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I Division Distribution" sheetId="1" state="visible" r:id="rId3"/>
    <sheet name="PLI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<sst xmlns="http://schemas.openxmlformats.org/spreadsheetml/2006/main" count="32855" uniqueCount="20131">
  <si>
    <t xml:space="preserve">PLI — DIVISION-WISE POLICY DISTRIBUTION — click any band count to drill down</t>
  </si>
  <si>
    <t xml:space="preserve">June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</si>
  <si>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</si>
  <si>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</si>
  <si>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</si>
  <si>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</si>
  <si>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</si>
  <si>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</si>
  <si>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</si>
  <si>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</si>
  <si>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</si>
  <si>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</si>
  <si>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</si>
  <si>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</si>
  <si>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</si>
  <si>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</si>
  <si>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</si>
  <si>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</si>
  <si>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Bhimavaram Division</t>
  </si>
  <si>
    <t xml:space="preserve">Vijayawada Region</t>
  </si>
  <si>
    <t xml:space="preserve">Tirupati Division</t>
  </si>
  <si>
    <t xml:space="preserve">Kurnool Region</t>
  </si>
  <si>
    <t xml:space="preserve">Vijayawada Division</t>
  </si>
  <si>
    <t xml:space="preserve">Nellore Division</t>
  </si>
  <si>
    <t xml:space="preserve">Cuddapah Division</t>
  </si>
  <si>
    <t xml:space="preserve">Markapur Division</t>
  </si>
  <si>
    <t xml:space="preserve">Tadepalligudem Division</t>
  </si>
  <si>
    <t xml:space="preserve">Machilipatnam Division</t>
  </si>
  <si>
    <t xml:space="preserve">Srikakulam Division</t>
  </si>
  <si>
    <t xml:space="preserve">Rajahmundry Division</t>
  </si>
  <si>
    <t xml:space="preserve">Kurnool Division</t>
  </si>
  <si>
    <t xml:space="preserve">Anakapalle Division</t>
  </si>
  <si>
    <t xml:space="preserve">Chittoor Division</t>
  </si>
  <si>
    <t xml:space="preserve">Guntur Division</t>
  </si>
  <si>
    <t xml:space="preserve">Vizianagaram Division</t>
  </si>
  <si>
    <t xml:space="preserve">Narasaraopet Division</t>
  </si>
  <si>
    <t xml:space="preserve">Anantapur Division</t>
  </si>
  <si>
    <t xml:space="preserve">Nandyal Division</t>
  </si>
  <si>
    <t xml:space="preserve">Hindupur Division</t>
  </si>
  <si>
    <t xml:space="preserve">Proddatur Division</t>
  </si>
  <si>
    <t xml:space="preserve">Tenali Division</t>
  </si>
  <si>
    <t xml:space="preserve">Gudur Division</t>
  </si>
  <si>
    <t xml:space="preserve">Prakasam Division</t>
  </si>
  <si>
    <t xml:space="preserve">Eluru Division</t>
  </si>
  <si>
    <t xml:space="preserve">Amalapuram Division</t>
  </si>
  <si>
    <t xml:space="preserve">Parvathipuram Division</t>
  </si>
  <si>
    <t xml:space="preserve">Kakinada Division</t>
  </si>
  <si>
    <t xml:space="preserve">Gudivada Division</t>
  </si>
  <si>
    <t xml:space="preserve">CIRCLE TOTAL</t>
  </si>
  <si>
    <t xml:space="preserve">PLI — OFFICE-LEVEL DETAIL — drill-down target</t>
  </si>
  <si>
    <t xml:space="preserve">Amalapuram Division  —  band [Nil]  —  163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</si>
  <si>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</si>
  <si>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</si>
  <si>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</si>
  <si>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</si>
  <si>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</si>
  <si>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</si>
  <si>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</si>
  <si>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</si>
  <si>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</si>
  <si>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</si>
  <si>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</si>
  <si>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</si>
  <si>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</si>
  <si>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</si>
  <si>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</si>
  <si>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</si>
  <si>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</si>
  <si>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</si>
  <si>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</si>
  <si>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</si>
  <si>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</si>
  <si>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</si>
  <si>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</si>
  <si>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</si>
  <si>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</si>
  <si>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</si>
  <si>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</si>
  <si>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PD020323004</t>
  </si>
  <si>
    <t xml:space="preserve">Avidi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</si>
  <si>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</si>
  <si>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</si>
  <si>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</si>
  <si>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</si>
  <si>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</si>
  <si>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</si>
  <si>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</si>
  <si>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</si>
  <si>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</si>
  <si>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</si>
  <si>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</si>
  <si>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</si>
  <si>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</si>
  <si>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</si>
  <si>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PD020103002</t>
  </si>
  <si>
    <t xml:space="preserve">Cheyyuru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</si>
  <si>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</si>
  <si>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</si>
  <si>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</si>
  <si>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</si>
  <si>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</si>
  <si>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</si>
  <si>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</si>
  <si>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</si>
  <si>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</si>
  <si>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</si>
  <si>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PD020322001</t>
  </si>
  <si>
    <t xml:space="preserve">Devarapalli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</si>
  <si>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</si>
  <si>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</si>
  <si>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</si>
  <si>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</si>
  <si>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</si>
  <si>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</si>
  <si>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</si>
  <si>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</si>
  <si>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</si>
  <si>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</si>
  <si>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</si>
  <si>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</si>
  <si>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</si>
  <si>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</si>
  <si>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PD020101002</t>
  </si>
  <si>
    <t xml:space="preserve">Godi B.O</t>
  </si>
  <si>
    <t xml:space="preserve">PD020101004</t>
  </si>
  <si>
    <t xml:space="preserve">Goditippa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</si>
  <si>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</si>
  <si>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</si>
  <si>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</si>
  <si>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</si>
  <si>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</si>
  <si>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</si>
  <si>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</si>
  <si>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</si>
  <si>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PD020315003</t>
  </si>
  <si>
    <t xml:space="preserve">Gudapalli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</si>
  <si>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</si>
  <si>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</si>
  <si>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</si>
  <si>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</si>
  <si>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</si>
  <si>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</si>
  <si>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</si>
  <si>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</si>
  <si>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</si>
  <si>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</si>
  <si>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PD020120002</t>
  </si>
  <si>
    <t xml:space="preserve">Immidivarappadu B.O</t>
  </si>
  <si>
    <t xml:space="preserve">PD020104003</t>
  </si>
  <si>
    <t xml:space="preserve">Indupalli B.O</t>
  </si>
  <si>
    <t xml:space="preserve">PD020321001</t>
  </si>
  <si>
    <t xml:space="preserve">Irusumanda B.O</t>
  </si>
  <si>
    <t xml:space="preserve">PD020312001</t>
  </si>
  <si>
    <t xml:space="preserve">Ithakota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</si>
  <si>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</si>
  <si>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</si>
  <si>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</si>
  <si>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</si>
  <si>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</si>
  <si>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</si>
  <si>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</si>
  <si>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</si>
  <si>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</si>
  <si>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</si>
  <si>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</si>
  <si>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</si>
  <si>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</si>
  <si>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</si>
  <si>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</si>
  <si>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</si>
  <si>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</si>
  <si>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</si>
  <si>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</si>
  <si>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</si>
  <si>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</si>
  <si>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</si>
  <si>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PD020322002</t>
  </si>
  <si>
    <t xml:space="preserve">Kedarlanka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</si>
  <si>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</si>
  <si>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</si>
  <si>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</si>
  <si>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</si>
  <si>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PD020312002</t>
  </si>
  <si>
    <t xml:space="preserve">Ketharajuupalli B.O</t>
  </si>
  <si>
    <t xml:space="preserve">PD020120003</t>
  </si>
  <si>
    <t xml:space="preserve">Kodurupadu B.O</t>
  </si>
  <si>
    <t xml:space="preserve">PD020111003</t>
  </si>
  <si>
    <t xml:space="preserve">Komaragiri B.O</t>
  </si>
  <si>
    <t xml:space="preserve">PD020105001</t>
  </si>
  <si>
    <t xml:space="preserve">Komaragiripatnam B.O</t>
  </si>
  <si>
    <t xml:space="preserve">PD020312003</t>
  </si>
  <si>
    <t xml:space="preserve">Komarajulanka B.O</t>
  </si>
  <si>
    <t xml:space="preserve">PD020114003</t>
  </si>
  <si>
    <t xml:space="preserve">Kondukuduru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</si>
  <si>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</si>
  <si>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</si>
  <si>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</si>
  <si>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</si>
  <si>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PD020123004</t>
  </si>
  <si>
    <t xml:space="preserve">Kunavaram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</si>
  <si>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</si>
  <si>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</si>
  <si>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</si>
  <si>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</si>
  <si>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</si>
  <si>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</si>
  <si>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</si>
  <si>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</si>
  <si>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PD020124004</t>
  </si>
  <si>
    <t xml:space="preserve">Magam B.O</t>
  </si>
  <si>
    <t xml:space="preserve">PD020316008</t>
  </si>
  <si>
    <t xml:space="preserve">Manepalli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</si>
  <si>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</si>
  <si>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</si>
  <si>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</si>
  <si>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</si>
  <si>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</si>
  <si>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</si>
  <si>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PD020105002</t>
  </si>
  <si>
    <t xml:space="preserve">Mogallamori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</si>
  <si>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</si>
  <si>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</si>
  <si>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</si>
  <si>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</si>
  <si>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</si>
  <si>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</si>
  <si>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PD020305003</t>
  </si>
  <si>
    <t xml:space="preserve">Mummidivarappadu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</si>
  <si>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</si>
  <si>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</si>
  <si>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</si>
  <si>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</si>
  <si>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</si>
  <si>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</si>
  <si>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</si>
  <si>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</si>
  <si>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</si>
  <si>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</si>
  <si>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</si>
  <si>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</si>
  <si>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</si>
  <si>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</si>
  <si>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PD020102004</t>
  </si>
  <si>
    <t xml:space="preserve">Nandampudi B.O</t>
  </si>
  <si>
    <t xml:space="preserve">PD020323003</t>
  </si>
  <si>
    <t xml:space="preserve">Narendrapuram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</si>
  <si>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</si>
  <si>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</si>
  <si>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</si>
  <si>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</si>
  <si>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</si>
  <si>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</si>
  <si>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PD020308002</t>
  </si>
  <si>
    <t xml:space="preserve">Padamatipalem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</si>
  <si>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</si>
  <si>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</si>
  <si>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</si>
  <si>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</si>
  <si>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</si>
  <si>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</si>
  <si>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</si>
  <si>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</si>
  <si>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</si>
  <si>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</si>
  <si>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PD020103006</t>
  </si>
  <si>
    <t xml:space="preserve">Pedagadavilli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</si>
  <si>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</si>
  <si>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</si>
  <si>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</si>
  <si>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</si>
  <si>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</si>
  <si>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</si>
  <si>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</si>
  <si>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</si>
  <si>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</si>
  <si>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</si>
  <si>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PD020316006</t>
  </si>
  <si>
    <t xml:space="preserve">Podalada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</si>
  <si>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</si>
  <si>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</si>
  <si>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</si>
  <si>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</si>
  <si>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</si>
  <si>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</si>
  <si>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</si>
  <si>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</si>
  <si>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</si>
  <si>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</si>
  <si>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</si>
  <si>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</si>
  <si>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PD020312004</t>
  </si>
  <si>
    <t xml:space="preserve">Ravulapadu B.O</t>
  </si>
  <si>
    <t xml:space="preserve">PD020120004</t>
  </si>
  <si>
    <t xml:space="preserve">Rollapalem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</si>
  <si>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</si>
  <si>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</si>
  <si>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</si>
  <si>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</si>
  <si>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</si>
  <si>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</si>
  <si>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</si>
  <si>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</si>
  <si>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</si>
  <si>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</si>
  <si>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</si>
  <si>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</si>
  <si>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PD020103008</t>
  </si>
  <si>
    <t xml:space="preserve">Sannavilli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</si>
  <si>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</si>
  <si>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</si>
  <si>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</si>
  <si>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</si>
  <si>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</si>
  <si>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</si>
  <si>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</si>
  <si>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</si>
  <si>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</si>
  <si>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</si>
  <si>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</si>
  <si>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</si>
  <si>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</si>
  <si>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</si>
  <si>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</si>
  <si>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</si>
  <si>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PD020115012</t>
  </si>
  <si>
    <t xml:space="preserve">Thanelanka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</si>
  <si>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</si>
  <si>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</si>
  <si>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</si>
  <si>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</si>
  <si>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</si>
  <si>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</si>
  <si>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</si>
  <si>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</si>
  <si>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</si>
  <si>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</si>
  <si>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PD020322003</t>
  </si>
  <si>
    <t xml:space="preserve">Vadapalem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</si>
  <si>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</si>
  <si>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</si>
  <si>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</si>
  <si>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</si>
  <si>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</si>
  <si>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</si>
  <si>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</si>
  <si>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</si>
  <si>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</si>
  <si>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</si>
  <si>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PD020114009</t>
  </si>
  <si>
    <t xml:space="preserve">Velavalapalli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</si>
  <si>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</si>
  <si>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</si>
  <si>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</si>
  <si>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</si>
  <si>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</si>
  <si>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</si>
  <si>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PD020303009</t>
  </si>
  <si>
    <t xml:space="preserve">Vutchili B.O</t>
  </si>
  <si>
    <t xml:space="preserve">PD020322004</t>
  </si>
  <si>
    <t xml:space="preserve">Yenugulamahal B.O</t>
  </si>
  <si>
    <t xml:space="preserve">PD020304003</t>
  </si>
  <si>
    <t xml:space="preserve">Yenugupalli B.O</t>
  </si>
  <si>
    <t xml:space="preserve">PD020101000</t>
  </si>
  <si>
    <t xml:space="preserve">Allavaram S.O</t>
  </si>
  <si>
    <t xml:space="preserve">SO</t>
  </si>
  <si>
    <t xml:space="preserve">PD020103000</t>
  </si>
  <si>
    <t xml:space="preserve">Anatavaram S.O</t>
  </si>
  <si>
    <t xml:space="preserve">PD020306000</t>
  </si>
  <si>
    <t xml:space="preserve">Malikipuram S.O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</si>
  <si>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</si>
  <si>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</si>
  <si>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</si>
  <si>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</si>
  <si>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</si>
  <si>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</si>
  <si>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PD020123000</t>
  </si>
  <si>
    <t xml:space="preserve">Samanasa S.O</t>
  </si>
  <si>
    <t xml:space="preserve">PD020315000</t>
  </si>
  <si>
    <t xml:space="preserve">Sivakodu S.O</t>
  </si>
  <si>
    <t xml:space="preserve">PD020110382</t>
  </si>
  <si>
    <t xml:space="preserve">Chirrayanam B.O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</si>
  <si>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</si>
  <si>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</si>
  <si>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</si>
  <si>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</si>
  <si>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Sub-total</t>
  </si>
  <si>
    <t xml:space="preserve">Amalapuram Division  —  band [1-5]  —  68 office(s)</t>
  </si>
  <si>
    <t xml:space="preserve">PD020114000</t>
  </si>
  <si>
    <t xml:space="preserve">Mukteswaram S.O</t>
  </si>
  <si>
    <t xml:space="preserve">PD020309000</t>
  </si>
  <si>
    <t xml:space="preserve">Nagaram S.O (East Godavari)</t>
  </si>
  <si>
    <t xml:space="preserve">PD020301001</t>
  </si>
  <si>
    <t xml:space="preserve">Addalapalem B.O</t>
  </si>
  <si>
    <t xml:space="preserve">PD020107000</t>
  </si>
  <si>
    <t xml:space="preserve">Bodasakurru S.O</t>
  </si>
  <si>
    <t xml:space="preserve">PD020300000</t>
  </si>
  <si>
    <t xml:space="preserve">Razole H.O</t>
  </si>
  <si>
    <t xml:space="preserve">HO</t>
  </si>
  <si>
    <t xml:space="preserve">PD020303000</t>
  </si>
  <si>
    <t xml:space="preserve">Atreyapuram S.O</t>
  </si>
  <si>
    <t xml:space="preserve">PD020102000</t>
  </si>
  <si>
    <t xml:space="preserve">Ambajipeta S.O</t>
  </si>
  <si>
    <t xml:space="preserve">PD020131000</t>
  </si>
  <si>
    <t xml:space="preserve">Muramall S.O</t>
  </si>
  <si>
    <t xml:space="preserve">PD020123001</t>
  </si>
  <si>
    <t xml:space="preserve">Challapalli B.O</t>
  </si>
  <si>
    <t xml:space="preserve">PD020316007</t>
  </si>
  <si>
    <t xml:space="preserve">Vadrevupalli B.O</t>
  </si>
  <si>
    <t xml:space="preserve">PD020305000</t>
  </si>
  <si>
    <t xml:space="preserve">Gopalapuram S.O (East Godavari)</t>
  </si>
  <si>
    <t xml:space="preserve">PD020101003</t>
  </si>
  <si>
    <t xml:space="preserve">Godilanka B.O</t>
  </si>
  <si>
    <t xml:space="preserve">PD020102001</t>
  </si>
  <si>
    <t xml:space="preserve">Isukapudi B.O</t>
  </si>
  <si>
    <t xml:space="preserve">PD020311000</t>
  </si>
  <si>
    <t xml:space="preserve">Ponnamanda S.O</t>
  </si>
  <si>
    <t xml:space="preserve">PD020111000</t>
  </si>
  <si>
    <t xml:space="preserve">Kesanakurrupalem S.O</t>
  </si>
  <si>
    <t xml:space="preserve">PD020104000</t>
  </si>
  <si>
    <t xml:space="preserve">Bandarlanka S.O</t>
  </si>
  <si>
    <t xml:space="preserve">PD020301006</t>
  </si>
  <si>
    <t xml:space="preserve">Rambagh B.O</t>
  </si>
  <si>
    <t xml:space="preserve">PD020304000</t>
  </si>
  <si>
    <t xml:space="preserve">D.Gannavaram S.O</t>
  </si>
  <si>
    <t xml:space="preserve">PD020113000</t>
  </si>
  <si>
    <t xml:space="preserve">Mukkamala S.O</t>
  </si>
  <si>
    <t xml:space="preserve">PD020315006</t>
  </si>
  <si>
    <t xml:space="preserve">PD020316000</t>
  </si>
  <si>
    <t xml:space="preserve">Tatipaka S.O</t>
  </si>
  <si>
    <t xml:space="preserve">PD020115007</t>
  </si>
  <si>
    <t xml:space="preserve">Komanapalli B.O</t>
  </si>
  <si>
    <t xml:space="preserve">PD020316002</t>
  </si>
  <si>
    <t xml:space="preserve">Mogalikuduru B.O</t>
  </si>
  <si>
    <t xml:space="preserve">PD020115000</t>
  </si>
  <si>
    <t xml:space="preserve">Mummidivaram S.O</t>
  </si>
  <si>
    <t xml:space="preserve">PD020311001</t>
  </si>
  <si>
    <t xml:space="preserve">Aravapalem B.O</t>
  </si>
  <si>
    <t xml:space="preserve">PD020311008</t>
  </si>
  <si>
    <t xml:space="preserve">Vegivaripalem B.O</t>
  </si>
  <si>
    <t xml:space="preserve">PD020110000</t>
  </si>
  <si>
    <t xml:space="preserve">Katrenikona S.O</t>
  </si>
  <si>
    <t xml:space="preserve">PD020304001</t>
  </si>
  <si>
    <t xml:space="preserve">L.Gannavaram B.O</t>
  </si>
  <si>
    <t xml:space="preserve">PD020309006</t>
  </si>
  <si>
    <t xml:space="preserve">Mamidikuduru B.O</t>
  </si>
  <si>
    <t xml:space="preserve">PD020114007</t>
  </si>
  <si>
    <t xml:space="preserve">Tottaramudi B.O</t>
  </si>
  <si>
    <t xml:space="preserve">PD020124002</t>
  </si>
  <si>
    <t xml:space="preserve">Janupalli B.O</t>
  </si>
  <si>
    <t xml:space="preserve">PD020309004</t>
  </si>
  <si>
    <t xml:space="preserve">Idarada B.O</t>
  </si>
  <si>
    <t xml:space="preserve">PD020311300</t>
  </si>
  <si>
    <t xml:space="preserve">Merakapalem B.O</t>
  </si>
  <si>
    <t xml:space="preserve">PD020318000</t>
  </si>
  <si>
    <t xml:space="preserve">Vanapalli S.O</t>
  </si>
  <si>
    <t xml:space="preserve">PD020120516</t>
  </si>
  <si>
    <t xml:space="preserve">Tadikona B.O</t>
  </si>
  <si>
    <t xml:space="preserve">PD020301005</t>
  </si>
  <si>
    <t xml:space="preserve">Kesavadasupalem B.O</t>
  </si>
  <si>
    <t xml:space="preserve">PD020303008</t>
  </si>
  <si>
    <t xml:space="preserve">Velicheru B.O</t>
  </si>
  <si>
    <t xml:space="preserve">PD020112000</t>
  </si>
  <si>
    <t xml:space="preserve">Moberlypeta S.O</t>
  </si>
  <si>
    <t xml:space="preserve">PD020304002</t>
  </si>
  <si>
    <t xml:space="preserve">Mondepulanka B.O</t>
  </si>
  <si>
    <t xml:space="preserve">PD020103001</t>
  </si>
  <si>
    <t xml:space="preserve">Bhatnavilli B.O</t>
  </si>
  <si>
    <t xml:space="preserve">PD020123008</t>
  </si>
  <si>
    <t xml:space="preserve">Vannechintalapudi B.O</t>
  </si>
  <si>
    <t xml:space="preserve">PD020308000</t>
  </si>
  <si>
    <t xml:space="preserve">Mori S.O (East Godavari)</t>
  </si>
  <si>
    <t xml:space="preserve">PD020301000</t>
  </si>
  <si>
    <t xml:space="preserve">Antarvedipalem S.O</t>
  </si>
  <si>
    <t xml:space="preserve">PD020311002</t>
  </si>
  <si>
    <t xml:space="preserve">Gogannamatham B.O</t>
  </si>
  <si>
    <t xml:space="preserve">PD020314000</t>
  </si>
  <si>
    <t xml:space="preserve">Sakhinetipalli S.O</t>
  </si>
  <si>
    <t xml:space="preserve">PD020309008</t>
  </si>
  <si>
    <t xml:space="preserve">Pasarlapudilanka B.O</t>
  </si>
  <si>
    <t xml:space="preserve">PD020319000</t>
  </si>
  <si>
    <t xml:space="preserve">Vubalanka S.O</t>
  </si>
  <si>
    <t xml:space="preserve">PD020321000</t>
  </si>
  <si>
    <t xml:space="preserve">Lakkavaram S.O (East Godavari)</t>
  </si>
  <si>
    <t xml:space="preserve">PD020121001</t>
  </si>
  <si>
    <t xml:space="preserve">PD020115010</t>
  </si>
  <si>
    <t xml:space="preserve">Krapa Chintalapudi B.O</t>
  </si>
  <si>
    <t xml:space="preserve">PD020322000</t>
  </si>
  <si>
    <t xml:space="preserve">Kothapeta S.O (East Godavari)</t>
  </si>
  <si>
    <t xml:space="preserve">PD020318002</t>
  </si>
  <si>
    <t xml:space="preserve">Madupalli B.O</t>
  </si>
  <si>
    <t xml:space="preserve">PD020124000</t>
  </si>
  <si>
    <t xml:space="preserve">Vilasa S.O</t>
  </si>
  <si>
    <t xml:space="preserve">PD020313000</t>
  </si>
  <si>
    <t xml:space="preserve">Ryali S.O</t>
  </si>
  <si>
    <t xml:space="preserve">PD020115009</t>
  </si>
  <si>
    <t xml:space="preserve">Krapa B.O</t>
  </si>
  <si>
    <t xml:space="preserve">PD020104002</t>
  </si>
  <si>
    <t xml:space="preserve">Gangalakurru Agraharam B.O</t>
  </si>
  <si>
    <t xml:space="preserve">PD020102994</t>
  </si>
  <si>
    <t xml:space="preserve">Gunnepalli Agraharam B.O</t>
  </si>
  <si>
    <t xml:space="preserve">PD020311007</t>
  </si>
  <si>
    <t xml:space="preserve">Mulikipalli B.O</t>
  </si>
  <si>
    <t xml:space="preserve">PD020123009</t>
  </si>
  <si>
    <t xml:space="preserve">Vilasavilli B.O</t>
  </si>
  <si>
    <t xml:space="preserve">PD020316001</t>
  </si>
  <si>
    <t xml:space="preserve">Jaggannapeta B.O</t>
  </si>
  <si>
    <t xml:space="preserve">PD020311006</t>
  </si>
  <si>
    <t xml:space="preserve">Magatapalli B.O</t>
  </si>
  <si>
    <t xml:space="preserve">PD020105000</t>
  </si>
  <si>
    <t xml:space="preserve">Bendamurlanka S.O</t>
  </si>
  <si>
    <t xml:space="preserve">PD020311003</t>
  </si>
  <si>
    <t xml:space="preserve">Kadali B.O</t>
  </si>
  <si>
    <t xml:space="preserve">PD020115005</t>
  </si>
  <si>
    <t xml:space="preserve">Gedillanka B.O</t>
  </si>
  <si>
    <t xml:space="preserve">PD020316004</t>
  </si>
  <si>
    <t xml:space="preserve">Palagummi B.O</t>
  </si>
  <si>
    <t xml:space="preserve">PD020114008</t>
  </si>
  <si>
    <t xml:space="preserve">Veeravallipelem B.O</t>
  </si>
  <si>
    <t xml:space="preserve">PD020110003</t>
  </si>
  <si>
    <t xml:space="preserve">Bojjavaripeta B.O</t>
  </si>
  <si>
    <t xml:space="preserve">PD020114002</t>
  </si>
  <si>
    <t xml:space="preserve">Ainavillilanka B.O</t>
  </si>
  <si>
    <t xml:space="preserve">Amalapuram Division  —  band [6-10]  —  2 office(s)</t>
  </si>
  <si>
    <t xml:space="preserve">PD020312000</t>
  </si>
  <si>
    <t xml:space="preserve">Ravulapalem S.O</t>
  </si>
  <si>
    <t xml:space="preserve">PD020118000</t>
  </si>
  <si>
    <t xml:space="preserve">New Colony S.O (East Godavari)</t>
  </si>
  <si>
    <t xml:space="preserve">Amalapuram Division  —  band [11-20]  —  1 office(s)</t>
  </si>
  <si>
    <t xml:space="preserve">PD020100000</t>
  </si>
  <si>
    <t xml:space="preserve">Amalapuram H.O</t>
  </si>
  <si>
    <t xml:space="preserve">Anakapalle Division  —  band [Nil]  —  498 office(s)</t>
  </si>
  <si>
    <t xml:space="preserve">PD010331001</t>
  </si>
  <si>
    <t xml:space="preserve">A Kothapalle B.O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</si>
  <si>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</si>
  <si>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</si>
  <si>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</si>
  <si>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</si>
  <si>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</si>
  <si>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</si>
  <si>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</si>
  <si>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</si>
  <si>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</si>
  <si>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</si>
  <si>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</si>
  <si>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</si>
  <si>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</si>
  <si>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</si>
  <si>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PD010314009</t>
  </si>
  <si>
    <t xml:space="preserve">Amal College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</si>
  <si>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</si>
  <si>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</si>
  <si>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</si>
  <si>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</si>
  <si>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</si>
  <si>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</si>
  <si>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PD010113026</t>
  </si>
  <si>
    <t xml:space="preserve">Andiba B.O</t>
  </si>
  <si>
    <t xml:space="preserve">PD010121001</t>
  </si>
  <si>
    <t xml:space="preserve">Annavaram B.O</t>
  </si>
  <si>
    <t xml:space="preserve">PD010101001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</si>
  <si>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</si>
  <si>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</si>
  <si>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</si>
  <si>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</si>
  <si>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</si>
  <si>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</si>
  <si>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</si>
  <si>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</si>
  <si>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</si>
  <si>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</si>
  <si>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</si>
  <si>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</si>
  <si>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PD010326002</t>
  </si>
  <si>
    <t xml:space="preserve">Arma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</si>
  <si>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</si>
  <si>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</si>
  <si>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</si>
  <si>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</si>
  <si>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</si>
  <si>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</si>
  <si>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</si>
  <si>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</si>
  <si>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</si>
  <si>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</si>
  <si>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</si>
  <si>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</si>
  <si>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PD010117020</t>
  </si>
  <si>
    <t xml:space="preserve">Barada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</si>
  <si>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</si>
  <si>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</si>
  <si>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</si>
  <si>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</si>
  <si>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PD010310002</t>
  </si>
  <si>
    <t xml:space="preserve">Bayyavaram B.O</t>
  </si>
  <si>
    <t xml:space="preserve">PD010111018</t>
  </si>
  <si>
    <t xml:space="preserve">Beeram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</si>
  <si>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</si>
  <si>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</si>
  <si>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</si>
  <si>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</si>
  <si>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PD010106001</t>
  </si>
  <si>
    <t xml:space="preserve">Bheemaboinapalem B.O</t>
  </si>
  <si>
    <t xml:space="preserve">PD010112001</t>
  </si>
  <si>
    <t xml:space="preserve">Bhimavaram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</si>
  <si>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</si>
  <si>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</si>
  <si>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</si>
  <si>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</si>
  <si>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</si>
  <si>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</si>
  <si>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</si>
  <si>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</si>
  <si>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</si>
  <si>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</si>
  <si>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</si>
  <si>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</si>
  <si>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</si>
  <si>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</si>
  <si>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</si>
  <si>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</si>
  <si>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PD010321014</t>
  </si>
  <si>
    <t xml:space="preserve">Bowluwada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</si>
  <si>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</si>
  <si>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</si>
  <si>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</si>
  <si>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</si>
  <si>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</si>
  <si>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</si>
  <si>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</si>
  <si>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</si>
  <si>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</si>
  <si>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</si>
  <si>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PD010120001</t>
  </si>
  <si>
    <t xml:space="preserve">Butchiyyapeta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</si>
  <si>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</si>
  <si>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</si>
  <si>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</si>
  <si>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</si>
  <si>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</si>
  <si>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</si>
  <si>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</si>
  <si>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</si>
  <si>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PD010107002</t>
  </si>
  <si>
    <t xml:space="preserve">Chammachinta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</si>
  <si>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</si>
  <si>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</si>
  <si>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</si>
  <si>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</si>
  <si>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PD010114002</t>
  </si>
  <si>
    <t xml:space="preserve">Cheedikada B.O</t>
  </si>
  <si>
    <t xml:space="preserve">PD010323001</t>
  </si>
  <si>
    <t xml:space="preserve">Cheepurupalli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</si>
  <si>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</si>
  <si>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</si>
  <si>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</si>
  <si>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</si>
  <si>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PD010110004</t>
  </si>
  <si>
    <t xml:space="preserve">PD010121006</t>
  </si>
  <si>
    <t xml:space="preserve">Chettupalle B.O</t>
  </si>
  <si>
    <t xml:space="preserve">PD010327003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</si>
  <si>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</si>
  <si>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</si>
  <si>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</si>
  <si>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</si>
  <si>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PD010325005</t>
  </si>
  <si>
    <t xml:space="preserve">Chinalabudu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</si>
  <si>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</si>
  <si>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</si>
  <si>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</si>
  <si>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</si>
  <si>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PD010119001</t>
  </si>
  <si>
    <t xml:space="preserve">Chinapachila B.O</t>
  </si>
  <si>
    <t xml:space="preserve">PD010118001</t>
  </si>
  <si>
    <t xml:space="preserve">Chinnagummuluru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</si>
  <si>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</si>
  <si>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</si>
  <si>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</si>
  <si>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</si>
  <si>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</si>
  <si>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</si>
  <si>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</si>
  <si>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</si>
  <si>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</si>
  <si>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</si>
  <si>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</si>
  <si>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</si>
  <si>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</si>
  <si>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</si>
  <si>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</si>
  <si>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</si>
  <si>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</si>
  <si>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</si>
  <si>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</si>
  <si>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</si>
  <si>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</si>
  <si>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PD010101004</t>
  </si>
  <si>
    <t xml:space="preserve">Chowdupalli B.O</t>
  </si>
  <si>
    <t xml:space="preserve">PD010330002</t>
  </si>
  <si>
    <t xml:space="preserve">Chowduvada B.O</t>
  </si>
  <si>
    <t xml:space="preserve">PD010327004</t>
  </si>
  <si>
    <t xml:space="preserve">Chukkapalle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</si>
  <si>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</si>
  <si>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</si>
  <si>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</si>
  <si>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</si>
  <si>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PD010120014</t>
  </si>
  <si>
    <t xml:space="preserve">D Suravaram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</si>
  <si>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</si>
  <si>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</si>
  <si>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</si>
  <si>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</si>
  <si>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</si>
  <si>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</si>
  <si>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</si>
  <si>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</si>
  <si>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</si>
  <si>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</si>
  <si>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PD010115003</t>
  </si>
  <si>
    <t xml:space="preserve">Devapuram B.O</t>
  </si>
  <si>
    <t xml:space="preserve">PD010122001</t>
  </si>
  <si>
    <t xml:space="preserve">PD010107003</t>
  </si>
  <si>
    <t xml:space="preserve">Dharagangavaram B.O</t>
  </si>
  <si>
    <t xml:space="preserve">PD010306001</t>
  </si>
  <si>
    <t xml:space="preserve">Dharapalem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</si>
  <si>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</si>
  <si>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</si>
  <si>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</si>
  <si>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</si>
  <si>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</si>
  <si>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</si>
  <si>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</si>
  <si>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</si>
  <si>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</si>
  <si>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</si>
  <si>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</si>
  <si>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</si>
  <si>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</si>
  <si>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</si>
  <si>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</si>
  <si>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</si>
  <si>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</si>
  <si>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</si>
  <si>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</si>
  <si>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</si>
  <si>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</si>
  <si>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</si>
  <si>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PD010329002</t>
  </si>
  <si>
    <t xml:space="preserve">Duddupalem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</si>
  <si>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</si>
  <si>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</si>
  <si>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</si>
  <si>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</si>
  <si>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PD010305003</t>
  </si>
  <si>
    <t xml:space="preserve">Dupputuru B.O</t>
  </si>
  <si>
    <t xml:space="preserve">PD010113021</t>
  </si>
  <si>
    <t xml:space="preserve">Durgam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</si>
  <si>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</si>
  <si>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</si>
  <si>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</si>
  <si>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</si>
  <si>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</si>
  <si>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</si>
  <si>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PD010111003</t>
  </si>
  <si>
    <t xml:space="preserve">Gaduthuru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</si>
  <si>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</si>
  <si>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</si>
  <si>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</si>
  <si>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</si>
  <si>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</si>
  <si>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</si>
  <si>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</si>
  <si>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</si>
  <si>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</si>
  <si>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</si>
  <si>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</si>
  <si>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</si>
  <si>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</si>
  <si>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</si>
  <si>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PD010328012</t>
  </si>
  <si>
    <t xml:space="preserve">Garisingi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</si>
  <si>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</si>
  <si>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</si>
  <si>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</si>
  <si>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</si>
  <si>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PD010331008</t>
  </si>
  <si>
    <t xml:space="preserve">Gavarapalem B.O</t>
  </si>
  <si>
    <t xml:space="preserve">PD010118002</t>
  </si>
  <si>
    <t xml:space="preserve">Geddapalem B.O</t>
  </si>
  <si>
    <t xml:space="preserve">PD010106003</t>
  </si>
  <si>
    <t xml:space="preserve">Giduturu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</si>
  <si>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</si>
  <si>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</si>
  <si>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</si>
  <si>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</si>
  <si>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</si>
  <si>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</si>
  <si>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</si>
  <si>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</si>
  <si>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</si>
  <si>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</si>
  <si>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PD010105020</t>
  </si>
  <si>
    <t xml:space="preserve">Golugonda BO</t>
  </si>
  <si>
    <t xml:space="preserve">PD010107004</t>
  </si>
  <si>
    <t xml:space="preserve">Golugondapeta B.O</t>
  </si>
  <si>
    <t xml:space="preserve">PD010111016</t>
  </si>
  <si>
    <t xml:space="preserve">Gomangi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</si>
  <si>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</si>
  <si>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</si>
  <si>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</si>
  <si>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</si>
  <si>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</si>
  <si>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</si>
  <si>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</si>
  <si>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</si>
  <si>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</si>
  <si>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</si>
  <si>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</si>
  <si>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</si>
  <si>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</si>
  <si>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</si>
  <si>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PD010114011</t>
  </si>
  <si>
    <t xml:space="preserve">Gotivada Agraharam B.O</t>
  </si>
  <si>
    <t xml:space="preserve">PD010306003</t>
  </si>
  <si>
    <t xml:space="preserve">Govindapalem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</si>
  <si>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</si>
  <si>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</si>
  <si>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</si>
  <si>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</si>
  <si>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</si>
  <si>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</si>
  <si>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</si>
  <si>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</si>
  <si>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</si>
  <si>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</si>
  <si>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</si>
  <si>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</si>
  <si>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</si>
  <si>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</si>
  <si>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</si>
  <si>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</si>
  <si>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</si>
  <si>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</si>
  <si>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</si>
  <si>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</si>
  <si>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PD010121012</t>
  </si>
  <si>
    <t xml:space="preserve">Gurandarapalem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</si>
  <si>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</si>
  <si>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</si>
  <si>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</si>
  <si>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</si>
  <si>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</si>
  <si>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</si>
  <si>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</si>
  <si>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</si>
  <si>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PD010325008</t>
  </si>
  <si>
    <t xml:space="preserve">Iti Araku B.O</t>
  </si>
  <si>
    <t xml:space="preserve">PD010121013</t>
  </si>
  <si>
    <t xml:space="preserve">J P Agraharam B.O</t>
  </si>
  <si>
    <t xml:space="preserve">PD010322005</t>
  </si>
  <si>
    <t xml:space="preserve">Jagannadhapuram. B.O</t>
  </si>
  <si>
    <t xml:space="preserve">PD010103002</t>
  </si>
  <si>
    <t xml:space="preserve">Jaggampeta B.O</t>
  </si>
  <si>
    <t xml:space="preserve">PD010115005</t>
  </si>
  <si>
    <t xml:space="preserve">Jalampalli B.O</t>
  </si>
  <si>
    <t xml:space="preserve">PD010117023</t>
  </si>
  <si>
    <t xml:space="preserve">Jamiguda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</si>
  <si>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</si>
  <si>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</si>
  <si>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</si>
  <si>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</si>
  <si>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</si>
  <si>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</si>
  <si>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</si>
  <si>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</si>
  <si>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</si>
  <si>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</si>
  <si>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</si>
  <si>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</si>
  <si>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</si>
  <si>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</si>
  <si>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</si>
  <si>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</si>
  <si>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</si>
  <si>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</si>
  <si>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</si>
  <si>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</si>
  <si>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PD010330005</t>
  </si>
  <si>
    <t xml:space="preserve">K Santhaplem B.O</t>
  </si>
  <si>
    <t xml:space="preserve">PD010121015</t>
  </si>
  <si>
    <t xml:space="preserve">K Yellavaram B.O</t>
  </si>
  <si>
    <t xml:space="preserve">PD010331007</t>
  </si>
  <si>
    <t xml:space="preserve">K.J.Puram B.O</t>
  </si>
  <si>
    <t xml:space="preserve">PD010313013</t>
  </si>
  <si>
    <t xml:space="preserve">Kagitha B.O</t>
  </si>
  <si>
    <t xml:space="preserve">PD010102002</t>
  </si>
  <si>
    <t xml:space="preserve">Kailasapatnam B.O</t>
  </si>
  <si>
    <t xml:space="preserve">PD010306005</t>
  </si>
  <si>
    <t xml:space="preserve">Kalavalapalle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</si>
  <si>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</si>
  <si>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</si>
  <si>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</si>
  <si>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</si>
  <si>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</si>
  <si>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</si>
  <si>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PD010327009</t>
  </si>
  <si>
    <t xml:space="preserve">Kandepalli B.O</t>
  </si>
  <si>
    <t xml:space="preserve">PD010327010</t>
  </si>
  <si>
    <t xml:space="preserve">Kandipudi B.O</t>
  </si>
  <si>
    <t xml:space="preserve">PD010320003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</si>
  <si>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</si>
  <si>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</si>
  <si>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</si>
  <si>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</si>
  <si>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</si>
  <si>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</si>
  <si>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</si>
  <si>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</si>
  <si>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</si>
  <si>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</si>
  <si>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</si>
  <si>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</si>
  <si>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</si>
  <si>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</si>
  <si>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</si>
  <si>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</si>
  <si>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</si>
  <si>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</si>
  <si>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</si>
  <si>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</si>
  <si>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</si>
  <si>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</si>
  <si>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</si>
  <si>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</si>
  <si>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</si>
  <si>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</si>
  <si>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</si>
  <si>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</si>
  <si>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</si>
  <si>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</si>
  <si>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</si>
  <si>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</si>
  <si>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</si>
  <si>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</si>
  <si>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PD010330006</t>
  </si>
  <si>
    <t xml:space="preserve">Kinthada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</si>
  <si>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</si>
  <si>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</si>
  <si>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</si>
  <si>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</si>
  <si>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</si>
  <si>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</si>
  <si>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</si>
  <si>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</si>
  <si>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PD010102003</t>
  </si>
  <si>
    <t xml:space="preserve">Kodavatipudi B.O</t>
  </si>
  <si>
    <t xml:space="preserve">PD010106004</t>
  </si>
  <si>
    <t xml:space="preserve">Koduru B.O</t>
  </si>
  <si>
    <t xml:space="preserve">PD010314004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</si>
  <si>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</si>
  <si>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</si>
  <si>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</si>
  <si>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</si>
  <si>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</si>
  <si>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PD010103006</t>
  </si>
  <si>
    <t xml:space="preserve">Komaruvolu B.O</t>
  </si>
  <si>
    <t xml:space="preserve">PD010101007</t>
  </si>
  <si>
    <t xml:space="preserve">Kommangi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</si>
  <si>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</si>
  <si>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</si>
  <si>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</si>
  <si>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</si>
  <si>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</si>
  <si>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</si>
  <si>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</si>
  <si>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</si>
  <si>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</si>
  <si>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</si>
  <si>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</si>
  <si>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</si>
  <si>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</si>
  <si>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</si>
  <si>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</si>
  <si>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</si>
  <si>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</si>
  <si>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</si>
  <si>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</si>
  <si>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</si>
  <si>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</si>
  <si>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</si>
  <si>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</si>
  <si>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</si>
  <si>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</si>
  <si>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</si>
  <si>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</si>
  <si>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</si>
  <si>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PD010118004</t>
  </si>
  <si>
    <t xml:space="preserve">Koruprolu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</si>
  <si>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</si>
  <si>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</si>
  <si>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</si>
  <si>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</si>
  <si>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</si>
  <si>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</si>
  <si>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</si>
  <si>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</si>
  <si>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</si>
  <si>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</si>
  <si>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</si>
  <si>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</si>
  <si>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</si>
  <si>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</si>
  <si>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</si>
  <si>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</si>
  <si>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</si>
  <si>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</si>
  <si>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</si>
  <si>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</si>
  <si>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</si>
  <si>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</si>
  <si>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</si>
  <si>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</si>
  <si>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</si>
  <si>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</si>
  <si>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PD010324001</t>
  </si>
  <si>
    <t xml:space="preserve">Lankelapalem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</si>
  <si>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</si>
  <si>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</si>
  <si>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</si>
  <si>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</si>
  <si>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</si>
  <si>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</si>
  <si>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</si>
  <si>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</si>
  <si>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</si>
  <si>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</si>
  <si>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PD010318001</t>
  </si>
  <si>
    <t xml:space="preserve">Lingarajupalem B.O</t>
  </si>
  <si>
    <t xml:space="preserve">PD010111008</t>
  </si>
  <si>
    <t xml:space="preserve">Lingeti B.O</t>
  </si>
  <si>
    <t xml:space="preserve">PD010120007</t>
  </si>
  <si>
    <t xml:space="preserve">Lopudi B.O</t>
  </si>
  <si>
    <t xml:space="preserve">PD010325011</t>
  </si>
  <si>
    <t xml:space="preserve">Lother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</si>
  <si>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</si>
  <si>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</si>
  <si>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</si>
  <si>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</si>
  <si>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</si>
  <si>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</si>
  <si>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PD010107007</t>
  </si>
  <si>
    <t xml:space="preserve">M B Patnam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</si>
  <si>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</si>
  <si>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</si>
  <si>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</si>
  <si>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</si>
  <si>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</si>
  <si>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</si>
  <si>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</si>
  <si>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</si>
  <si>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</si>
  <si>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</si>
  <si>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</si>
  <si>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</si>
  <si>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</si>
  <si>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</si>
  <si>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</si>
  <si>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</si>
  <si>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</si>
  <si>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</si>
  <si>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</si>
  <si>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PD010106006</t>
  </si>
  <si>
    <t xml:space="preserve">Mallavaram B.O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</si>
  <si>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</si>
  <si>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</si>
  <si>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</si>
  <si>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</si>
  <si>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</si>
  <si>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</si>
  <si>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</si>
  <si>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</si>
  <si>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</si>
  <si>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</si>
  <si>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</si>
  <si>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</si>
  <si>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</si>
  <si>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</si>
  <si>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</si>
  <si>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</si>
  <si>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</si>
  <si>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</si>
  <si>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</si>
  <si>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</si>
  <si>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PD010119005</t>
  </si>
  <si>
    <t xml:space="preserve">Marupaka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</si>
  <si>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</si>
  <si>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</si>
  <si>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</si>
  <si>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</si>
  <si>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PD010330008</t>
  </si>
  <si>
    <t xml:space="preserve">Medicherla B.O</t>
  </si>
  <si>
    <t xml:space="preserve">PD010119006</t>
  </si>
  <si>
    <t xml:space="preserve">Medivada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</si>
  <si>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</si>
  <si>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</si>
  <si>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</si>
  <si>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</si>
  <si>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</si>
  <si>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</si>
  <si>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</si>
  <si>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</si>
  <si>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</si>
  <si>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</si>
  <si>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</si>
  <si>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</si>
  <si>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PD010329004</t>
  </si>
  <si>
    <t xml:space="preserve">Muddurthi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</si>
  <si>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</si>
  <si>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</si>
  <si>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</si>
  <si>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</si>
  <si>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</si>
  <si>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</si>
  <si>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</si>
  <si>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</si>
  <si>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</si>
  <si>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</si>
  <si>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</si>
  <si>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</si>
  <si>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</si>
  <si>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</si>
  <si>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</si>
  <si>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</si>
  <si>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</si>
  <si>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</si>
  <si>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PD010316007</t>
  </si>
  <si>
    <t xml:space="preserve">Namavaram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</si>
  <si>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</si>
  <si>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</si>
  <si>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</si>
  <si>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</si>
  <si>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</si>
  <si>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</si>
  <si>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</si>
  <si>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</si>
  <si>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</si>
  <si>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</si>
  <si>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</si>
  <si>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</si>
  <si>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</si>
  <si>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</si>
  <si>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</si>
  <si>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</si>
  <si>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PD010110008</t>
  </si>
  <si>
    <t xml:space="preserve">P Kothapalle B.O</t>
  </si>
  <si>
    <t xml:space="preserve">PD010106007</t>
  </si>
  <si>
    <t xml:space="preserve">P P Agraharam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</si>
  <si>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</si>
  <si>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</si>
  <si>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</si>
  <si>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</si>
  <si>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PD010110009</t>
  </si>
  <si>
    <t xml:space="preserve">Pamulavaka B.O</t>
  </si>
  <si>
    <t xml:space="preserve">PD010117012</t>
  </si>
  <si>
    <t xml:space="preserve">Panasaput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</si>
  <si>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</si>
  <si>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</si>
  <si>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</si>
  <si>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</si>
  <si>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</si>
  <si>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</si>
  <si>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</si>
  <si>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</si>
  <si>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</si>
  <si>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</si>
  <si>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</si>
  <si>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</si>
  <si>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</si>
  <si>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</si>
  <si>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</si>
  <si>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</si>
  <si>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</si>
  <si>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</si>
  <si>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</si>
  <si>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</si>
  <si>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</si>
  <si>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</si>
  <si>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</si>
  <si>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</si>
  <si>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</si>
  <si>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</si>
  <si>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</si>
  <si>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</si>
  <si>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</si>
  <si>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</si>
  <si>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</si>
  <si>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</si>
  <si>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</si>
  <si>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</si>
  <si>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</si>
  <si>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</si>
  <si>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PD010324006</t>
  </si>
  <si>
    <t xml:space="preserve">Pedamushidivada B.O</t>
  </si>
  <si>
    <t xml:space="preserve">PD010328007</t>
  </si>
  <si>
    <t xml:space="preserve">Pedanandipalle Agraharam B.O</t>
  </si>
  <si>
    <t xml:space="preserve">PD010320005</t>
  </si>
  <si>
    <t xml:space="preserve">Pedaramabhadrapuram B.O</t>
  </si>
  <si>
    <t xml:space="preserve">PD010122005</t>
  </si>
  <si>
    <t xml:space="preserve">Pedavalasa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</si>
  <si>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</si>
  <si>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</si>
  <si>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</si>
  <si>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</si>
  <si>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</si>
  <si>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</si>
  <si>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</si>
  <si>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</si>
  <si>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</si>
  <si>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</si>
  <si>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</si>
  <si>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</si>
  <si>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</si>
  <si>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</si>
  <si>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</si>
  <si>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</si>
  <si>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PD010330009</t>
  </si>
  <si>
    <t xml:space="preserve">Pydampeta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</si>
  <si>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</si>
  <si>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</si>
  <si>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</si>
  <si>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</si>
  <si>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</si>
  <si>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</si>
  <si>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</si>
  <si>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</si>
  <si>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</si>
  <si>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</si>
  <si>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</si>
  <si>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</si>
  <si>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PD010328008</t>
  </si>
  <si>
    <t xml:space="preserve">Raivada B.O</t>
  </si>
  <si>
    <t xml:space="preserve">PD010306008</t>
  </si>
  <si>
    <t xml:space="preserve">Raja Koduru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</si>
  <si>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</si>
  <si>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</si>
  <si>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</si>
  <si>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</si>
  <si>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</si>
  <si>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</si>
  <si>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</si>
  <si>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</si>
  <si>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</si>
  <si>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</si>
  <si>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</si>
  <si>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</si>
  <si>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</si>
  <si>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</si>
  <si>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</si>
  <si>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</si>
  <si>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</si>
  <si>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</si>
  <si>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</si>
  <si>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</si>
  <si>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</si>
  <si>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</si>
  <si>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</si>
  <si>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PD010322015</t>
  </si>
  <si>
    <t xml:space="preserve">Regupalem B.O</t>
  </si>
  <si>
    <t xml:space="preserve">PD010104009</t>
  </si>
  <si>
    <t xml:space="preserve">Revallu B.O</t>
  </si>
  <si>
    <t xml:space="preserve">PD010118006</t>
  </si>
  <si>
    <t xml:space="preserve">Revupolavaram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</si>
  <si>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</si>
  <si>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</si>
  <si>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</si>
  <si>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</si>
  <si>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PD010103010</t>
  </si>
  <si>
    <t xml:space="preserve">Rolugunta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</si>
  <si>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</si>
  <si>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</si>
  <si>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</si>
  <si>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</si>
  <si>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</si>
  <si>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</si>
  <si>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</si>
  <si>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</si>
  <si>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</si>
  <si>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</si>
  <si>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PD010115010</t>
  </si>
  <si>
    <t xml:space="preserve">Sankaram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</si>
  <si>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</si>
  <si>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</si>
  <si>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</si>
  <si>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</si>
  <si>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</si>
  <si>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</si>
  <si>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</si>
  <si>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</si>
  <si>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</si>
  <si>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</si>
  <si>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</si>
  <si>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</si>
  <si>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</si>
  <si>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</si>
  <si>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</si>
  <si>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</si>
  <si>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</si>
  <si>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</si>
  <si>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PD010322016</t>
  </si>
  <si>
    <t xml:space="preserve">Somalingapalem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</si>
  <si>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</si>
  <si>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</si>
  <si>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</si>
  <si>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</si>
  <si>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</si>
  <si>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</si>
  <si>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</si>
  <si>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</si>
  <si>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</si>
  <si>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</si>
  <si>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</si>
  <si>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</si>
  <si>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</si>
  <si>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</si>
  <si>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</si>
  <si>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</si>
  <si>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</si>
  <si>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</si>
  <si>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</si>
  <si>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</si>
  <si>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</si>
  <si>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</si>
  <si>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</si>
  <si>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</si>
  <si>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</si>
  <si>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</si>
  <si>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</si>
  <si>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</si>
  <si>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</si>
  <si>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</si>
  <si>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</si>
  <si>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PD010332004</t>
  </si>
  <si>
    <t xml:space="preserve">Taruva Agraharam B.O</t>
  </si>
  <si>
    <t xml:space="preserve">PD010319012</t>
  </si>
  <si>
    <t xml:space="preserve">Tekkalipalem B.O</t>
  </si>
  <si>
    <t xml:space="preserve">PD010328009</t>
  </si>
  <si>
    <t xml:space="preserve">Tenugupudi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</si>
  <si>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</si>
  <si>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</si>
  <si>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</si>
  <si>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</si>
  <si>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</si>
  <si>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</si>
  <si>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</si>
  <si>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</si>
  <si>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</si>
  <si>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</si>
  <si>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</si>
  <si>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</si>
  <si>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</si>
  <si>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</si>
  <si>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</si>
  <si>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</si>
  <si>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PD010322018</t>
  </si>
  <si>
    <t xml:space="preserve">Tsuchikonda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</si>
  <si>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</si>
  <si>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</si>
  <si>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</si>
  <si>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</si>
  <si>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</si>
  <si>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</si>
  <si>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</si>
  <si>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</si>
  <si>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</si>
  <si>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</si>
  <si>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</si>
  <si>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</si>
  <si>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PD010321009</t>
  </si>
  <si>
    <t xml:space="preserve">Uderoo B.O</t>
  </si>
  <si>
    <t xml:space="preserve">PD010310008</t>
  </si>
  <si>
    <t xml:space="preserve">Ugginapalem B.O</t>
  </si>
  <si>
    <t xml:space="preserve">PD010114013</t>
  </si>
  <si>
    <t xml:space="preserve">V B Peta B.O</t>
  </si>
  <si>
    <t xml:space="preserve">PD010121025</t>
  </si>
  <si>
    <t xml:space="preserve">Vaddipa B.O</t>
  </si>
  <si>
    <t xml:space="preserve">PD010332005</t>
  </si>
  <si>
    <t xml:space="preserve">Vadrapalem B.O</t>
  </si>
  <si>
    <t xml:space="preserve">PD010312007</t>
  </si>
  <si>
    <t xml:space="preserve">Vadrapalle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</si>
  <si>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</si>
  <si>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</si>
  <si>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</si>
  <si>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</si>
  <si>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</si>
  <si>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</si>
  <si>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</si>
  <si>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</si>
  <si>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PD010117018</t>
  </si>
  <si>
    <t xml:space="preserve">Vanabhangi B.O</t>
  </si>
  <si>
    <t xml:space="preserve">PD010117019</t>
  </si>
  <si>
    <t xml:space="preserve">Vanabhasingi B.O</t>
  </si>
  <si>
    <t xml:space="preserve">PD010117032</t>
  </si>
  <si>
    <t xml:space="preserve">Vanagumma B.O</t>
  </si>
  <si>
    <t xml:space="preserve">PD010101014</t>
  </si>
  <si>
    <t xml:space="preserve">Vanchula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</si>
  <si>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</si>
  <si>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</si>
  <si>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</si>
  <si>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</si>
  <si>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</si>
  <si>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</si>
  <si>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PD010327017</t>
  </si>
  <si>
    <t xml:space="preserve">Varahapuram B.O</t>
  </si>
  <si>
    <t xml:space="preserve">PD010313011</t>
  </si>
  <si>
    <t xml:space="preserve">Vedullapalem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</si>
  <si>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</si>
  <si>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</si>
  <si>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</si>
  <si>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</si>
  <si>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</si>
  <si>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</si>
  <si>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</si>
  <si>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</si>
  <si>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</si>
  <si>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</si>
  <si>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PD010320008</t>
  </si>
  <si>
    <t xml:space="preserve">Venkatanagaram B.O</t>
  </si>
  <si>
    <t xml:space="preserve">PD010318004</t>
  </si>
  <si>
    <t xml:space="preserve">Venkatapuram B.O</t>
  </si>
  <si>
    <t xml:space="preserve">PD010102008</t>
  </si>
  <si>
    <t xml:space="preserve">PD010315019</t>
  </si>
  <si>
    <t xml:space="preserve">Vennalapalem B.O</t>
  </si>
  <si>
    <t xml:space="preserve">PD010310010</t>
  </si>
  <si>
    <t xml:space="preserve">Vetazangalapalem B.O</t>
  </si>
  <si>
    <t xml:space="preserve">PD010120011</t>
  </si>
  <si>
    <t xml:space="preserve">Vijayaramarajupeta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</si>
  <si>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</si>
  <si>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</si>
  <si>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</si>
  <si>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</si>
  <si>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</si>
  <si>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</si>
  <si>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</si>
  <si>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</si>
  <si>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</si>
  <si>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</si>
  <si>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</si>
  <si>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</si>
  <si>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</si>
  <si>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</si>
  <si>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</si>
  <si>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</si>
  <si>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PD010331000</t>
  </si>
  <si>
    <t xml:space="preserve">A Koduru S.O</t>
  </si>
  <si>
    <t xml:space="preserve">PD010325000</t>
  </si>
  <si>
    <t xml:space="preserve">Araku Colony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</si>
  <si>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</si>
  <si>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</si>
  <si>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</si>
  <si>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</si>
  <si>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PD010111000</t>
  </si>
  <si>
    <t xml:space="preserve">G Madugula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</si>
  <si>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</si>
  <si>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</si>
  <si>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</si>
  <si>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</si>
  <si>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</si>
  <si>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</si>
  <si>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PD010114000</t>
  </si>
  <si>
    <t xml:space="preserve">Kj Puram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</si>
  <si>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</si>
  <si>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</si>
  <si>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</si>
  <si>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</si>
  <si>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PD010121000</t>
  </si>
  <si>
    <t xml:space="preserve">Krishna Bazar</t>
  </si>
  <si>
    <t xml:space="preserve">PD010332000</t>
  </si>
  <si>
    <t xml:space="preserve">Lakkavaram S.O</t>
  </si>
  <si>
    <t xml:space="preserve">PD010115000</t>
  </si>
  <si>
    <t xml:space="preserve">Madugula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</si>
  <si>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</si>
  <si>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</si>
  <si>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</si>
  <si>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</si>
  <si>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</si>
  <si>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</si>
  <si>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</si>
  <si>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</si>
  <si>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</si>
  <si>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</si>
  <si>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</si>
  <si>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</si>
  <si>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PD010319000</t>
  </si>
  <si>
    <t xml:space="preserve">Subbavaram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</si>
  <si>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</si>
  <si>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</si>
  <si>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</si>
  <si>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</si>
  <si>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</si>
  <si>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</si>
  <si>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</si>
  <si>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</si>
  <si>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PD010328579</t>
  </si>
  <si>
    <t xml:space="preserve">Gummanti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</si>
  <si>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</si>
  <si>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</si>
  <si>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</si>
  <si>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</si>
  <si>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</si>
  <si>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</si>
  <si>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</si>
  <si>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</si>
  <si>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</si>
  <si>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</si>
  <si>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</si>
  <si>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</si>
  <si>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103 office(s)</t>
  </si>
  <si>
    <t xml:space="preserve">PD010121003</t>
  </si>
  <si>
    <t xml:space="preserve">Bennabhupalapatnam B.O</t>
  </si>
  <si>
    <t xml:space="preserve">PD010121011</t>
  </si>
  <si>
    <t xml:space="preserve">Gundupala B.O</t>
  </si>
  <si>
    <t xml:space="preserve">PD010107017</t>
  </si>
  <si>
    <t xml:space="preserve">E D Peta B.O</t>
  </si>
  <si>
    <t xml:space="preserve">PD010322009</t>
  </si>
  <si>
    <t xml:space="preserve">Narasingabilli B.O</t>
  </si>
  <si>
    <t xml:space="preserve">PD010113001</t>
  </si>
  <si>
    <t xml:space="preserve">Addumanda B.O</t>
  </si>
  <si>
    <t xml:space="preserve">PD010310000</t>
  </si>
  <si>
    <t xml:space="preserve">Kasimkota S.O</t>
  </si>
  <si>
    <t xml:space="preserve">PD010305009</t>
  </si>
  <si>
    <t xml:space="preserve">PD010122004</t>
  </si>
  <si>
    <t xml:space="preserve">Lakkavarapupeta B.O</t>
  </si>
  <si>
    <t xml:space="preserve">PD010327007</t>
  </si>
  <si>
    <t xml:space="preserve">Gowripatnam B.O</t>
  </si>
  <si>
    <t xml:space="preserve">PD010321000</t>
  </si>
  <si>
    <t xml:space="preserve">Thummapala S.O</t>
  </si>
  <si>
    <t xml:space="preserve">PD010322011</t>
  </si>
  <si>
    <t xml:space="preserve">Penugollu B.O</t>
  </si>
  <si>
    <t xml:space="preserve">PD010105000</t>
  </si>
  <si>
    <t xml:space="preserve">Kd Peta S.O</t>
  </si>
  <si>
    <t xml:space="preserve">PD010122000</t>
  </si>
  <si>
    <t xml:space="preserve">Gudem S.O</t>
  </si>
  <si>
    <t xml:space="preserve">PD010314000</t>
  </si>
  <si>
    <t xml:space="preserve">Nidanam Doddi S.O</t>
  </si>
  <si>
    <t xml:space="preserve">PD010327000</t>
  </si>
  <si>
    <t xml:space="preserve">Chodavaram S.O</t>
  </si>
  <si>
    <t xml:space="preserve">PD010329001</t>
  </si>
  <si>
    <t xml:space="preserve">Bhogapuram B.O</t>
  </si>
  <si>
    <t xml:space="preserve">PD010323000</t>
  </si>
  <si>
    <t xml:space="preserve">Ntpc Simhadri S.O</t>
  </si>
  <si>
    <t xml:space="preserve">PD010310006</t>
  </si>
  <si>
    <t xml:space="preserve">Theeda B.O</t>
  </si>
  <si>
    <t xml:space="preserve">PD010102005</t>
  </si>
  <si>
    <t xml:space="preserve">Panduru B.O</t>
  </si>
  <si>
    <t xml:space="preserve">PD010113028</t>
  </si>
  <si>
    <t xml:space="preserve">Matyapuram B.O</t>
  </si>
  <si>
    <t xml:space="preserve">PD010319006</t>
  </si>
  <si>
    <t xml:space="preserve">Bangarammapalem B.O</t>
  </si>
  <si>
    <t xml:space="preserve">PD010322014</t>
  </si>
  <si>
    <t xml:space="preserve">Purushothapuram B.O</t>
  </si>
  <si>
    <t xml:space="preserve">PD010323005</t>
  </si>
  <si>
    <t xml:space="preserve">Venkatapathipalem B.O</t>
  </si>
  <si>
    <t xml:space="preserve">PD010313007</t>
  </si>
  <si>
    <t xml:space="preserve">Pedateenarla B.O</t>
  </si>
  <si>
    <t xml:space="preserve">PD010321010</t>
  </si>
  <si>
    <t xml:space="preserve">Venkupalem B.O</t>
  </si>
  <si>
    <t xml:space="preserve">PD010115006</t>
  </si>
  <si>
    <t xml:space="preserve">Jammadevipeta B.O</t>
  </si>
  <si>
    <t xml:space="preserve">PD010110001</t>
  </si>
  <si>
    <t xml:space="preserve">Amalapuram B.O</t>
  </si>
  <si>
    <t xml:space="preserve">PD010315006</t>
  </si>
  <si>
    <t xml:space="preserve">Kalapaka B.O</t>
  </si>
  <si>
    <t xml:space="preserve">PD010310004</t>
  </si>
  <si>
    <t xml:space="preserve">Sampathipuram B.O</t>
  </si>
  <si>
    <t xml:space="preserve">PD010118005</t>
  </si>
  <si>
    <t xml:space="preserve">Pedauppalam B.O</t>
  </si>
  <si>
    <t xml:space="preserve">PD010305008</t>
  </si>
  <si>
    <t xml:space="preserve">Tanthadi B.O</t>
  </si>
  <si>
    <t xml:space="preserve">PD010306000</t>
  </si>
  <si>
    <t xml:space="preserve">Dimili S.O</t>
  </si>
  <si>
    <t xml:space="preserve">PD010118003</t>
  </si>
  <si>
    <t xml:space="preserve">Gudivada B.O</t>
  </si>
  <si>
    <t xml:space="preserve">PD010306004</t>
  </si>
  <si>
    <t xml:space="preserve">Haripuram B.O</t>
  </si>
  <si>
    <t xml:space="preserve">PD010107006</t>
  </si>
  <si>
    <t xml:space="preserve">Gunupudi B.O</t>
  </si>
  <si>
    <t xml:space="preserve">PD010113002</t>
  </si>
  <si>
    <t xml:space="preserve">Bakuru B.O</t>
  </si>
  <si>
    <t xml:space="preserve">PD010309000</t>
  </si>
  <si>
    <t xml:space="preserve">Gandhinagaram S.O</t>
  </si>
  <si>
    <t xml:space="preserve">PD010104000</t>
  </si>
  <si>
    <t xml:space="preserve">Koyyuru S.O</t>
  </si>
  <si>
    <t xml:space="preserve">PD010319005</t>
  </si>
  <si>
    <t xml:space="preserve">Asakapalle B.O</t>
  </si>
  <si>
    <t xml:space="preserve">PD010101015</t>
  </si>
  <si>
    <t xml:space="preserve">Vangasara B.O</t>
  </si>
  <si>
    <t xml:space="preserve">PD010325009</t>
  </si>
  <si>
    <t xml:space="preserve">Iragi B.O</t>
  </si>
  <si>
    <t xml:space="preserve">PD010104008</t>
  </si>
  <si>
    <t xml:space="preserve">Marrivada B.O</t>
  </si>
  <si>
    <t xml:space="preserve">PD010116013</t>
  </si>
  <si>
    <t xml:space="preserve">Thumpada B.O</t>
  </si>
  <si>
    <t xml:space="preserve">PD010101009</t>
  </si>
  <si>
    <t xml:space="preserve">Kothapalem B.O</t>
  </si>
  <si>
    <t xml:space="preserve">PD010320001</t>
  </si>
  <si>
    <t xml:space="preserve">Gopalapatnam B.O</t>
  </si>
  <si>
    <t xml:space="preserve">PD010113015</t>
  </si>
  <si>
    <t xml:space="preserve">Santhari B.O</t>
  </si>
  <si>
    <t xml:space="preserve">PD010332007</t>
  </si>
  <si>
    <t xml:space="preserve">Vechalam B.O</t>
  </si>
  <si>
    <t xml:space="preserve">PD010115004</t>
  </si>
  <si>
    <t xml:space="preserve">Gadirai B.O</t>
  </si>
  <si>
    <t xml:space="preserve">PD010330001</t>
  </si>
  <si>
    <t xml:space="preserve">Arle B.O</t>
  </si>
  <si>
    <t xml:space="preserve">PD010117024</t>
  </si>
  <si>
    <t xml:space="preserve">Laxmipeta B.O</t>
  </si>
  <si>
    <t xml:space="preserve">PD010332001</t>
  </si>
  <si>
    <t xml:space="preserve">Gavaravaram B.O</t>
  </si>
  <si>
    <t xml:space="preserve">PD010322010</t>
  </si>
  <si>
    <t xml:space="preserve">Pedapalli B.O</t>
  </si>
  <si>
    <t xml:space="preserve">PD010328000</t>
  </si>
  <si>
    <t xml:space="preserve">Devarapalli S.O</t>
  </si>
  <si>
    <t xml:space="preserve">PD010322000</t>
  </si>
  <si>
    <t xml:space="preserve">Yellamanchili S.O</t>
  </si>
  <si>
    <t xml:space="preserve">PD010120012</t>
  </si>
  <si>
    <t xml:space="preserve">P Bhimavaram BO</t>
  </si>
  <si>
    <t xml:space="preserve">PD010330000</t>
  </si>
  <si>
    <t xml:space="preserve">K Kotapadu S.O</t>
  </si>
  <si>
    <t xml:space="preserve">PD010121020</t>
  </si>
  <si>
    <t xml:space="preserve">Pakalapadu B.O</t>
  </si>
  <si>
    <t xml:space="preserve">PD010117101</t>
  </si>
  <si>
    <t xml:space="preserve">Tulam</t>
  </si>
  <si>
    <t xml:space="preserve">PD010324005</t>
  </si>
  <si>
    <t xml:space="preserve">Valluru B.O</t>
  </si>
  <si>
    <t xml:space="preserve">PD010325003</t>
  </si>
  <si>
    <t xml:space="preserve">Bosubeda B.O</t>
  </si>
  <si>
    <t xml:space="preserve">PD010117016</t>
  </si>
  <si>
    <t xml:space="preserve">Seekari B.O</t>
  </si>
  <si>
    <t xml:space="preserve">PD010328005</t>
  </si>
  <si>
    <t xml:space="preserve">Nagayyapeta B.O</t>
  </si>
  <si>
    <t xml:space="preserve">PD010118000</t>
  </si>
  <si>
    <t xml:space="preserve">Pedagummuluru S.O</t>
  </si>
  <si>
    <t xml:space="preserve">PD010101000</t>
  </si>
  <si>
    <t xml:space="preserve">Chintapalli S.O</t>
  </si>
  <si>
    <t xml:space="preserve">PD010331002</t>
  </si>
  <si>
    <t xml:space="preserve">Anandapuram B.O</t>
  </si>
  <si>
    <t xml:space="preserve">PD010106000</t>
  </si>
  <si>
    <t xml:space="preserve">Makavarapalem S.O</t>
  </si>
  <si>
    <t xml:space="preserve">PD010113007</t>
  </si>
  <si>
    <t xml:space="preserve">Kamayyapeta B.O</t>
  </si>
  <si>
    <t xml:space="preserve">PD010306006</t>
  </si>
  <si>
    <t xml:space="preserve">Kothuru B.O</t>
  </si>
  <si>
    <t xml:space="preserve">PD010321003</t>
  </si>
  <si>
    <t xml:space="preserve">Kundram B.O</t>
  </si>
  <si>
    <t xml:space="preserve">PD010118007</t>
  </si>
  <si>
    <t xml:space="preserve">Timmapuram B.O</t>
  </si>
  <si>
    <t xml:space="preserve">PD010324002</t>
  </si>
  <si>
    <t xml:space="preserve">Maredupudi B.O</t>
  </si>
  <si>
    <t xml:space="preserve">PD010102006</t>
  </si>
  <si>
    <t xml:space="preserve">Rajupeta B.O</t>
  </si>
  <si>
    <t xml:space="preserve">PD010105018</t>
  </si>
  <si>
    <t xml:space="preserve">Gadampalem B.O</t>
  </si>
  <si>
    <t xml:space="preserve">PD010325007</t>
  </si>
  <si>
    <t xml:space="preserve">Gannela B.O</t>
  </si>
  <si>
    <t xml:space="preserve">PD010121023</t>
  </si>
  <si>
    <t xml:space="preserve">Sanivaram B.O</t>
  </si>
  <si>
    <t xml:space="preserve">PD010315005</t>
  </si>
  <si>
    <t xml:space="preserve">Dopperla B.O</t>
  </si>
  <si>
    <t xml:space="preserve">PD010326001</t>
  </si>
  <si>
    <t xml:space="preserve">Araku B.O</t>
  </si>
  <si>
    <t xml:space="preserve">PD010119008</t>
  </si>
  <si>
    <t xml:space="preserve">Tattabanda B.O</t>
  </si>
  <si>
    <t xml:space="preserve">PD010117028</t>
  </si>
  <si>
    <t xml:space="preserve">Bungaput B.O</t>
  </si>
  <si>
    <t xml:space="preserve">PD010312000</t>
  </si>
  <si>
    <t xml:space="preserve">Munagapaka S.O</t>
  </si>
  <si>
    <t xml:space="preserve">PD010113010</t>
  </si>
  <si>
    <t xml:space="preserve">Kotnapalle B.O</t>
  </si>
  <si>
    <t xml:space="preserve">PD010119000</t>
  </si>
  <si>
    <t xml:space="preserve">Ravikamatham S.O</t>
  </si>
  <si>
    <t xml:space="preserve">PD010318000</t>
  </si>
  <si>
    <t xml:space="preserve">S Rayavaram S.O</t>
  </si>
  <si>
    <t xml:space="preserve">PD010122008</t>
  </si>
  <si>
    <t xml:space="preserve">Saparla B.O</t>
  </si>
  <si>
    <t xml:space="preserve">PD010105017</t>
  </si>
  <si>
    <t xml:space="preserve">Thotaluru B.O</t>
  </si>
  <si>
    <t xml:space="preserve">PD010113005</t>
  </si>
  <si>
    <t xml:space="preserve">Guda B.O</t>
  </si>
  <si>
    <t xml:space="preserve">PD010110010</t>
  </si>
  <si>
    <t xml:space="preserve">Yerakannapalem B.O</t>
  </si>
  <si>
    <t xml:space="preserve">PD010103012</t>
  </si>
  <si>
    <t xml:space="preserve">V Sarabhavaram B.O</t>
  </si>
  <si>
    <t xml:space="preserve">PD010104005</t>
  </si>
  <si>
    <t xml:space="preserve">Kakarapadu B.O</t>
  </si>
  <si>
    <t xml:space="preserve">PD010321004</t>
  </si>
  <si>
    <t xml:space="preserve">Kuntsangi B.O</t>
  </si>
  <si>
    <t xml:space="preserve">PD010323002</t>
  </si>
  <si>
    <t xml:space="preserve">Dalaipalim B.O</t>
  </si>
  <si>
    <t xml:space="preserve">PD010112000</t>
  </si>
  <si>
    <t xml:space="preserve">Etikoppaka S.O</t>
  </si>
  <si>
    <t xml:space="preserve">PD010113019</t>
  </si>
  <si>
    <t xml:space="preserve">Jarrakonda B.O</t>
  </si>
  <si>
    <t xml:space="preserve">PD010114003</t>
  </si>
  <si>
    <t xml:space="preserve">Jaithavaram B.O</t>
  </si>
  <si>
    <t xml:space="preserve">PD010111004</t>
  </si>
  <si>
    <t xml:space="preserve">Gammili B.O</t>
  </si>
  <si>
    <t xml:space="preserve">PD010325012</t>
  </si>
  <si>
    <t xml:space="preserve">Madagada B.O</t>
  </si>
  <si>
    <t xml:space="preserve">PD010315001</t>
  </si>
  <si>
    <t xml:space="preserve">Bharnikam B.O</t>
  </si>
  <si>
    <t xml:space="preserve">PD010122007</t>
  </si>
  <si>
    <t xml:space="preserve">Sankada B.O</t>
  </si>
  <si>
    <t xml:space="preserve">PD010115012</t>
  </si>
  <si>
    <t xml:space="preserve">Tatiparthi B.O</t>
  </si>
  <si>
    <t xml:space="preserve">PD010105016</t>
  </si>
  <si>
    <t xml:space="preserve">Sarabhannapalem B.O</t>
  </si>
  <si>
    <t xml:space="preserve">PD010104002</t>
  </si>
  <si>
    <t xml:space="preserve">Cheedipalem B.O</t>
  </si>
  <si>
    <t xml:space="preserve">PD010314002</t>
  </si>
  <si>
    <t xml:space="preserve">Batlapudi B.O</t>
  </si>
  <si>
    <t xml:space="preserve">PD010331006</t>
  </si>
  <si>
    <t xml:space="preserve">Varada B.O</t>
  </si>
  <si>
    <t xml:space="preserve">Anakapalle Division  —  band [6-10]  —  3 office(s)</t>
  </si>
  <si>
    <t xml:space="preserve">PD010100000</t>
  </si>
  <si>
    <t xml:space="preserve">Narsipatnam H.O</t>
  </si>
  <si>
    <t xml:space="preserve">PD010315000</t>
  </si>
  <si>
    <t xml:space="preserve">Paravada S.O</t>
  </si>
  <si>
    <t xml:space="preserve">PD010116000</t>
  </si>
  <si>
    <t xml:space="preserve">Paderoo S.O</t>
  </si>
  <si>
    <t xml:space="preserve">Anakapalle Division  —  band [11-20]  —  2 office(s)</t>
  </si>
  <si>
    <t xml:space="preserve">PD010300000</t>
  </si>
  <si>
    <t xml:space="preserve">Anakapalle H.O</t>
  </si>
  <si>
    <t xml:space="preserve">PD010107015</t>
  </si>
  <si>
    <t xml:space="preserve">Vedurupalle B.O</t>
  </si>
  <si>
    <t xml:space="preserve">Anantapur Division  —  band [Nil]  —  398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</si>
  <si>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</si>
  <si>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</si>
  <si>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</si>
  <si>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</si>
  <si>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KU090134000</t>
  </si>
  <si>
    <t xml:space="preserve">AKUTHOTAPALLI B.O</t>
  </si>
  <si>
    <t xml:space="preserve">KU090103001</t>
  </si>
  <si>
    <t xml:space="preserve">Alamuru B.O</t>
  </si>
  <si>
    <t xml:space="preserve">KU090120001</t>
  </si>
  <si>
    <t xml:space="preserve">Allapuram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</si>
  <si>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</si>
  <si>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</si>
  <si>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</si>
  <si>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</si>
  <si>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</si>
  <si>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</si>
  <si>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</si>
  <si>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</si>
  <si>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</si>
  <si>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</si>
  <si>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KU090120002</t>
  </si>
  <si>
    <t xml:space="preserve">Appilepalli B.O</t>
  </si>
  <si>
    <t xml:space="preserve">KU090140001</t>
  </si>
  <si>
    <t xml:space="preserve">Araveedu B.O</t>
  </si>
  <si>
    <t xml:space="preserve">KU030127001</t>
  </si>
  <si>
    <t xml:space="preserve">Avuladatla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</si>
  <si>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</si>
  <si>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</si>
  <si>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</si>
  <si>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</si>
  <si>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KU090142006</t>
  </si>
  <si>
    <t xml:space="preserve">Ayyavaripalli B.O</t>
  </si>
  <si>
    <t xml:space="preserve">KU030116002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</si>
  <si>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</si>
  <si>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</si>
  <si>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</si>
  <si>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</si>
  <si>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</si>
  <si>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</si>
  <si>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</si>
  <si>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</si>
  <si>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</si>
  <si>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</si>
  <si>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</si>
  <si>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</si>
  <si>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</si>
  <si>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</si>
  <si>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</si>
  <si>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</si>
  <si>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</si>
  <si>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</si>
  <si>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</si>
  <si>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</si>
  <si>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</si>
  <si>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</si>
  <si>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</si>
  <si>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</si>
  <si>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</si>
  <si>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</si>
  <si>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</si>
  <si>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</si>
  <si>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</si>
  <si>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</si>
  <si>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KU090136001</t>
  </si>
  <si>
    <t xml:space="preserve">Bondaladinne B.O</t>
  </si>
  <si>
    <t xml:space="preserve">KU090131003</t>
  </si>
  <si>
    <t xml:space="preserve">Brahma Samudram B.O</t>
  </si>
  <si>
    <t xml:space="preserve">KU030131001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</si>
  <si>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</si>
  <si>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</si>
  <si>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</si>
  <si>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</si>
  <si>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</si>
  <si>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</si>
  <si>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</si>
  <si>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</si>
  <si>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</si>
  <si>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</si>
  <si>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</si>
  <si>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</si>
  <si>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</si>
  <si>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</si>
  <si>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</si>
  <si>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</si>
  <si>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</si>
  <si>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</si>
  <si>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</si>
  <si>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</si>
  <si>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</si>
  <si>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</si>
  <si>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</si>
  <si>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</si>
  <si>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</si>
  <si>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</si>
  <si>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</si>
  <si>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</si>
  <si>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</si>
  <si>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</si>
  <si>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</si>
  <si>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</si>
  <si>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</si>
  <si>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</si>
  <si>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</si>
  <si>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</si>
  <si>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</si>
  <si>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</si>
  <si>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</si>
  <si>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</si>
  <si>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KU090140002</t>
  </si>
  <si>
    <t xml:space="preserve">Chilamakuru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</si>
  <si>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</si>
  <si>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</si>
  <si>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</si>
  <si>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</si>
  <si>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</si>
  <si>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</si>
  <si>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</si>
  <si>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</si>
  <si>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KU030131003</t>
  </si>
  <si>
    <t xml:space="preserve">Chintalayalapalli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</si>
  <si>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</si>
  <si>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</si>
  <si>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</si>
  <si>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</si>
  <si>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</si>
  <si>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</si>
  <si>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</si>
  <si>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</si>
  <si>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</si>
  <si>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</si>
  <si>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</si>
  <si>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</si>
  <si>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</si>
  <si>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</si>
  <si>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</si>
  <si>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</si>
  <si>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</si>
  <si>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</si>
  <si>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</si>
  <si>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</si>
  <si>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</si>
  <si>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</si>
  <si>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</si>
  <si>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</si>
  <si>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</si>
  <si>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</si>
  <si>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</si>
  <si>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</si>
  <si>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</si>
  <si>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</si>
  <si>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</si>
  <si>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</si>
  <si>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</si>
  <si>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</si>
  <si>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</si>
  <si>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</si>
  <si>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</si>
  <si>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</si>
  <si>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</si>
  <si>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KU030116006</t>
  </si>
  <si>
    <t xml:space="preserve">G.Kottala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</si>
  <si>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</si>
  <si>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</si>
  <si>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</si>
  <si>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</si>
  <si>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</si>
  <si>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</si>
  <si>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KU090142002</t>
  </si>
  <si>
    <t xml:space="preserve">Gandlaparthi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</si>
  <si>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</si>
  <si>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</si>
  <si>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</si>
  <si>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</si>
  <si>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</si>
  <si>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</si>
  <si>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</si>
  <si>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</si>
  <si>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</si>
  <si>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</si>
  <si>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</si>
  <si>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</si>
  <si>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</si>
  <si>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</si>
  <si>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</si>
  <si>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</si>
  <si>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</si>
  <si>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</si>
  <si>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</si>
  <si>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</si>
  <si>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</si>
  <si>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</si>
  <si>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KU090118002</t>
  </si>
  <si>
    <t xml:space="preserve">Gondireddypalli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</si>
  <si>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</si>
  <si>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</si>
  <si>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</si>
  <si>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</si>
  <si>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KU090105002</t>
  </si>
  <si>
    <t xml:space="preserve">Goridindla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</si>
  <si>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</si>
  <si>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</si>
  <si>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</si>
  <si>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</si>
  <si>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</si>
  <si>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</si>
  <si>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</si>
  <si>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</si>
  <si>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</si>
  <si>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</si>
  <si>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</si>
  <si>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</si>
  <si>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</si>
  <si>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</si>
  <si>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</si>
  <si>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</si>
  <si>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KU030106003</t>
  </si>
  <si>
    <t xml:space="preserve">Gundiganipalli B.O</t>
  </si>
  <si>
    <t xml:space="preserve">KU090122009</t>
  </si>
  <si>
    <t xml:space="preserve">H Sodanapalli B.O</t>
  </si>
  <si>
    <t xml:space="preserve">KU090118003</t>
  </si>
  <si>
    <t xml:space="preserve">Hampapuram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</si>
  <si>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</si>
  <si>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</si>
  <si>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</si>
  <si>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</si>
  <si>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</si>
  <si>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</si>
  <si>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</si>
  <si>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</si>
  <si>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</si>
  <si>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</si>
  <si>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KU030125003</t>
  </si>
  <si>
    <t xml:space="preserve">Illuru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</si>
  <si>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</si>
  <si>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</si>
  <si>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</si>
  <si>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</si>
  <si>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</si>
  <si>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</si>
  <si>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</si>
  <si>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</si>
  <si>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</si>
  <si>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</si>
  <si>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</si>
  <si>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</si>
  <si>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</si>
  <si>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</si>
  <si>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</si>
  <si>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</si>
  <si>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</si>
  <si>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</si>
  <si>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</si>
  <si>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</si>
  <si>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</si>
  <si>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</si>
  <si>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</si>
  <si>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</si>
  <si>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</si>
  <si>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</si>
  <si>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</si>
  <si>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</si>
  <si>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</si>
  <si>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</si>
  <si>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KU090117003</t>
  </si>
  <si>
    <t xml:space="preserve">Kadiridevarapalli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</si>
  <si>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</si>
  <si>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</si>
  <si>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</si>
  <si>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</si>
  <si>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</si>
  <si>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</si>
  <si>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KU030116007</t>
  </si>
  <si>
    <t xml:space="preserve">Kalapuram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</si>
  <si>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</si>
  <si>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</si>
  <si>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</si>
  <si>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</si>
  <si>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</si>
  <si>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</si>
  <si>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</si>
  <si>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</si>
  <si>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</si>
  <si>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</si>
  <si>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</si>
  <si>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</si>
  <si>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</si>
  <si>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</si>
  <si>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</si>
  <si>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</si>
  <si>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</si>
  <si>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</si>
  <si>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</si>
  <si>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</si>
  <si>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</si>
  <si>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</si>
  <si>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</si>
  <si>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</si>
  <si>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</si>
  <si>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</si>
  <si>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</si>
  <si>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</si>
  <si>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</si>
  <si>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</si>
  <si>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</si>
  <si>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</si>
  <si>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</si>
  <si>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</si>
  <si>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</si>
  <si>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</si>
  <si>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</si>
  <si>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</si>
  <si>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</si>
  <si>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</si>
  <si>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</si>
  <si>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KU090122011</t>
  </si>
  <si>
    <t xml:space="preserve">Kesepalli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</si>
  <si>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</si>
  <si>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</si>
  <si>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</si>
  <si>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</si>
  <si>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</si>
  <si>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</si>
  <si>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KU090123004</t>
  </si>
  <si>
    <t xml:space="preserve">Kodipalli East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</si>
  <si>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</si>
  <si>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</si>
  <si>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</si>
  <si>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</si>
  <si>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</si>
  <si>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</si>
  <si>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</si>
  <si>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</si>
  <si>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</si>
  <si>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</si>
  <si>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</si>
  <si>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</si>
  <si>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</si>
  <si>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</si>
  <si>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</si>
  <si>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</si>
  <si>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</si>
  <si>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</si>
  <si>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</si>
  <si>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</si>
  <si>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</si>
  <si>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</si>
  <si>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</si>
  <si>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</si>
  <si>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</si>
  <si>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</si>
  <si>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</si>
  <si>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</si>
  <si>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KU030130007</t>
  </si>
  <si>
    <t xml:space="preserve">Kottalapalli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</si>
  <si>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</si>
  <si>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</si>
  <si>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</si>
  <si>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</si>
  <si>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</si>
  <si>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</si>
  <si>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</si>
  <si>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</si>
  <si>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</si>
  <si>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</si>
  <si>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</si>
  <si>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</si>
  <si>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</si>
  <si>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</si>
  <si>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</si>
  <si>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</si>
  <si>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</si>
  <si>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</si>
  <si>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</si>
  <si>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</si>
  <si>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KU090140008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</si>
  <si>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</si>
  <si>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</si>
  <si>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</si>
  <si>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</si>
  <si>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</si>
  <si>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</si>
  <si>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</si>
  <si>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</si>
  <si>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</si>
  <si>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</si>
  <si>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</si>
  <si>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</si>
  <si>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</si>
  <si>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</si>
  <si>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</si>
  <si>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</si>
  <si>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KU030130008</t>
  </si>
  <si>
    <t xml:space="preserve">Mallapuram B.O</t>
  </si>
  <si>
    <t xml:space="preserve">KU030111009</t>
  </si>
  <si>
    <t xml:space="preserve">Malyam B.O</t>
  </si>
  <si>
    <t xml:space="preserve">KU030118006</t>
  </si>
  <si>
    <t xml:space="preserve">Mamadur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</si>
  <si>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</si>
  <si>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</si>
  <si>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</si>
  <si>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</si>
  <si>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</si>
  <si>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</si>
  <si>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</si>
  <si>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</si>
  <si>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</si>
  <si>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</si>
  <si>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</si>
  <si>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</si>
  <si>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</si>
  <si>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</si>
  <si>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</si>
  <si>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</si>
  <si>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</si>
  <si>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</si>
  <si>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KU090101004</t>
  </si>
  <si>
    <t xml:space="preserve">Muchukota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</si>
  <si>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</si>
  <si>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</si>
  <si>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</si>
  <si>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</si>
  <si>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</si>
  <si>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</si>
  <si>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</si>
  <si>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</si>
  <si>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</si>
  <si>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</si>
  <si>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</si>
  <si>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</si>
  <si>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</si>
  <si>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</si>
  <si>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</si>
  <si>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</si>
  <si>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</si>
  <si>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</si>
  <si>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</si>
  <si>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</si>
  <si>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</si>
  <si>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</si>
  <si>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</si>
  <si>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</si>
  <si>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</si>
  <si>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</si>
  <si>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</si>
  <si>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</si>
  <si>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</si>
  <si>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</si>
  <si>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</si>
  <si>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</si>
  <si>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</si>
  <si>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</si>
  <si>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</si>
  <si>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</si>
  <si>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KU090100003</t>
  </si>
  <si>
    <t xml:space="preserve">Narasanenikunta B.O</t>
  </si>
  <si>
    <t xml:space="preserve">KU090107007</t>
  </si>
  <si>
    <t xml:space="preserve">Narasapuram B.O</t>
  </si>
  <si>
    <t xml:space="preserve">KU030131007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</si>
  <si>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</si>
  <si>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</si>
  <si>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</si>
  <si>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</si>
  <si>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</si>
  <si>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</si>
  <si>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</si>
  <si>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</si>
  <si>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</si>
  <si>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</si>
  <si>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</si>
  <si>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</si>
  <si>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</si>
  <si>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</si>
  <si>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</si>
  <si>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</si>
  <si>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</si>
  <si>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</si>
  <si>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</si>
  <si>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</si>
  <si>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</si>
  <si>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</si>
  <si>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</si>
  <si>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</si>
  <si>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</si>
  <si>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</si>
  <si>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</si>
  <si>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</si>
  <si>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</si>
  <si>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</si>
  <si>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</si>
  <si>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KU090105012</t>
  </si>
  <si>
    <t xml:space="preserve">P Yaleru B.O</t>
  </si>
  <si>
    <t xml:space="preserve">KU030129005</t>
  </si>
  <si>
    <t xml:space="preserve">P.C.Peapully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</si>
  <si>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</si>
  <si>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</si>
  <si>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</si>
  <si>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</si>
  <si>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</si>
  <si>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</si>
  <si>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</si>
  <si>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</si>
  <si>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</si>
  <si>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</si>
  <si>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</si>
  <si>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</si>
  <si>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</si>
  <si>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</si>
  <si>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</si>
  <si>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</si>
  <si>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</si>
  <si>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</si>
  <si>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KU090103007</t>
  </si>
  <si>
    <t xml:space="preserve">Parsannayapalli B.O</t>
  </si>
  <si>
    <t xml:space="preserve">KU030131009</t>
  </si>
  <si>
    <t xml:space="preserve">Pasalur B.O</t>
  </si>
  <si>
    <t xml:space="preserve">KU030101003</t>
  </si>
  <si>
    <t xml:space="preserve">Pedda Kowkuntla B.O</t>
  </si>
  <si>
    <t xml:space="preserve">KU090101005</t>
  </si>
  <si>
    <t xml:space="preserve">Peddapappuru B.O</t>
  </si>
  <si>
    <t xml:space="preserve">KU090136005</t>
  </si>
  <si>
    <t xml:space="preserve">Peddapolamada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</si>
  <si>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</si>
  <si>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</si>
  <si>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</si>
  <si>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</si>
  <si>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</si>
  <si>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</si>
  <si>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</si>
  <si>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</si>
  <si>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</si>
  <si>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</si>
  <si>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</si>
  <si>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</si>
  <si>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</si>
  <si>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</si>
  <si>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</si>
  <si>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</si>
  <si>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</si>
  <si>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</si>
  <si>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</si>
  <si>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</si>
  <si>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</si>
  <si>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</si>
  <si>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</si>
  <si>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</si>
  <si>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</si>
  <si>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</si>
  <si>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</si>
  <si>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</si>
  <si>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</si>
  <si>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</si>
  <si>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</si>
  <si>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</si>
  <si>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</si>
  <si>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</si>
  <si>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</si>
  <si>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</si>
  <si>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</si>
  <si>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</si>
  <si>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</si>
  <si>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</si>
  <si>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</si>
  <si>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</si>
  <si>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</si>
  <si>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</si>
  <si>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</si>
  <si>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</si>
  <si>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</si>
  <si>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</si>
  <si>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</si>
  <si>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</si>
  <si>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</si>
  <si>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</si>
  <si>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</si>
  <si>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</si>
  <si>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KU030123008</t>
  </si>
  <si>
    <t xml:space="preserve">Ravuludiki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</si>
  <si>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</si>
  <si>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</si>
  <si>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</si>
  <si>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</si>
  <si>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</si>
  <si>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</si>
  <si>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</si>
  <si>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</si>
  <si>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</si>
  <si>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</si>
  <si>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</si>
  <si>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</si>
  <si>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</si>
  <si>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</si>
  <si>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</si>
  <si>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</si>
  <si>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</si>
  <si>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</si>
  <si>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</si>
  <si>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</si>
  <si>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KU030128011</t>
  </si>
  <si>
    <t xml:space="preserve">Shaikshanipalli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</si>
  <si>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</si>
  <si>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</si>
  <si>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</si>
  <si>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</si>
  <si>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</si>
  <si>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</si>
  <si>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</si>
  <si>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</si>
  <si>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KU090100006</t>
  </si>
  <si>
    <t xml:space="preserve">Somaladoddi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</si>
  <si>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</si>
  <si>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</si>
  <si>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</si>
  <si>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</si>
  <si>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</si>
  <si>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</si>
  <si>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</si>
  <si>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</si>
  <si>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</si>
  <si>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</si>
  <si>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</si>
  <si>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</si>
  <si>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</si>
  <si>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</si>
  <si>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KU090100007</t>
  </si>
  <si>
    <t xml:space="preserve">Tapovanagar B.O</t>
  </si>
  <si>
    <t xml:space="preserve">KU090111011</t>
  </si>
  <si>
    <t xml:space="preserve">Taticherla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</si>
  <si>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</si>
  <si>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</si>
  <si>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</si>
  <si>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</si>
  <si>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</si>
  <si>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</si>
  <si>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</si>
  <si>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</si>
  <si>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</si>
  <si>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</si>
  <si>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</si>
  <si>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</si>
  <si>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</si>
  <si>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</si>
  <si>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</si>
  <si>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</si>
  <si>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KU090117007</t>
  </si>
  <si>
    <t xml:space="preserve">Thimmapuram B.O</t>
  </si>
  <si>
    <t xml:space="preserve">KU030115006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</si>
  <si>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</si>
  <si>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</si>
  <si>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</si>
  <si>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</si>
  <si>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</si>
  <si>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</si>
  <si>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</si>
  <si>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</si>
  <si>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</si>
  <si>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</si>
  <si>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</si>
  <si>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</si>
  <si>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</si>
  <si>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</si>
  <si>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</si>
  <si>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</si>
  <si>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</si>
  <si>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</si>
  <si>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</si>
  <si>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</si>
  <si>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</si>
  <si>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</si>
  <si>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</si>
  <si>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</si>
  <si>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</si>
  <si>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</si>
  <si>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</si>
  <si>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</si>
  <si>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</si>
  <si>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</si>
  <si>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</si>
  <si>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</si>
  <si>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</si>
  <si>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</si>
  <si>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</si>
  <si>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</si>
  <si>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</si>
  <si>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</si>
  <si>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</si>
  <si>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</si>
  <si>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</si>
  <si>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</si>
  <si>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</si>
  <si>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</si>
  <si>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</si>
  <si>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</si>
  <si>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KU090140014</t>
  </si>
  <si>
    <t xml:space="preserve">Vennupusalapalli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</si>
  <si>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</si>
  <si>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</si>
  <si>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</si>
  <si>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</si>
  <si>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</si>
  <si>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</si>
  <si>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</si>
  <si>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</si>
  <si>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</si>
  <si>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</si>
  <si>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</si>
  <si>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</si>
  <si>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</si>
  <si>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</si>
  <si>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</si>
  <si>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</si>
  <si>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</si>
  <si>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</si>
  <si>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</si>
  <si>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</si>
  <si>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</si>
  <si>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</si>
  <si>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</si>
  <si>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</si>
  <si>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</si>
  <si>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</si>
  <si>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</si>
  <si>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</si>
  <si>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</si>
  <si>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</si>
  <si>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</si>
  <si>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</si>
  <si>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</si>
  <si>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</si>
  <si>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KU090103000</t>
  </si>
  <si>
    <t xml:space="preserve">Anantapur Engg College S.O</t>
  </si>
  <si>
    <t xml:space="preserve">KU090104000</t>
  </si>
  <si>
    <t xml:space="preserve">Aravindanagar S.O</t>
  </si>
  <si>
    <t xml:space="preserve">KU090105000</t>
  </si>
  <si>
    <t xml:space="preserve">Atmakur -ATP- S.O</t>
  </si>
  <si>
    <t xml:space="preserve">KU090107000</t>
  </si>
  <si>
    <t xml:space="preserve">Bommaganipalli S.O</t>
  </si>
  <si>
    <t xml:space="preserve">KU030105000</t>
  </si>
  <si>
    <t xml:space="preserve">Gooty R.S. S.O</t>
  </si>
  <si>
    <t xml:space="preserve">KU030106000</t>
  </si>
  <si>
    <t xml:space="preserve">Gummaghatta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</si>
  <si>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</si>
  <si>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</si>
  <si>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</si>
  <si>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</si>
  <si>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KU090115000</t>
  </si>
  <si>
    <t xml:space="preserve">Kalyandurg Bazar S.O</t>
  </si>
  <si>
    <t xml:space="preserve">KU030112000</t>
  </si>
  <si>
    <t xml:space="preserve">Konakondla S.O</t>
  </si>
  <si>
    <t xml:space="preserve">KU090119000</t>
  </si>
  <si>
    <t xml:space="preserve">Kuderu S.O - Ananthapur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</si>
  <si>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</si>
  <si>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</si>
  <si>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</si>
  <si>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</si>
  <si>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</si>
  <si>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</si>
  <si>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</si>
  <si>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</si>
  <si>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KU030118000</t>
  </si>
  <si>
    <t xml:space="preserve">Pedda Vadagur S.O</t>
  </si>
  <si>
    <t xml:space="preserve">KU090126000</t>
  </si>
  <si>
    <t xml:space="preserve">Putlur S.O</t>
  </si>
  <si>
    <t xml:space="preserve">KU030120000</t>
  </si>
  <si>
    <t xml:space="preserve">Rajendra Nagar S.O (Ananthapur)</t>
  </si>
  <si>
    <t xml:space="preserve">KU090127000</t>
  </si>
  <si>
    <t xml:space="preserve">Ramnagar S.O</t>
  </si>
  <si>
    <t xml:space="preserve">KU030123000</t>
  </si>
  <si>
    <t xml:space="preserve">Rayalacheruvu S.O</t>
  </si>
  <si>
    <t xml:space="preserve">KU090129000</t>
  </si>
  <si>
    <t xml:space="preserve">Reddivaripalem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</si>
  <si>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</si>
  <si>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</si>
  <si>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</si>
  <si>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</si>
  <si>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KU090131000</t>
  </si>
  <si>
    <t xml:space="preserve">Shettur S.O</t>
  </si>
  <si>
    <t xml:space="preserve">KU090137000</t>
  </si>
  <si>
    <t xml:space="preserve">Tadpatri Bazar S.O</t>
  </si>
  <si>
    <t xml:space="preserve">KU090138000</t>
  </si>
  <si>
    <t xml:space="preserve">Tadpatri Bus Stand S.O</t>
  </si>
  <si>
    <t xml:space="preserve">KU030131000</t>
  </si>
  <si>
    <t xml:space="preserve">Yadiki S.O</t>
  </si>
  <si>
    <t xml:space="preserve">KU030121562</t>
  </si>
  <si>
    <t xml:space="preserve">MECHIRI B.O</t>
  </si>
  <si>
    <t xml:space="preserve">Anantapur Division  —  band [1-5]  —  68 office(s)</t>
  </si>
  <si>
    <t xml:space="preserve">KU030102000</t>
  </si>
  <si>
    <t xml:space="preserve">Gooty S.O</t>
  </si>
  <si>
    <t xml:space="preserve">KU090121000</t>
  </si>
  <si>
    <t xml:space="preserve">Motilal Street S.O</t>
  </si>
  <si>
    <t xml:space="preserve">KU030128000</t>
  </si>
  <si>
    <t xml:space="preserve">Uravakonda S.O</t>
  </si>
  <si>
    <t xml:space="preserve">KU090132000</t>
  </si>
  <si>
    <t xml:space="preserve">Singanamala S.O</t>
  </si>
  <si>
    <t xml:space="preserve">KU090120000</t>
  </si>
  <si>
    <t xml:space="preserve">Kundurpi S.O</t>
  </si>
  <si>
    <t xml:space="preserve">KU090122002</t>
  </si>
  <si>
    <t xml:space="preserve">Bondalawada B.O</t>
  </si>
  <si>
    <t xml:space="preserve">KU090158000</t>
  </si>
  <si>
    <t xml:space="preserve">Syndicate Nagar</t>
  </si>
  <si>
    <t xml:space="preserve">KU030109000</t>
  </si>
  <si>
    <t xml:space="preserve">Herial S.O</t>
  </si>
  <si>
    <t xml:space="preserve">KU030128006</t>
  </si>
  <si>
    <t xml:space="preserve">Janardhanapalli B.O</t>
  </si>
  <si>
    <t xml:space="preserve">KU030125000</t>
  </si>
  <si>
    <t xml:space="preserve">Tarimala S.O</t>
  </si>
  <si>
    <t xml:space="preserve">KU090139000</t>
  </si>
  <si>
    <t xml:space="preserve">Tadpatri Extension S.O</t>
  </si>
  <si>
    <t xml:space="preserve">KU090123003</t>
  </si>
  <si>
    <t xml:space="preserve">Karthanaparthi B.O</t>
  </si>
  <si>
    <t xml:space="preserve">KU090125000</t>
  </si>
  <si>
    <t xml:space="preserve">Patel Road S.O</t>
  </si>
  <si>
    <t xml:space="preserve">KU030114000</t>
  </si>
  <si>
    <t xml:space="preserve">Modinabad S.O</t>
  </si>
  <si>
    <t xml:space="preserve">KU030127003</t>
  </si>
  <si>
    <t xml:space="preserve">Belodu B.O</t>
  </si>
  <si>
    <t xml:space="preserve">KU030102010</t>
  </si>
  <si>
    <t xml:space="preserve">Pathakothacheruvu B.O</t>
  </si>
  <si>
    <t xml:space="preserve">KU030107000</t>
  </si>
  <si>
    <t xml:space="preserve">Guntakal Market S.O</t>
  </si>
  <si>
    <t xml:space="preserve">KU030111000</t>
  </si>
  <si>
    <t xml:space="preserve">Kanekal S.O</t>
  </si>
  <si>
    <t xml:space="preserve">KU090136003</t>
  </si>
  <si>
    <t xml:space="preserve">Chinnapolamada B.O</t>
  </si>
  <si>
    <t xml:space="preserve">KU030129008</t>
  </si>
  <si>
    <t xml:space="preserve">Tatrakallu B.O</t>
  </si>
  <si>
    <t xml:space="preserve">KU030118001</t>
  </si>
  <si>
    <t xml:space="preserve">Chinnavadugur B.O</t>
  </si>
  <si>
    <t xml:space="preserve">KU030102001</t>
  </si>
  <si>
    <t xml:space="preserve">KU090117008</t>
  </si>
  <si>
    <t xml:space="preserve">Vontareddipalli B.O</t>
  </si>
  <si>
    <t xml:space="preserve">KU090109000</t>
  </si>
  <si>
    <t xml:space="preserve">Chukkalur S.O</t>
  </si>
  <si>
    <t xml:space="preserve">KU090117000</t>
  </si>
  <si>
    <t xml:space="preserve">Kambadur S.O</t>
  </si>
  <si>
    <t xml:space="preserve">KU030131011</t>
  </si>
  <si>
    <t xml:space="preserve">Vemulapadu B.O</t>
  </si>
  <si>
    <t xml:space="preserve">KU090124000</t>
  </si>
  <si>
    <t xml:space="preserve">Old Town S.O</t>
  </si>
  <si>
    <t xml:space="preserve">KU090108000</t>
  </si>
  <si>
    <t xml:space="preserve">Bukkarayasamudram S.O</t>
  </si>
  <si>
    <t xml:space="preserve">KU030121000</t>
  </si>
  <si>
    <t xml:space="preserve">Rayadurg Fort B.O</t>
  </si>
  <si>
    <t xml:space="preserve">KU090143000</t>
  </si>
  <si>
    <t xml:space="preserve">Bhogasamudram Project S.O</t>
  </si>
  <si>
    <t xml:space="preserve">KU030129000</t>
  </si>
  <si>
    <t xml:space="preserve">Vajrakarur S.O</t>
  </si>
  <si>
    <t xml:space="preserve">KU090131001</t>
  </si>
  <si>
    <t xml:space="preserve">Ayyagarlapalli B.O</t>
  </si>
  <si>
    <t xml:space="preserve">KU030103000</t>
  </si>
  <si>
    <t xml:space="preserve">Gooty Bazaar S.O</t>
  </si>
  <si>
    <t xml:space="preserve">KU030127000</t>
  </si>
  <si>
    <t xml:space="preserve">Udegolam S.O</t>
  </si>
  <si>
    <t xml:space="preserve">KU030123009</t>
  </si>
  <si>
    <t xml:space="preserve">Thutrallapalli B.O</t>
  </si>
  <si>
    <t xml:space="preserve">KU030102012</t>
  </si>
  <si>
    <t xml:space="preserve">Rajapuram B.O</t>
  </si>
  <si>
    <t xml:space="preserve">KU090131010</t>
  </si>
  <si>
    <t xml:space="preserve">Parlachedu B.O</t>
  </si>
  <si>
    <t xml:space="preserve">KU030123003</t>
  </si>
  <si>
    <t xml:space="preserve">Chintalacheruvu B.O</t>
  </si>
  <si>
    <t xml:space="preserve">KU090119003</t>
  </si>
  <si>
    <t xml:space="preserve">Jallipalli B.O</t>
  </si>
  <si>
    <t xml:space="preserve">KU090106000</t>
  </si>
  <si>
    <t xml:space="preserve">Belguppa S.O</t>
  </si>
  <si>
    <t xml:space="preserve">KU030126000</t>
  </si>
  <si>
    <t xml:space="preserve">Timmanacharla S.O</t>
  </si>
  <si>
    <t xml:space="preserve">KU090111006</t>
  </si>
  <si>
    <t xml:space="preserve">KU030110000</t>
  </si>
  <si>
    <t xml:space="preserve">Kallur R.S. S.O</t>
  </si>
  <si>
    <t xml:space="preserve">KU090102000</t>
  </si>
  <si>
    <t xml:space="preserve">Anantapur Collectorate S.O</t>
  </si>
  <si>
    <t xml:space="preserve">KU030131004</t>
  </si>
  <si>
    <t xml:space="preserve">Gudipadu B.O</t>
  </si>
  <si>
    <t xml:space="preserve">KU090140000</t>
  </si>
  <si>
    <t xml:space="preserve">Yellanur S.O</t>
  </si>
  <si>
    <t xml:space="preserve">KU090122013</t>
  </si>
  <si>
    <t xml:space="preserve">Madugupalli B.O</t>
  </si>
  <si>
    <t xml:space="preserve">KU030116011</t>
  </si>
  <si>
    <t xml:space="preserve">Vankarajukalva B.O</t>
  </si>
  <si>
    <t xml:space="preserve">KU090114000</t>
  </si>
  <si>
    <t xml:space="preserve">Kalyandurg S.O</t>
  </si>
  <si>
    <t xml:space="preserve">KU090101000</t>
  </si>
  <si>
    <t xml:space="preserve">Ammaladinne S.O</t>
  </si>
  <si>
    <t xml:space="preserve">KU030118005</t>
  </si>
  <si>
    <t xml:space="preserve">Mallenipalli B.O</t>
  </si>
  <si>
    <t xml:space="preserve">KU030111015</t>
  </si>
  <si>
    <t xml:space="preserve">Unthakallu B.O</t>
  </si>
  <si>
    <t xml:space="preserve">KU090140005</t>
  </si>
  <si>
    <t xml:space="preserve">Jangampalli B.O</t>
  </si>
  <si>
    <t xml:space="preserve">KU090107006</t>
  </si>
  <si>
    <t xml:space="preserve">Muppalakunta B.O</t>
  </si>
  <si>
    <t xml:space="preserve">KU090106004</t>
  </si>
  <si>
    <t xml:space="preserve">Hanakanahal B.O</t>
  </si>
  <si>
    <t xml:space="preserve">KU090142005</t>
  </si>
  <si>
    <t xml:space="preserve">KU090131005</t>
  </si>
  <si>
    <t xml:space="preserve">Chintarlapalli B.O</t>
  </si>
  <si>
    <t xml:space="preserve">KU090136004</t>
  </si>
  <si>
    <t xml:space="preserve">Juturu B.O</t>
  </si>
  <si>
    <t xml:space="preserve">KU090122015</t>
  </si>
  <si>
    <t xml:space="preserve">Pappuru B.O</t>
  </si>
  <si>
    <t xml:space="preserve">KU090111000</t>
  </si>
  <si>
    <t xml:space="preserve">Garladinne S.O</t>
  </si>
  <si>
    <t xml:space="preserve">KU090136006</t>
  </si>
  <si>
    <t xml:space="preserve">Senagalaguduru B.O</t>
  </si>
  <si>
    <t xml:space="preserve">KU030111001</t>
  </si>
  <si>
    <t xml:space="preserve">Bommanahal B.O</t>
  </si>
  <si>
    <t xml:space="preserve">KU030130000</t>
  </si>
  <si>
    <t xml:space="preserve">Vidapanakal S.O</t>
  </si>
  <si>
    <t xml:space="preserve">KU090101001</t>
  </si>
  <si>
    <t xml:space="preserve">Arakatavemula B.O</t>
  </si>
  <si>
    <t xml:space="preserve">KU090107002</t>
  </si>
  <si>
    <t xml:space="preserve">Budimepalli B.O</t>
  </si>
  <si>
    <t xml:space="preserve">KU030102002</t>
  </si>
  <si>
    <t xml:space="preserve">Gollaladoddi B.O</t>
  </si>
  <si>
    <t xml:space="preserve">KU090118000</t>
  </si>
  <si>
    <t xml:space="preserve">Kandukur S.O</t>
  </si>
  <si>
    <t xml:space="preserve">KU030130005</t>
  </si>
  <si>
    <t xml:space="preserve">Karakamukkala B.O</t>
  </si>
  <si>
    <t xml:space="preserve">Anantapur Division  —  band [6-10]  —  2 office(s)</t>
  </si>
  <si>
    <t xml:space="preserve">KU090136000</t>
  </si>
  <si>
    <t xml:space="preserve">Tadpatri S.O</t>
  </si>
  <si>
    <t xml:space="preserve">KU090112000</t>
  </si>
  <si>
    <t xml:space="preserve">Georgepet S.O</t>
  </si>
  <si>
    <t xml:space="preserve">Anantapur Division  —  band [11-20]  —  1 office(s)</t>
  </si>
  <si>
    <t xml:space="preserve">KU030100000</t>
  </si>
  <si>
    <t xml:space="preserve">Guntakal H.O</t>
  </si>
  <si>
    <t xml:space="preserve">Anantapur Division  —  band [21-50]  —  1 office(s)</t>
  </si>
  <si>
    <t xml:space="preserve">KU090100000</t>
  </si>
  <si>
    <t xml:space="preserve">Anantapur H.O</t>
  </si>
  <si>
    <t xml:space="preserve">Bhimavaram Division  —  band [Nil]  —  190 office(s)</t>
  </si>
  <si>
    <t xml:space="preserve">PE010404004</t>
  </si>
  <si>
    <t xml:space="preserve">PE010402001</t>
  </si>
  <si>
    <t xml:space="preserve">Abbiraju Palem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</si>
  <si>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</si>
  <si>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</si>
  <si>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</si>
  <si>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</si>
  <si>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</si>
  <si>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</si>
  <si>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</si>
  <si>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</si>
  <si>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</si>
  <si>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</si>
  <si>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</si>
  <si>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</si>
  <si>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</si>
  <si>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</si>
  <si>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</si>
  <si>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</si>
  <si>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</si>
  <si>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</si>
  <si>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</si>
  <si>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</si>
  <si>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</si>
  <si>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</si>
  <si>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</si>
  <si>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PE010313005</t>
  </si>
  <si>
    <t xml:space="preserve">Ballipadu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</si>
  <si>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</si>
  <si>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</si>
  <si>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</si>
  <si>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</si>
  <si>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</si>
  <si>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</si>
  <si>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</si>
  <si>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</si>
  <si>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</si>
  <si>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</si>
  <si>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</si>
  <si>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</si>
  <si>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</si>
  <si>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</si>
  <si>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PE010112001</t>
  </si>
  <si>
    <t xml:space="preserve">China amiram B.O</t>
  </si>
  <si>
    <t xml:space="preserve">PE010409001</t>
  </si>
  <si>
    <t xml:space="preserve">Chinagolla Palem B.O</t>
  </si>
  <si>
    <t xml:space="preserve">PE010101004</t>
  </si>
  <si>
    <t xml:space="preserve">Chinakapavaram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</si>
  <si>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</si>
  <si>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</si>
  <si>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</si>
  <si>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</si>
  <si>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</si>
  <si>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</si>
  <si>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</si>
  <si>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</si>
  <si>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</si>
  <si>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</si>
  <si>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</si>
  <si>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</si>
  <si>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</si>
  <si>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</si>
  <si>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</si>
  <si>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</si>
  <si>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</si>
  <si>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</si>
  <si>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</si>
  <si>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</si>
  <si>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PE010410010</t>
  </si>
  <si>
    <t xml:space="preserve">Digamarru B.O</t>
  </si>
  <si>
    <t xml:space="preserve">PE010106001</t>
  </si>
  <si>
    <t xml:space="preserve">Doddanapudi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</si>
  <si>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</si>
  <si>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</si>
  <si>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</si>
  <si>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</si>
  <si>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</si>
  <si>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</si>
  <si>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PE010312001</t>
  </si>
  <si>
    <t xml:space="preserve">East Vipparru B.O</t>
  </si>
  <si>
    <t xml:space="preserve">PE010322001</t>
  </si>
  <si>
    <t xml:space="preserve">Eduru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</si>
  <si>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</si>
  <si>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</si>
  <si>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</si>
  <si>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</si>
  <si>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</si>
  <si>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</si>
  <si>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PE010105003</t>
  </si>
  <si>
    <t xml:space="preserve">Gollavanitippa B.O</t>
  </si>
  <si>
    <t xml:space="preserve">PE010120001</t>
  </si>
  <si>
    <t xml:space="preserve">Goraganamudi B.O</t>
  </si>
  <si>
    <t xml:space="preserve">PE010101007</t>
  </si>
  <si>
    <t xml:space="preserve">Gummuluru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</si>
  <si>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</si>
  <si>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</si>
  <si>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</si>
  <si>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</si>
  <si>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</si>
  <si>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</si>
  <si>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</si>
  <si>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</si>
  <si>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PE010107001</t>
  </si>
  <si>
    <t xml:space="preserve">Jonnalapalem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</si>
  <si>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</si>
  <si>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</si>
  <si>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</si>
  <si>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</si>
  <si>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PE010322002</t>
  </si>
  <si>
    <t xml:space="preserve">K.Samudrapugattu B.O</t>
  </si>
  <si>
    <t xml:space="preserve">PE010403003</t>
  </si>
  <si>
    <t xml:space="preserve">Kalagam Pudi B.O</t>
  </si>
  <si>
    <t xml:space="preserve">PE010121002</t>
  </si>
  <si>
    <t xml:space="preserve">Kalavapudi B.O</t>
  </si>
  <si>
    <t xml:space="preserve">PE010409002</t>
  </si>
  <si>
    <t xml:space="preserve">Kalipatnam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</si>
  <si>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</si>
  <si>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</si>
  <si>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</si>
  <si>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</si>
  <si>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</si>
  <si>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</si>
  <si>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</si>
  <si>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</si>
  <si>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PE010408004</t>
  </si>
  <si>
    <t xml:space="preserve">PE010419002</t>
  </si>
  <si>
    <t xml:space="preserve">Karugorumilli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</si>
  <si>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</si>
  <si>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</si>
  <si>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</si>
  <si>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</si>
  <si>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</si>
  <si>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</si>
  <si>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</si>
  <si>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</si>
  <si>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</si>
  <si>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</si>
  <si>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</si>
  <si>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</si>
  <si>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PE010322004</t>
  </si>
  <si>
    <t xml:space="preserve">Kommara B.O</t>
  </si>
  <si>
    <t xml:space="preserve">PE010123001</t>
  </si>
  <si>
    <t xml:space="preserve">Kondepudi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</si>
  <si>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</si>
  <si>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</si>
  <si>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</si>
  <si>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</si>
  <si>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</si>
  <si>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</si>
  <si>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</si>
  <si>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</si>
  <si>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</si>
  <si>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</si>
  <si>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</si>
  <si>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</si>
  <si>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PE010123002</t>
  </si>
  <si>
    <t xml:space="preserve">Kumudavalli B.O</t>
  </si>
  <si>
    <t xml:space="preserve">PE010106005</t>
  </si>
  <si>
    <t xml:space="preserve">Kuppanapudi B.O</t>
  </si>
  <si>
    <t xml:space="preserve">PE010108003</t>
  </si>
  <si>
    <t xml:space="preserve">Lakshminarasimhapuram B.O</t>
  </si>
  <si>
    <t xml:space="preserve">PE010105004</t>
  </si>
  <si>
    <t xml:space="preserve">Losari gutlapadu B.O</t>
  </si>
  <si>
    <t xml:space="preserve">PE010107002</t>
  </si>
  <si>
    <t xml:space="preserve">Madugupolavaram B.O</t>
  </si>
  <si>
    <t xml:space="preserve">PE010118006</t>
  </si>
  <si>
    <t xml:space="preserve">Mahadevapatnam B.O</t>
  </si>
  <si>
    <t xml:space="preserve">PE010410006</t>
  </si>
  <si>
    <t xml:space="preserve">PE010305003</t>
  </si>
  <si>
    <t xml:space="preserve">Malleswaram B.O</t>
  </si>
  <si>
    <t xml:space="preserve">PE010324003</t>
  </si>
  <si>
    <t xml:space="preserve">Mallipudi B.O</t>
  </si>
  <si>
    <t xml:space="preserve">PE010109001</t>
  </si>
  <si>
    <t xml:space="preserve">Mamuduru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</si>
  <si>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</si>
  <si>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</si>
  <si>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</si>
  <si>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</si>
  <si>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</si>
  <si>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</si>
  <si>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</si>
  <si>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</si>
  <si>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</si>
  <si>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</si>
  <si>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PE010322006</t>
  </si>
  <si>
    <t xml:space="preserve">Minavilluru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</si>
  <si>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</si>
  <si>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</si>
  <si>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</si>
  <si>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</si>
  <si>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PE010418002</t>
  </si>
  <si>
    <t xml:space="preserve">Mulaparru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</si>
  <si>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</si>
  <si>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</si>
  <si>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</si>
  <si>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</si>
  <si>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PE010409003</t>
  </si>
  <si>
    <t xml:space="preserve">Mutyalapalli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</si>
  <si>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</si>
  <si>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</si>
  <si>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</si>
  <si>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</si>
  <si>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PE010315002</t>
  </si>
  <si>
    <t xml:space="preserve">PE010116005</t>
  </si>
  <si>
    <t xml:space="preserve">Nandamurugaruvu B.O</t>
  </si>
  <si>
    <t xml:space="preserve">PE010402008</t>
  </si>
  <si>
    <t xml:space="preserve">Narinameraka B.O</t>
  </si>
  <si>
    <t xml:space="preserve">PE010324004</t>
  </si>
  <si>
    <t xml:space="preserve">Nattarameswaram B.O</t>
  </si>
  <si>
    <t xml:space="preserve">PE010417004</t>
  </si>
  <si>
    <t xml:space="preserve">Nelamuru B.O</t>
  </si>
  <si>
    <t xml:space="preserve">PE010403005</t>
  </si>
  <si>
    <t xml:space="preserve">Neredumilli B.O</t>
  </si>
  <si>
    <t xml:space="preserve">PE010321003</t>
  </si>
  <si>
    <t xml:space="preserve">Palangi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</si>
  <si>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</si>
  <si>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</si>
  <si>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</si>
  <si>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</si>
  <si>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</si>
  <si>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</si>
  <si>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</si>
  <si>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</si>
  <si>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</si>
  <si>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</si>
  <si>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</si>
  <si>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</si>
  <si>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</si>
  <si>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</si>
  <si>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</si>
  <si>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</si>
  <si>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</si>
  <si>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</si>
  <si>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</si>
  <si>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PE010118009</t>
  </si>
  <si>
    <t xml:space="preserve">Pedapulleru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</si>
  <si>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</si>
  <si>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</si>
  <si>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</si>
  <si>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</si>
  <si>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PE010116003</t>
  </si>
  <si>
    <t xml:space="preserve">Pennada B.O</t>
  </si>
  <si>
    <t xml:space="preserve">PE010404001</t>
  </si>
  <si>
    <t xml:space="preserve">Penumadam B.O</t>
  </si>
  <si>
    <t xml:space="preserve">PE010418003</t>
  </si>
  <si>
    <t xml:space="preserve">Penumanchili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</si>
  <si>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</si>
  <si>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</si>
  <si>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</si>
  <si>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</si>
  <si>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</si>
  <si>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</si>
  <si>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</si>
  <si>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</si>
  <si>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</si>
  <si>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</si>
  <si>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</si>
  <si>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</si>
  <si>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</si>
  <si>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</si>
  <si>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PE010313003</t>
  </si>
  <si>
    <t xml:space="preserve">S.Illindalaparru B.O</t>
  </si>
  <si>
    <t xml:space="preserve">PE010420004</t>
  </si>
  <si>
    <t xml:space="preserve">PE010307002</t>
  </si>
  <si>
    <t xml:space="preserve">Satyawada B.O</t>
  </si>
  <si>
    <t xml:space="preserve">PE010322010</t>
  </si>
  <si>
    <t xml:space="preserve">Seethalm Kondepadu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</si>
  <si>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</si>
  <si>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</si>
  <si>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</si>
  <si>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</si>
  <si>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</si>
  <si>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</si>
  <si>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PE010323002</t>
  </si>
  <si>
    <t xml:space="preserve">Skinnerapuram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</si>
  <si>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</si>
  <si>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</si>
  <si>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</si>
  <si>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</si>
  <si>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</si>
  <si>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</si>
  <si>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</si>
  <si>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</si>
  <si>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</si>
  <si>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</si>
  <si>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</si>
  <si>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</si>
  <si>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</si>
  <si>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</si>
  <si>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</si>
  <si>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</si>
  <si>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</si>
  <si>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</si>
  <si>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</si>
  <si>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</si>
  <si>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PE010404003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</si>
  <si>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</si>
  <si>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</si>
  <si>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</si>
  <si>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</si>
  <si>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</si>
  <si>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</si>
  <si>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</si>
  <si>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</si>
  <si>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</si>
  <si>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</si>
  <si>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</si>
  <si>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</si>
  <si>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</si>
  <si>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</si>
  <si>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</si>
  <si>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PE010309003</t>
  </si>
  <si>
    <t xml:space="preserve">Velagaduuru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</si>
  <si>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</si>
  <si>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</si>
  <si>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</si>
  <si>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</si>
  <si>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</si>
  <si>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PE010123003</t>
  </si>
  <si>
    <t xml:space="preserve">Vendra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</si>
  <si>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</si>
  <si>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</si>
  <si>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</si>
  <si>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</si>
  <si>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</si>
  <si>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</si>
  <si>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</si>
  <si>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</si>
  <si>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PE010410987</t>
  </si>
  <si>
    <t xml:space="preserve">Yerramsettivaripalem B.O</t>
  </si>
  <si>
    <t xml:space="preserve">PE010310858</t>
  </si>
  <si>
    <t xml:space="preserve">Seshammacheruvu B.O</t>
  </si>
  <si>
    <t xml:space="preserve">PE010104000</t>
  </si>
  <si>
    <t xml:space="preserve">D.N.R.College S.O</t>
  </si>
  <si>
    <t xml:space="preserve">PE010105000</t>
  </si>
  <si>
    <t xml:space="preserve">Dirusumarru S.O</t>
  </si>
  <si>
    <t xml:space="preserve">PE010403000</t>
  </si>
  <si>
    <t xml:space="preserve">Ellamanchili S.O</t>
  </si>
  <si>
    <t xml:space="preserve">PE010406000</t>
  </si>
  <si>
    <t xml:space="preserve">Kavitam S.O</t>
  </si>
  <si>
    <t xml:space="preserve">PE010419000</t>
  </si>
  <si>
    <t xml:space="preserve">Kodamanchili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</si>
  <si>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</si>
  <si>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</si>
  <si>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</si>
  <si>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</si>
  <si>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PE010307000</t>
  </si>
  <si>
    <t xml:space="preserve">Mandapaka S.O</t>
  </si>
  <si>
    <t xml:space="preserve">PE010109000</t>
  </si>
  <si>
    <t xml:space="preserve">Polamuru S.O</t>
  </si>
  <si>
    <t xml:space="preserve">PE010313000</t>
  </si>
  <si>
    <t xml:space="preserve">Relangi S.O</t>
  </si>
  <si>
    <t xml:space="preserve">PE010315000</t>
  </si>
  <si>
    <t xml:space="preserve">Sidhantam S.O</t>
  </si>
  <si>
    <t xml:space="preserve">PE010114000</t>
  </si>
  <si>
    <t xml:space="preserve">Someswaralayam S.O</t>
  </si>
  <si>
    <t xml:space="preserve">PE010115000</t>
  </si>
  <si>
    <t xml:space="preserve">Sreeramapuram S.O</t>
  </si>
  <si>
    <t xml:space="preserve">PE010116000</t>
  </si>
  <si>
    <t xml:space="preserve">Srungavruksham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</si>
  <si>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</si>
  <si>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</si>
  <si>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</si>
  <si>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</si>
  <si>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PE010120000</t>
  </si>
  <si>
    <t xml:space="preserve">Vissakoderu S.O</t>
  </si>
  <si>
    <t xml:space="preserve">PE010121000</t>
  </si>
  <si>
    <t xml:space="preserve">Yelurupadu S.O</t>
  </si>
  <si>
    <t xml:space="preserve">Bhimavaram Division  —  band [1-5]  —  89 office(s)</t>
  </si>
  <si>
    <t xml:space="preserve">PE010312002</t>
  </si>
  <si>
    <t xml:space="preserve">Kannai Kumudavalli B.O</t>
  </si>
  <si>
    <t xml:space="preserve">PE010113000</t>
  </si>
  <si>
    <t xml:space="preserve">Sivaraopeta S.O</t>
  </si>
  <si>
    <t xml:space="preserve">PE010112000</t>
  </si>
  <si>
    <t xml:space="preserve">S.R.K.R .Engg.college S.O</t>
  </si>
  <si>
    <t xml:space="preserve">PE010410005</t>
  </si>
  <si>
    <t xml:space="preserve">Linganaboyinacherla B.O</t>
  </si>
  <si>
    <t xml:space="preserve">PE010413000</t>
  </si>
  <si>
    <t xml:space="preserve">Poduru S.O</t>
  </si>
  <si>
    <t xml:space="preserve">PE010404002</t>
  </si>
  <si>
    <t xml:space="preserve">Ravipadu B.O</t>
  </si>
  <si>
    <t xml:space="preserve">PE010312000</t>
  </si>
  <si>
    <t xml:space="preserve">Peravali S.O</t>
  </si>
  <si>
    <t xml:space="preserve">PE010418000</t>
  </si>
  <si>
    <t xml:space="preserve">Atchanta S.O</t>
  </si>
  <si>
    <t xml:space="preserve">PE010320000</t>
  </si>
  <si>
    <t xml:space="preserve">Venkatrayapuram S.O</t>
  </si>
  <si>
    <t xml:space="preserve">PE010107003</t>
  </si>
  <si>
    <t xml:space="preserve">Nelapogula B.O</t>
  </si>
  <si>
    <t xml:space="preserve">PE010119000</t>
  </si>
  <si>
    <t xml:space="preserve">Viravasaram S.O</t>
  </si>
  <si>
    <t xml:space="preserve">PE010102000</t>
  </si>
  <si>
    <t xml:space="preserve">Bhimavaram Bazar S.O</t>
  </si>
  <si>
    <t xml:space="preserve">PE010319000</t>
  </si>
  <si>
    <t xml:space="preserve">Velpur S.O</t>
  </si>
  <si>
    <t xml:space="preserve">PE010324005</t>
  </si>
  <si>
    <t xml:space="preserve">Velagalavariplalem B.O</t>
  </si>
  <si>
    <t xml:space="preserve">PE010324000</t>
  </si>
  <si>
    <t xml:space="preserve">Penumantra S.O</t>
  </si>
  <si>
    <t xml:space="preserve">PE010405003</t>
  </si>
  <si>
    <t xml:space="preserve">Vadlavani Palem B.O</t>
  </si>
  <si>
    <t xml:space="preserve">PE010402000</t>
  </si>
  <si>
    <t xml:space="preserve">Doddipatla S.O</t>
  </si>
  <si>
    <t xml:space="preserve">PE010307003</t>
  </si>
  <si>
    <t xml:space="preserve">Tetali B.O</t>
  </si>
  <si>
    <t xml:space="preserve">PE010310003</t>
  </si>
  <si>
    <t xml:space="preserve">Kakileru B.O</t>
  </si>
  <si>
    <t xml:space="preserve">PE010318002</t>
  </si>
  <si>
    <t xml:space="preserve">Pittalavemavarm B.O</t>
  </si>
  <si>
    <t xml:space="preserve">PE010414000</t>
  </si>
  <si>
    <t xml:space="preserve">Roypeta S.O</t>
  </si>
  <si>
    <t xml:space="preserve">PE010321000</t>
  </si>
  <si>
    <t xml:space="preserve">Vundrajavaram S.O</t>
  </si>
  <si>
    <t xml:space="preserve">PE010416000</t>
  </si>
  <si>
    <t xml:space="preserve">Sitaramapuram S.O</t>
  </si>
  <si>
    <t xml:space="preserve">PE010123000</t>
  </si>
  <si>
    <t xml:space="preserve">Palakoderu S.O</t>
  </si>
  <si>
    <t xml:space="preserve">PE010122000</t>
  </si>
  <si>
    <t xml:space="preserve">Mogallu S.O</t>
  </si>
  <si>
    <t xml:space="preserve">PE010310000</t>
  </si>
  <si>
    <t xml:space="preserve">Penugonda S.O</t>
  </si>
  <si>
    <t xml:space="preserve">PE010119002</t>
  </si>
  <si>
    <t xml:space="preserve">Tillapudi B.O</t>
  </si>
  <si>
    <t xml:space="preserve">PE010322000</t>
  </si>
  <si>
    <t xml:space="preserve">Attili S.O</t>
  </si>
  <si>
    <t xml:space="preserve">PE010101002</t>
  </si>
  <si>
    <t xml:space="preserve">Apparaopeta B.O</t>
  </si>
  <si>
    <t xml:space="preserve">PE010304000</t>
  </si>
  <si>
    <t xml:space="preserve">Iragavaram S.O</t>
  </si>
  <si>
    <t xml:space="preserve">PE010309000</t>
  </si>
  <si>
    <t xml:space="preserve">Mortha S.O</t>
  </si>
  <si>
    <t xml:space="preserve">PE010314000</t>
  </si>
  <si>
    <t xml:space="preserve">Sajjapuram S.O</t>
  </si>
  <si>
    <t xml:space="preserve">PE010408006</t>
  </si>
  <si>
    <t xml:space="preserve">Velivela B.O</t>
  </si>
  <si>
    <t xml:space="preserve">PE010109003</t>
  </si>
  <si>
    <t xml:space="preserve">Navuduru B.O</t>
  </si>
  <si>
    <t xml:space="preserve">PE010118000</t>
  </si>
  <si>
    <t xml:space="preserve">Undi S.O</t>
  </si>
  <si>
    <t xml:space="preserve">PE010405000</t>
  </si>
  <si>
    <t xml:space="preserve">Jinnuru S.O</t>
  </si>
  <si>
    <t xml:space="preserve">PE010118007</t>
  </si>
  <si>
    <t xml:space="preserve">N.R.P. Agraharam B.O</t>
  </si>
  <si>
    <t xml:space="preserve">PE010406002</t>
  </si>
  <si>
    <t xml:space="preserve">Kommuchikkala B.O</t>
  </si>
  <si>
    <t xml:space="preserve">PE010118003</t>
  </si>
  <si>
    <t xml:space="preserve">Chilukuru B.O</t>
  </si>
  <si>
    <t xml:space="preserve">PE010416002</t>
  </si>
  <si>
    <t xml:space="preserve">Kummarapurugupalem B.O</t>
  </si>
  <si>
    <t xml:space="preserve">PE010103000</t>
  </si>
  <si>
    <t xml:space="preserve">Bhimavaram Railway Colony S.O</t>
  </si>
  <si>
    <t xml:space="preserve">PE010101003</t>
  </si>
  <si>
    <t xml:space="preserve">Cherukumilli B.O</t>
  </si>
  <si>
    <t xml:space="preserve">PE010117000</t>
  </si>
  <si>
    <t xml:space="preserve">Tundurru S.O</t>
  </si>
  <si>
    <t xml:space="preserve">PE010111000</t>
  </si>
  <si>
    <t xml:space="preserve">Rayalam S.O</t>
  </si>
  <si>
    <t xml:space="preserve">PE010409000</t>
  </si>
  <si>
    <t xml:space="preserve">Mogalturu S.O</t>
  </si>
  <si>
    <t xml:space="preserve">PE010113002</t>
  </si>
  <si>
    <t xml:space="preserve">Gollalakoderu B.O</t>
  </si>
  <si>
    <t xml:space="preserve">PE010410004</t>
  </si>
  <si>
    <t xml:space="preserve">Lakshmaneswaram B.O</t>
  </si>
  <si>
    <t xml:space="preserve">PE010119001</t>
  </si>
  <si>
    <t xml:space="preserve">Sivadevunichikkala B.O</t>
  </si>
  <si>
    <t xml:space="preserve">PE010305000</t>
  </si>
  <si>
    <t xml:space="preserve">Khandavalli S.O</t>
  </si>
  <si>
    <t xml:space="preserve">PE010403009</t>
  </si>
  <si>
    <t xml:space="preserve">Kaza B.O</t>
  </si>
  <si>
    <t xml:space="preserve">PE010305004</t>
  </si>
  <si>
    <t xml:space="preserve">Mukkamala B.O</t>
  </si>
  <si>
    <t xml:space="preserve">PE010323000</t>
  </si>
  <si>
    <t xml:space="preserve">Aravalli S.O</t>
  </si>
  <si>
    <t xml:space="preserve">PE010411000</t>
  </si>
  <si>
    <t xml:space="preserve">Narsapur Bazar S.O</t>
  </si>
  <si>
    <t xml:space="preserve">PE010315001</t>
  </si>
  <si>
    <t xml:space="preserve">Ilaparru B.O</t>
  </si>
  <si>
    <t xml:space="preserve">PE010117001</t>
  </si>
  <si>
    <t xml:space="preserve">Bethapudi B.O</t>
  </si>
  <si>
    <t xml:space="preserve">PE010111001</t>
  </si>
  <si>
    <t xml:space="preserve">Ankoderu B.O</t>
  </si>
  <si>
    <t xml:space="preserve">PE010310002</t>
  </si>
  <si>
    <t xml:space="preserve">Eletipadu B.O</t>
  </si>
  <si>
    <t xml:space="preserve">PE010311000</t>
  </si>
  <si>
    <t xml:space="preserve">Penugonda Bazar S.O</t>
  </si>
  <si>
    <t xml:space="preserve">PE010408008</t>
  </si>
  <si>
    <t xml:space="preserve">Agarru B.O</t>
  </si>
  <si>
    <t xml:space="preserve">PE010313002</t>
  </si>
  <si>
    <t xml:space="preserve">Gummampadu B.O</t>
  </si>
  <si>
    <t xml:space="preserve">PE010313006</t>
  </si>
  <si>
    <t xml:space="preserve">Tirupathipuram B.O</t>
  </si>
  <si>
    <t xml:space="preserve">PE010403010</t>
  </si>
  <si>
    <t xml:space="preserve">Konteru B.O</t>
  </si>
  <si>
    <t xml:space="preserve">PE010408000</t>
  </si>
  <si>
    <t xml:space="preserve">Lankalakoderu S.O</t>
  </si>
  <si>
    <t xml:space="preserve">PE010410007</t>
  </si>
  <si>
    <t xml:space="preserve">PE010403008</t>
  </si>
  <si>
    <t xml:space="preserve">Adavipalem B.O</t>
  </si>
  <si>
    <t xml:space="preserve">PE010408010</t>
  </si>
  <si>
    <t xml:space="preserve">Poolapalli B.O</t>
  </si>
  <si>
    <t xml:space="preserve">PE010319001</t>
  </si>
  <si>
    <t xml:space="preserve">Kavalipuram B.O</t>
  </si>
  <si>
    <t xml:space="preserve">PE010412000</t>
  </si>
  <si>
    <t xml:space="preserve">Palakol Bazar S.O</t>
  </si>
  <si>
    <t xml:space="preserve">PE010312005</t>
  </si>
  <si>
    <t xml:space="preserve">Surampudi B.O</t>
  </si>
  <si>
    <t xml:space="preserve">PE010122002</t>
  </si>
  <si>
    <t xml:space="preserve">Lakshminarayanapuram B.O</t>
  </si>
  <si>
    <t xml:space="preserve">PE010101000</t>
  </si>
  <si>
    <t xml:space="preserve">Akividu S.O</t>
  </si>
  <si>
    <t xml:space="preserve">PE010110005</t>
  </si>
  <si>
    <t xml:space="preserve">Toleru B.O</t>
  </si>
  <si>
    <t xml:space="preserve">PE010407000</t>
  </si>
  <si>
    <t xml:space="preserve">Lajapathiroya Peta S.O</t>
  </si>
  <si>
    <t xml:space="preserve">PE010106000</t>
  </si>
  <si>
    <t xml:space="preserve">Kalla S.O</t>
  </si>
  <si>
    <t xml:space="preserve">PE010304005</t>
  </si>
  <si>
    <t xml:space="preserve">Yeraih Cheruvu B.O</t>
  </si>
  <si>
    <t xml:space="preserve">PE010118004</t>
  </si>
  <si>
    <t xml:space="preserve">Kalisipudi B.O</t>
  </si>
  <si>
    <t xml:space="preserve">PE010319003</t>
  </si>
  <si>
    <t xml:space="preserve">Veerabhadrapuram B.O</t>
  </si>
  <si>
    <t xml:space="preserve">PE010318000</t>
  </si>
  <si>
    <t xml:space="preserve">Vadali S.O</t>
  </si>
  <si>
    <t xml:space="preserve">PE010304003</t>
  </si>
  <si>
    <t xml:space="preserve">K.Illindalaparru B.O</t>
  </si>
  <si>
    <t xml:space="preserve">PE010118005</t>
  </si>
  <si>
    <t xml:space="preserve">Kolamuru B.O</t>
  </si>
  <si>
    <t xml:space="preserve">PE010404000</t>
  </si>
  <si>
    <t xml:space="preserve">Gummaluru S.O</t>
  </si>
  <si>
    <t xml:space="preserve">PE010106004</t>
  </si>
  <si>
    <t xml:space="preserve">Sisali B.O</t>
  </si>
  <si>
    <t xml:space="preserve">PE010405001</t>
  </si>
  <si>
    <t xml:space="preserve">PE010417003</t>
  </si>
  <si>
    <t xml:space="preserve">Kathavapadu B.O</t>
  </si>
  <si>
    <t xml:space="preserve">PE010417000</t>
  </si>
  <si>
    <t xml:space="preserve">Alamuru S.O</t>
  </si>
  <si>
    <t xml:space="preserve">PE010110000</t>
  </si>
  <si>
    <t xml:space="preserve">Rayakuduru S.O</t>
  </si>
  <si>
    <t xml:space="preserve">PE010410001</t>
  </si>
  <si>
    <t xml:space="preserve">Chittavaram B.O</t>
  </si>
  <si>
    <t xml:space="preserve">PE010304002</t>
  </si>
  <si>
    <t xml:space="preserve">Goteru B.O</t>
  </si>
  <si>
    <t xml:space="preserve">PE010105155</t>
  </si>
  <si>
    <t xml:space="preserve">Dongapindi B.O</t>
  </si>
  <si>
    <t xml:space="preserve">Bhimavaram Division  —  band [6-10]  —  3 office(s)</t>
  </si>
  <si>
    <t xml:space="preserve">PE010415000</t>
  </si>
  <si>
    <t xml:space="preserve">Rustumbada S.O</t>
  </si>
  <si>
    <t xml:space="preserve">PE010420000</t>
  </si>
  <si>
    <t xml:space="preserve">Maruteru S.O</t>
  </si>
  <si>
    <t xml:space="preserve">PE010410000</t>
  </si>
  <si>
    <t xml:space="preserve">Narsapur S.O</t>
  </si>
  <si>
    <t xml:space="preserve">Bhimavaram Division  —  band [11-20]  —  2 office(s)</t>
  </si>
  <si>
    <t xml:space="preserve">PE010400000</t>
  </si>
  <si>
    <t xml:space="preserve">Palakol H.O</t>
  </si>
  <si>
    <t xml:space="preserve">PE010300000</t>
  </si>
  <si>
    <t xml:space="preserve">Tanuku H.O</t>
  </si>
  <si>
    <t xml:space="preserve">Bhimavaram Division  —  band [21-50]  —  1 office(s)</t>
  </si>
  <si>
    <t xml:space="preserve">PE010100000</t>
  </si>
  <si>
    <t xml:space="preserve">Bhimavaram H.O</t>
  </si>
  <si>
    <t xml:space="preserve">Chittoor Division  —  band [Nil]  —  331 office(s)</t>
  </si>
  <si>
    <t xml:space="preserve">KU010321001</t>
  </si>
  <si>
    <t xml:space="preserve">Adavibudugur B.O</t>
  </si>
  <si>
    <t xml:space="preserve">KU010120001</t>
  </si>
  <si>
    <t xml:space="preserve">Adilakshmambapuram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</si>
  <si>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</si>
  <si>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</si>
  <si>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</si>
  <si>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</si>
  <si>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KU010127001</t>
  </si>
  <si>
    <t xml:space="preserve">Alappalle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</si>
  <si>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</si>
  <si>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</si>
  <si>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</si>
  <si>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</si>
  <si>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KU010312001</t>
  </si>
  <si>
    <t xml:space="preserve">Annagaripalle B.O</t>
  </si>
  <si>
    <t xml:space="preserve">KU010311018</t>
  </si>
  <si>
    <t xml:space="preserve">Appa Rao Street B.O</t>
  </si>
  <si>
    <t xml:space="preserve">KU010129001</t>
  </si>
  <si>
    <t xml:space="preserve">Appinapalle B.O</t>
  </si>
  <si>
    <t xml:space="preserve">KU010315001</t>
  </si>
  <si>
    <t xml:space="preserve">Aradigunta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</si>
  <si>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</si>
  <si>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</si>
  <si>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</si>
  <si>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</si>
  <si>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</si>
  <si>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</si>
  <si>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</si>
  <si>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</si>
  <si>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</si>
  <si>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</si>
  <si>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</si>
  <si>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</si>
  <si>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</si>
  <si>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</si>
  <si>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</si>
  <si>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</si>
  <si>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</si>
  <si>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</si>
  <si>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</si>
  <si>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</si>
  <si>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</si>
  <si>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</si>
  <si>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</si>
  <si>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</si>
  <si>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KU010325002</t>
  </si>
  <si>
    <t xml:space="preserve">Bisanatham B.O</t>
  </si>
  <si>
    <t xml:space="preserve">KU010125003</t>
  </si>
  <si>
    <t xml:space="preserve">Bodaguttapalle B.O</t>
  </si>
  <si>
    <t xml:space="preserve">KU010116001</t>
  </si>
  <si>
    <t xml:space="preserve">Bommasamudram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</si>
  <si>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</si>
  <si>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</si>
  <si>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</si>
  <si>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</si>
  <si>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</si>
  <si>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</si>
  <si>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</si>
  <si>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</si>
  <si>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</si>
  <si>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</si>
  <si>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</si>
  <si>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</si>
  <si>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</si>
  <si>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</si>
  <si>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</si>
  <si>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</si>
  <si>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</si>
  <si>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</si>
  <si>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</si>
  <si>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</si>
  <si>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</si>
  <si>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</si>
  <si>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</si>
  <si>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</si>
  <si>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</si>
  <si>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</si>
  <si>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</si>
  <si>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</si>
  <si>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</si>
  <si>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</si>
  <si>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</si>
  <si>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</si>
  <si>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</si>
  <si>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</si>
  <si>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</si>
  <si>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</si>
  <si>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</si>
  <si>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</si>
  <si>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</si>
  <si>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</si>
  <si>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</si>
  <si>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</si>
  <si>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</si>
  <si>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</si>
  <si>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</si>
  <si>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</si>
  <si>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</si>
  <si>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</si>
  <si>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</si>
  <si>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</si>
  <si>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</si>
  <si>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</si>
  <si>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</si>
  <si>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</si>
  <si>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</si>
  <si>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</si>
  <si>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</si>
  <si>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</si>
  <si>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</si>
  <si>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</si>
  <si>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</si>
  <si>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</si>
  <si>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</si>
  <si>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</si>
  <si>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KU010101001</t>
  </si>
  <si>
    <t xml:space="preserve">Diguvamagham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</si>
  <si>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</si>
  <si>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</si>
  <si>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</si>
  <si>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</si>
  <si>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KU010101002</t>
  </si>
  <si>
    <t xml:space="preserve">Eachaneri B.O</t>
  </si>
  <si>
    <t xml:space="preserve">KU010311006</t>
  </si>
  <si>
    <t xml:space="preserve">Edigapalle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</si>
  <si>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</si>
  <si>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</si>
  <si>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</si>
  <si>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</si>
  <si>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</si>
  <si>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</si>
  <si>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</si>
  <si>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</si>
  <si>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</si>
  <si>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</si>
  <si>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</si>
  <si>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</si>
  <si>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KU010101003</t>
  </si>
  <si>
    <t xml:space="preserve">Gajulapalle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</si>
  <si>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</si>
  <si>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</si>
  <si>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</si>
  <si>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</si>
  <si>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KU010129004</t>
  </si>
  <si>
    <t xml:space="preserve">Gandrajupalle B.O</t>
  </si>
  <si>
    <t xml:space="preserve">KU010126013</t>
  </si>
  <si>
    <t xml:space="preserve">KU010307004</t>
  </si>
  <si>
    <t xml:space="preserve">Gattuvaripalle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</si>
  <si>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</si>
  <si>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</si>
  <si>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</si>
  <si>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</si>
  <si>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</si>
  <si>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</si>
  <si>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</si>
  <si>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</si>
  <si>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KU010109003</t>
  </si>
  <si>
    <t xml:space="preserve">Govindareddipalle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</si>
  <si>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</si>
  <si>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</si>
  <si>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</si>
  <si>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</si>
  <si>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</si>
  <si>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</si>
  <si>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</si>
  <si>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</si>
  <si>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KU010118002</t>
  </si>
  <si>
    <t xml:space="preserve">Gudyanampalle B.O</t>
  </si>
  <si>
    <t xml:space="preserve">KU010129005</t>
  </si>
  <si>
    <t xml:space="preserve">Gundagallu B.O</t>
  </si>
  <si>
    <t xml:space="preserve">KU010130001</t>
  </si>
  <si>
    <t xml:space="preserve">Gurramkonda Vandlavuru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</si>
  <si>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</si>
  <si>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</si>
  <si>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</si>
  <si>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</si>
  <si>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</si>
  <si>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</si>
  <si>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</si>
  <si>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</si>
  <si>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</si>
  <si>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</si>
  <si>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</si>
  <si>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</si>
  <si>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</si>
  <si>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</si>
  <si>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KU010312003</t>
  </si>
  <si>
    <t xml:space="preserve">Kadirinathunikota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</si>
  <si>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</si>
  <si>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</si>
  <si>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</si>
  <si>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</si>
  <si>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</si>
  <si>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</si>
  <si>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KU010118004</t>
  </si>
  <si>
    <t xml:space="preserve">Kamachinnayapalle B.O</t>
  </si>
  <si>
    <t xml:space="preserve">KU010321007</t>
  </si>
  <si>
    <t xml:space="preserve">Kamathamur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</si>
  <si>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</si>
  <si>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</si>
  <si>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</si>
  <si>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</si>
  <si>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</si>
  <si>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</si>
  <si>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</si>
  <si>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</si>
  <si>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</si>
  <si>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</si>
  <si>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</si>
  <si>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</si>
  <si>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KU010322002</t>
  </si>
  <si>
    <t xml:space="preserve">Karlagatta B.O</t>
  </si>
  <si>
    <t xml:space="preserve">KU010128004</t>
  </si>
  <si>
    <t xml:space="preserve">Katappagaripalle B.O</t>
  </si>
  <si>
    <t xml:space="preserve">KU010315006</t>
  </si>
  <si>
    <t xml:space="preserve">Katiperi B.O</t>
  </si>
  <si>
    <t xml:space="preserve">KU010101005</t>
  </si>
  <si>
    <t xml:space="preserve">Kattakindapalle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</si>
  <si>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</si>
  <si>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</si>
  <si>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</si>
  <si>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</si>
  <si>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</si>
  <si>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</si>
  <si>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</si>
  <si>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</si>
  <si>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</si>
  <si>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</si>
  <si>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</si>
  <si>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</si>
  <si>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</si>
  <si>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</si>
  <si>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</si>
  <si>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</si>
  <si>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</si>
  <si>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</si>
  <si>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</si>
  <si>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</si>
  <si>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</si>
  <si>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</si>
  <si>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</si>
  <si>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</si>
  <si>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</si>
  <si>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</si>
  <si>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</si>
  <si>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</si>
  <si>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</si>
  <si>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</si>
  <si>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</si>
  <si>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</si>
  <si>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</si>
  <si>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</si>
  <si>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</si>
  <si>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</si>
  <si>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</si>
  <si>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</si>
  <si>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</si>
  <si>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</si>
  <si>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</si>
  <si>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</si>
  <si>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</si>
  <si>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</si>
  <si>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</si>
  <si>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</si>
  <si>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</si>
  <si>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</si>
  <si>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</si>
  <si>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</si>
  <si>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</si>
  <si>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</si>
  <si>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</si>
  <si>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</si>
  <si>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</si>
  <si>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</si>
  <si>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</si>
  <si>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</si>
  <si>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</si>
  <si>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</si>
  <si>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</si>
  <si>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</si>
  <si>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</si>
  <si>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</si>
  <si>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</si>
  <si>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</si>
  <si>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</si>
  <si>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</si>
  <si>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</si>
  <si>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</si>
  <si>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</si>
  <si>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</si>
  <si>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</si>
  <si>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</si>
  <si>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KU010116005</t>
  </si>
  <si>
    <t xml:space="preserve">Marakalakuppam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</si>
  <si>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</si>
  <si>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</si>
  <si>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</si>
  <si>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</si>
  <si>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KU010112006</t>
  </si>
  <si>
    <t xml:space="preserve">Marripalle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</si>
  <si>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</si>
  <si>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</si>
  <si>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</si>
  <si>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</si>
  <si>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</si>
  <si>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</si>
  <si>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</si>
  <si>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</si>
  <si>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</si>
  <si>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</si>
  <si>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</si>
  <si>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</si>
  <si>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KU010315013</t>
  </si>
  <si>
    <t xml:space="preserve">Mittachintavaripalle B.O</t>
  </si>
  <si>
    <t xml:space="preserve">KU010321012</t>
  </si>
  <si>
    <t xml:space="preserve">Mittapalle KPM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</si>
  <si>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</si>
  <si>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</si>
  <si>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</si>
  <si>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</si>
  <si>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</si>
  <si>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</si>
  <si>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</si>
  <si>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</si>
  <si>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KU010309003</t>
  </si>
  <si>
    <t xml:space="preserve">Mudivedu B.O</t>
  </si>
  <si>
    <t xml:space="preserve">KU010108003</t>
  </si>
  <si>
    <t xml:space="preserve">Mukkalathur B.O</t>
  </si>
  <si>
    <t xml:space="preserve">KU010312005</t>
  </si>
  <si>
    <t xml:space="preserve">Mulakalacheruvu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</si>
  <si>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</si>
  <si>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</si>
  <si>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</si>
  <si>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</si>
  <si>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</si>
  <si>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</si>
  <si>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KU010315014</t>
  </si>
  <si>
    <t xml:space="preserve">Muthukur B.O</t>
  </si>
  <si>
    <t xml:space="preserve">KU010117003</t>
  </si>
  <si>
    <t xml:space="preserve">Muthukur NRP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</si>
  <si>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</si>
  <si>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</si>
  <si>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</si>
  <si>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</si>
  <si>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</si>
  <si>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</si>
  <si>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</si>
  <si>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</si>
  <si>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</si>
  <si>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</si>
  <si>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</si>
  <si>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</si>
  <si>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</si>
  <si>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</si>
  <si>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KU010323005</t>
  </si>
  <si>
    <t xml:space="preserve">Naniyala B.O</t>
  </si>
  <si>
    <t xml:space="preserve">KU010307009</t>
  </si>
  <si>
    <t xml:space="preserve">Nanjampet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</si>
  <si>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</si>
  <si>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</si>
  <si>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</si>
  <si>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</si>
  <si>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</si>
  <si>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</si>
  <si>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KU010305005</t>
  </si>
  <si>
    <t xml:space="preserve">Nariganipalle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</si>
  <si>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</si>
  <si>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</si>
  <si>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</si>
  <si>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</si>
  <si>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</si>
  <si>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</si>
  <si>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</si>
  <si>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</si>
  <si>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</si>
  <si>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</si>
  <si>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KU010317002</t>
  </si>
  <si>
    <t xml:space="preserve">Nellapalle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</si>
  <si>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</si>
  <si>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</si>
  <si>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</si>
  <si>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</si>
  <si>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</si>
  <si>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</si>
  <si>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</si>
  <si>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</si>
  <si>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</si>
  <si>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</si>
  <si>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</si>
  <si>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</si>
  <si>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</si>
  <si>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</si>
  <si>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</si>
  <si>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</si>
  <si>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</si>
  <si>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</si>
  <si>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</si>
  <si>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</si>
  <si>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</si>
  <si>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</si>
  <si>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</si>
  <si>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</si>
  <si>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</si>
  <si>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</si>
  <si>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</si>
  <si>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</si>
  <si>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</si>
  <si>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</si>
  <si>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</si>
  <si>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</si>
  <si>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</si>
  <si>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</si>
  <si>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</si>
  <si>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</si>
  <si>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KU010307012</t>
  </si>
  <si>
    <t xml:space="preserve">Parikidona B.O</t>
  </si>
  <si>
    <t xml:space="preserve">KU010306004</t>
  </si>
  <si>
    <t xml:space="preserve">Pathapolu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</si>
  <si>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</si>
  <si>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</si>
  <si>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</si>
  <si>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</si>
  <si>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</si>
  <si>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</si>
  <si>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</si>
  <si>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</si>
  <si>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</si>
  <si>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</si>
  <si>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</si>
  <si>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</si>
  <si>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</si>
  <si>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</si>
  <si>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KU010108005</t>
  </si>
  <si>
    <t xml:space="preserve">Peddakalva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</si>
  <si>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</si>
  <si>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</si>
  <si>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</si>
  <si>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</si>
  <si>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</si>
  <si>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</si>
  <si>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</si>
  <si>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</si>
  <si>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KU010305006</t>
  </si>
  <si>
    <t xml:space="preserve">Penchupadu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</si>
  <si>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</si>
  <si>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</si>
  <si>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</si>
  <si>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</si>
  <si>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</si>
  <si>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</si>
  <si>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</si>
  <si>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</si>
  <si>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</si>
  <si>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</si>
  <si>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</si>
  <si>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</si>
  <si>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</si>
  <si>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</si>
  <si>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</si>
  <si>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</si>
  <si>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</si>
  <si>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</si>
  <si>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</si>
  <si>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</si>
  <si>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KU010101010</t>
  </si>
  <si>
    <t xml:space="preserve">Putramaddi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</si>
  <si>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</si>
  <si>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</si>
  <si>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</si>
  <si>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</si>
  <si>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</si>
  <si>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</si>
  <si>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</si>
  <si>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</si>
  <si>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</si>
  <si>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KU010303009</t>
  </si>
  <si>
    <t xml:space="preserve">Rapurivaripalle B.O</t>
  </si>
  <si>
    <t xml:space="preserve">KU010103005</t>
  </si>
  <si>
    <t xml:space="preserve">Reddigunta B.O</t>
  </si>
  <si>
    <t xml:space="preserve">KU010311015</t>
  </si>
  <si>
    <t xml:space="preserve">Reddivaripalle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</si>
  <si>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</si>
  <si>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</si>
  <si>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</si>
  <si>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</si>
  <si>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</si>
  <si>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</si>
  <si>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</si>
  <si>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</si>
  <si>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KU010118007</t>
  </si>
  <si>
    <t xml:space="preserve">Samireddipalle B.O</t>
  </si>
  <si>
    <t xml:space="preserve">KU010325006</t>
  </si>
  <si>
    <t xml:space="preserve">Sanganapalle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</si>
  <si>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</si>
  <si>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</si>
  <si>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</si>
  <si>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</si>
  <si>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</si>
  <si>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</si>
  <si>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</si>
  <si>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</si>
  <si>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</si>
  <si>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</si>
  <si>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KU010123005</t>
  </si>
  <si>
    <t xml:space="preserve">Simharajapuram B.O</t>
  </si>
  <si>
    <t xml:space="preserve">KU010321016</t>
  </si>
  <si>
    <t xml:space="preserve">Singasamudram B.O</t>
  </si>
  <si>
    <t xml:space="preserve">KU010129011</t>
  </si>
  <si>
    <t xml:space="preserve">Sivadi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</si>
  <si>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</si>
  <si>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</si>
  <si>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</si>
  <si>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</si>
  <si>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</si>
  <si>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</si>
  <si>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</si>
  <si>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</si>
  <si>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KU010325003</t>
  </si>
  <si>
    <t xml:space="preserve">Sonnarasanapalle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</si>
  <si>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</si>
  <si>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</si>
  <si>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</si>
  <si>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</si>
  <si>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</si>
  <si>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</si>
  <si>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</si>
  <si>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</si>
  <si>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</si>
  <si>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</si>
  <si>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</si>
  <si>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</si>
  <si>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</si>
  <si>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</si>
  <si>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KU010130006</t>
  </si>
  <si>
    <t xml:space="preserve">Tekumanda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</si>
  <si>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</si>
  <si>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</si>
  <si>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</si>
  <si>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</si>
  <si>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KU010119010</t>
  </si>
  <si>
    <t xml:space="preserve">Thalupulapalle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</si>
  <si>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</si>
  <si>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</si>
  <si>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</si>
  <si>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</si>
  <si>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KU010127006</t>
  </si>
  <si>
    <t xml:space="preserve">Theertham B.O</t>
  </si>
  <si>
    <t xml:space="preserve">KU010316002</t>
  </si>
  <si>
    <t xml:space="preserve">Thettu B.O</t>
  </si>
  <si>
    <t xml:space="preserve">KU010127007</t>
  </si>
  <si>
    <t xml:space="preserve">Thotakanuma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</si>
  <si>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</si>
  <si>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</si>
  <si>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</si>
  <si>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</si>
  <si>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</si>
  <si>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</si>
  <si>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</si>
  <si>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</si>
  <si>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</si>
  <si>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</si>
  <si>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</si>
  <si>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</si>
  <si>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</si>
  <si>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</si>
  <si>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</si>
  <si>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</si>
  <si>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</si>
  <si>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</si>
  <si>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</si>
  <si>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</si>
  <si>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</si>
  <si>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</si>
  <si>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</si>
  <si>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</si>
  <si>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</si>
  <si>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</si>
  <si>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</si>
  <si>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</si>
  <si>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KU010323010</t>
  </si>
  <si>
    <t xml:space="preserve">Veeranamala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</si>
  <si>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</si>
  <si>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</si>
  <si>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</si>
  <si>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</si>
  <si>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</si>
  <si>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</si>
  <si>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</si>
  <si>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</si>
  <si>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</si>
  <si>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</si>
  <si>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</si>
  <si>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</si>
  <si>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</si>
  <si>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</si>
  <si>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</si>
  <si>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KU010321020</t>
  </si>
  <si>
    <t xml:space="preserve">Vizalapuram B.O</t>
  </si>
  <si>
    <t xml:space="preserve">KU010320010</t>
  </si>
  <si>
    <t xml:space="preserve">Yeddulavaripalle B.O</t>
  </si>
  <si>
    <t xml:space="preserve">KU010109008</t>
  </si>
  <si>
    <t xml:space="preserve">Yellampalle Santhagate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</si>
  <si>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</si>
  <si>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</si>
  <si>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</si>
  <si>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</si>
  <si>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</si>
  <si>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</si>
  <si>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</si>
  <si>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</si>
  <si>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</si>
  <si>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</si>
  <si>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KU010305000</t>
  </si>
  <si>
    <t xml:space="preserve">Chembakur S.O</t>
  </si>
  <si>
    <t xml:space="preserve">KU010307000</t>
  </si>
  <si>
    <t xml:space="preserve">Chowdepalle S.O</t>
  </si>
  <si>
    <t xml:space="preserve">KU010325000</t>
  </si>
  <si>
    <t xml:space="preserve">Dravidian University S.O</t>
  </si>
  <si>
    <t xml:space="preserve">KU010108000</t>
  </si>
  <si>
    <t xml:space="preserve">Gangadhara Nellore S.O</t>
  </si>
  <si>
    <t xml:space="preserve">KU010109000</t>
  </si>
  <si>
    <t xml:space="preserve">Iral S.O</t>
  </si>
  <si>
    <t xml:space="preserve">KU010129000</t>
  </si>
  <si>
    <t xml:space="preserve">Kolamasanapalle S.O</t>
  </si>
  <si>
    <t xml:space="preserve">KU010321000</t>
  </si>
  <si>
    <t xml:space="preserve">Kuppam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</si>
  <si>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</si>
  <si>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</si>
  <si>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</si>
  <si>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</si>
  <si>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</si>
  <si>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</si>
  <si>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</si>
  <si>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</si>
  <si>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KU010312000</t>
  </si>
  <si>
    <t xml:space="preserve">Mulakalacheruvu R.S. S.O</t>
  </si>
  <si>
    <t xml:space="preserve">KU010117000</t>
  </si>
  <si>
    <t xml:space="preserve">Narasingarayanipettah S.O</t>
  </si>
  <si>
    <t xml:space="preserve">KU010313000</t>
  </si>
  <si>
    <t xml:space="preserve">Nimmanapalle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</si>
  <si>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</si>
  <si>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</si>
  <si>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</si>
  <si>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</si>
  <si>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KU010322000</t>
  </si>
  <si>
    <t xml:space="preserve">Rallabudugur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</si>
  <si>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</si>
  <si>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</si>
  <si>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</si>
  <si>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</si>
  <si>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KU010316000</t>
  </si>
  <si>
    <t xml:space="preserve">Rishivalley S.O</t>
  </si>
  <si>
    <t xml:space="preserve">KU010317000</t>
  </si>
  <si>
    <t xml:space="preserve">Royalpet S.O</t>
  </si>
  <si>
    <t xml:space="preserve">KU010320000</t>
  </si>
  <si>
    <t xml:space="preserve">Thamballapalle S.O</t>
  </si>
  <si>
    <t xml:space="preserve">KU010123000</t>
  </si>
  <si>
    <t xml:space="preserve">Vengalrajukuppam S.O</t>
  </si>
  <si>
    <t xml:space="preserve">Chittoor Division  —  band [1-5]  —  87 office(s)</t>
  </si>
  <si>
    <t xml:space="preserve">KU010118006</t>
  </si>
  <si>
    <t xml:space="preserve">Pulikallu B.O</t>
  </si>
  <si>
    <t xml:space="preserve">KU010306000</t>
  </si>
  <si>
    <t xml:space="preserve">Chinnatippasamudram S.O</t>
  </si>
  <si>
    <t xml:space="preserve">KU010122000</t>
  </si>
  <si>
    <t xml:space="preserve">Thugundram S.O</t>
  </si>
  <si>
    <t xml:space="preserve">KU010130003</t>
  </si>
  <si>
    <t xml:space="preserve">Mittoor B.O</t>
  </si>
  <si>
    <t xml:space="preserve">KU010307015</t>
  </si>
  <si>
    <t xml:space="preserve">Peddayellakunta B.O</t>
  </si>
  <si>
    <t xml:space="preserve">KU010118000</t>
  </si>
  <si>
    <t xml:space="preserve">Penumur S.O</t>
  </si>
  <si>
    <t xml:space="preserve">KU010311000</t>
  </si>
  <si>
    <t xml:space="preserve">Madanapalle Bazar S.O</t>
  </si>
  <si>
    <t xml:space="preserve">KU010104000</t>
  </si>
  <si>
    <t xml:space="preserve">Ctr Court Buildings S.O</t>
  </si>
  <si>
    <t xml:space="preserve">KU010118008</t>
  </si>
  <si>
    <t xml:space="preserve">Thurupupalle B.O</t>
  </si>
  <si>
    <t xml:space="preserve">KU010127000</t>
  </si>
  <si>
    <t xml:space="preserve">Baireddipalle S.O</t>
  </si>
  <si>
    <t xml:space="preserve">KU010306003</t>
  </si>
  <si>
    <t xml:space="preserve">Mittapalle B.O</t>
  </si>
  <si>
    <t xml:space="preserve">KU010324001</t>
  </si>
  <si>
    <t xml:space="preserve">Bairupalle B.O</t>
  </si>
  <si>
    <t xml:space="preserve">KU010126003</t>
  </si>
  <si>
    <t xml:space="preserve">Kalagatur B.O</t>
  </si>
  <si>
    <t xml:space="preserve">KU010110000</t>
  </si>
  <si>
    <t xml:space="preserve">Iruvaram S.O</t>
  </si>
  <si>
    <t xml:space="preserve">KU010315016</t>
  </si>
  <si>
    <t xml:space="preserve">Nekkondi B.O</t>
  </si>
  <si>
    <t xml:space="preserve">KU010303005</t>
  </si>
  <si>
    <t xml:space="preserve">Madumuru B.O</t>
  </si>
  <si>
    <t xml:space="preserve">KU010108004</t>
  </si>
  <si>
    <t xml:space="preserve">Nandanuru B.O</t>
  </si>
  <si>
    <t xml:space="preserve">KU010127003</t>
  </si>
  <si>
    <t xml:space="preserve">Kadapanatham B.O</t>
  </si>
  <si>
    <t xml:space="preserve">KU010123006</t>
  </si>
  <si>
    <t xml:space="preserve">Srikaverirajapuram B.O</t>
  </si>
  <si>
    <t xml:space="preserve">KU010115003</t>
  </si>
  <si>
    <t xml:space="preserve">Doddipalle B.O</t>
  </si>
  <si>
    <t xml:space="preserve">KU010116000</t>
  </si>
  <si>
    <t xml:space="preserve">Nangamangalam S.O</t>
  </si>
  <si>
    <t xml:space="preserve">KU010116004</t>
  </si>
  <si>
    <t xml:space="preserve">Kothapalle B.O</t>
  </si>
  <si>
    <t xml:space="preserve">KU010120002</t>
  </si>
  <si>
    <t xml:space="preserve">Naragallu B.O</t>
  </si>
  <si>
    <t xml:space="preserve">KU010128010</t>
  </si>
  <si>
    <t xml:space="preserve">Thambuganipalle B.O</t>
  </si>
  <si>
    <t xml:space="preserve">KU010116008</t>
  </si>
  <si>
    <t xml:space="preserve">Papisettipalle B.O</t>
  </si>
  <si>
    <t xml:space="preserve">KU010125000</t>
  </si>
  <si>
    <t xml:space="preserve">Yadamari S.O</t>
  </si>
  <si>
    <t xml:space="preserve">KU010323006</t>
  </si>
  <si>
    <t xml:space="preserve">Pallikuppam B.O</t>
  </si>
  <si>
    <t xml:space="preserve">KU010120000</t>
  </si>
  <si>
    <t xml:space="preserve">Ramapuram S.O (Chittoor)</t>
  </si>
  <si>
    <t xml:space="preserve">KU010119002</t>
  </si>
  <si>
    <t xml:space="preserve">Baitapalle B.O</t>
  </si>
  <si>
    <t xml:space="preserve">KU010303001</t>
  </si>
  <si>
    <t xml:space="preserve">Badikayalapalle B.O</t>
  </si>
  <si>
    <t xml:space="preserve">KU010125001</t>
  </si>
  <si>
    <t xml:space="preserve">Gollapalle YDM B.O</t>
  </si>
  <si>
    <t xml:space="preserve">KU010128009</t>
  </si>
  <si>
    <t xml:space="preserve">Nalagampalle B.O</t>
  </si>
  <si>
    <t xml:space="preserve">KU010315005</t>
  </si>
  <si>
    <t xml:space="preserve">Karasanapalle B.O</t>
  </si>
  <si>
    <t xml:space="preserve">KU010308000</t>
  </si>
  <si>
    <t xml:space="preserve">Kothapeta Madanapalle S.O</t>
  </si>
  <si>
    <t xml:space="preserve">KU010315019</t>
  </si>
  <si>
    <t xml:space="preserve">Punganur Bus Stand B.O</t>
  </si>
  <si>
    <t xml:space="preserve">KU010115009</t>
  </si>
  <si>
    <t xml:space="preserve">Sathambakkam B.O</t>
  </si>
  <si>
    <t xml:space="preserve">KU010122004</t>
  </si>
  <si>
    <t xml:space="preserve">Kothavenkatapuram B.O</t>
  </si>
  <si>
    <t xml:space="preserve">KU010304006</t>
  </si>
  <si>
    <t xml:space="preserve">Vepurikota B.O</t>
  </si>
  <si>
    <t xml:space="preserve">KU010303008</t>
  </si>
  <si>
    <t xml:space="preserve">Rangasamudram B.O</t>
  </si>
  <si>
    <t xml:space="preserve">KU010311011</t>
  </si>
  <si>
    <t xml:space="preserve">Kotevuru B.O</t>
  </si>
  <si>
    <t xml:space="preserve">KU010125002</t>
  </si>
  <si>
    <t xml:space="preserve">Kammapalle B.O</t>
  </si>
  <si>
    <t xml:space="preserve">KU010106001</t>
  </si>
  <si>
    <t xml:space="preserve">Cherlopalle B.O</t>
  </si>
  <si>
    <t xml:space="preserve">KU010311002</t>
  </si>
  <si>
    <t xml:space="preserve">Basinikonda B.O</t>
  </si>
  <si>
    <t xml:space="preserve">KU010103003</t>
  </si>
  <si>
    <t xml:space="preserve">Mapakshi B.O</t>
  </si>
  <si>
    <t xml:space="preserve">KU010119009</t>
  </si>
  <si>
    <t xml:space="preserve">Polavaram B.O</t>
  </si>
  <si>
    <t xml:space="preserve">KU010303004</t>
  </si>
  <si>
    <t xml:space="preserve">Boorlapalle B.O</t>
  </si>
  <si>
    <t xml:space="preserve">KU010125006</t>
  </si>
  <si>
    <t xml:space="preserve">Kasiralla B.O</t>
  </si>
  <si>
    <t xml:space="preserve">KU010309002</t>
  </si>
  <si>
    <t xml:space="preserve">Matluvaripalle B.O</t>
  </si>
  <si>
    <t xml:space="preserve">KU010312008</t>
  </si>
  <si>
    <t xml:space="preserve">Sompalle B.O</t>
  </si>
  <si>
    <t xml:space="preserve">KU010304004</t>
  </si>
  <si>
    <t xml:space="preserve">Maddinayanipalle B.O</t>
  </si>
  <si>
    <t xml:space="preserve">KU010320002</t>
  </si>
  <si>
    <t xml:space="preserve">Gopidinne B.O</t>
  </si>
  <si>
    <t xml:space="preserve">KU010102000</t>
  </si>
  <si>
    <t xml:space="preserve">Chittoor Bazar S.O</t>
  </si>
  <si>
    <t xml:space="preserve">KU010311008</t>
  </si>
  <si>
    <t xml:space="preserve">Ghattu B.O</t>
  </si>
  <si>
    <t xml:space="preserve">KU010108009</t>
  </si>
  <si>
    <t xml:space="preserve">Vepanjeri B.O</t>
  </si>
  <si>
    <t xml:space="preserve">KU010106000</t>
  </si>
  <si>
    <t xml:space="preserve">Chittoor North S.O</t>
  </si>
  <si>
    <t xml:space="preserve">KU010314002</t>
  </si>
  <si>
    <t xml:space="preserve">Katnagallu B.O</t>
  </si>
  <si>
    <t xml:space="preserve">KU010315002</t>
  </si>
  <si>
    <t xml:space="preserve">Arikela B.O</t>
  </si>
  <si>
    <t xml:space="preserve">KU010106003</t>
  </si>
  <si>
    <t xml:space="preserve">T. Savatapalle B.O</t>
  </si>
  <si>
    <t xml:space="preserve">KU010111000</t>
  </si>
  <si>
    <t xml:space="preserve">Kanipakam S.O</t>
  </si>
  <si>
    <t xml:space="preserve">KU010307006</t>
  </si>
  <si>
    <t xml:space="preserve">Kagathi B.O</t>
  </si>
  <si>
    <t xml:space="preserve">KU010315010</t>
  </si>
  <si>
    <t xml:space="preserve">Malenatham B.O</t>
  </si>
  <si>
    <t xml:space="preserve">KU010115006</t>
  </si>
  <si>
    <t xml:space="preserve">Kotrakona B.O</t>
  </si>
  <si>
    <t xml:space="preserve">KU010122003</t>
  </si>
  <si>
    <t xml:space="preserve">Balaganganapalle B.O</t>
  </si>
  <si>
    <t xml:space="preserve">KU010314000</t>
  </si>
  <si>
    <t xml:space="preserve">Peddatippasamudram S.O</t>
  </si>
  <si>
    <t xml:space="preserve">KU010128005</t>
  </si>
  <si>
    <t xml:space="preserve">K.G. Satram B.O</t>
  </si>
  <si>
    <t xml:space="preserve">KU010115000</t>
  </si>
  <si>
    <t xml:space="preserve">Murukambattu S.O</t>
  </si>
  <si>
    <t xml:space="preserve">KU010112000</t>
  </si>
  <si>
    <t xml:space="preserve">Kothapalle S.O</t>
  </si>
  <si>
    <t xml:space="preserve">KU010319000</t>
  </si>
  <si>
    <t xml:space="preserve">Sodam S.O</t>
  </si>
  <si>
    <t xml:space="preserve">KU010128000</t>
  </si>
  <si>
    <t xml:space="preserve">Bangarupalem S.O</t>
  </si>
  <si>
    <t xml:space="preserve">KU010118009</t>
  </si>
  <si>
    <t xml:space="preserve">Ugranapalle B.O</t>
  </si>
  <si>
    <t xml:space="preserve">KU010129009</t>
  </si>
  <si>
    <t xml:space="preserve">Nidigunta B.O</t>
  </si>
  <si>
    <t xml:space="preserve">KU010304005</t>
  </si>
  <si>
    <t xml:space="preserve">Thummanamgutta B.O</t>
  </si>
  <si>
    <t xml:space="preserve">KU010109009</t>
  </si>
  <si>
    <t xml:space="preserve">Yerrepalle B.O</t>
  </si>
  <si>
    <t xml:space="preserve">KU010117005</t>
  </si>
  <si>
    <t xml:space="preserve">Pachanapalle B.O</t>
  </si>
  <si>
    <t xml:space="preserve">KU010309004</t>
  </si>
  <si>
    <t xml:space="preserve">Pitchalvandlapalle B.O</t>
  </si>
  <si>
    <t xml:space="preserve">KU010106004</t>
  </si>
  <si>
    <t xml:space="preserve">Tenebanda B.O</t>
  </si>
  <si>
    <t xml:space="preserve">KU010323007</t>
  </si>
  <si>
    <t xml:space="preserve">Peddur RKPM B.O</t>
  </si>
  <si>
    <t xml:space="preserve">KU010115005</t>
  </si>
  <si>
    <t xml:space="preserve">Kattmanchi B.O</t>
  </si>
  <si>
    <t xml:space="preserve">KU010303010</t>
  </si>
  <si>
    <t xml:space="preserve">Sampathikota B.O</t>
  </si>
  <si>
    <t xml:space="preserve">KU010126011</t>
  </si>
  <si>
    <t xml:space="preserve">Panjani B.O</t>
  </si>
  <si>
    <t xml:space="preserve">KU010128003</t>
  </si>
  <si>
    <t xml:space="preserve">Karidirivaripalle B.O</t>
  </si>
  <si>
    <t xml:space="preserve">KU010115001</t>
  </si>
  <si>
    <t xml:space="preserve">Bandapalle B.O</t>
  </si>
  <si>
    <t xml:space="preserve">KU010319006</t>
  </si>
  <si>
    <t xml:space="preserve">Reddivaripalle SDM B.O</t>
  </si>
  <si>
    <t xml:space="preserve">KU010103002</t>
  </si>
  <si>
    <t xml:space="preserve">Kajoor B.O</t>
  </si>
  <si>
    <t xml:space="preserve">KU010109001</t>
  </si>
  <si>
    <t xml:space="preserve">Ellampalle Kothuru B.O</t>
  </si>
  <si>
    <t xml:space="preserve">KU010111005</t>
  </si>
  <si>
    <t xml:space="preserve">Puthur B.O</t>
  </si>
  <si>
    <t xml:space="preserve">KU010315007</t>
  </si>
  <si>
    <t xml:space="preserve">Chittoor Division  —  band [6-10]  —  4 office(s)</t>
  </si>
  <si>
    <t xml:space="preserve">KU010103000</t>
  </si>
  <si>
    <t xml:space="preserve">Ctr Collectorate S.O</t>
  </si>
  <si>
    <t xml:space="preserve">KU010126000</t>
  </si>
  <si>
    <t xml:space="preserve">Palamaner S.O</t>
  </si>
  <si>
    <t xml:space="preserve">KU010324000</t>
  </si>
  <si>
    <t xml:space="preserve">Venkatagirikota S.O</t>
  </si>
  <si>
    <t xml:space="preserve">KU010315000</t>
  </si>
  <si>
    <t xml:space="preserve">Punganur S.O</t>
  </si>
  <si>
    <t xml:space="preserve">Chittoor Division  —  band [11-20]  —  2 office(s)</t>
  </si>
  <si>
    <t xml:space="preserve">KU010300000</t>
  </si>
  <si>
    <t xml:space="preserve">Madanapalle H.O</t>
  </si>
  <si>
    <t xml:space="preserve">KU010100000</t>
  </si>
  <si>
    <t xml:space="preserve">Chittoor H.O</t>
  </si>
  <si>
    <t xml:space="preserve">Cuddapah Division  —  band [Nil]  —  358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</si>
  <si>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</si>
  <si>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</si>
  <si>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</si>
  <si>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</si>
  <si>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</si>
  <si>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</si>
  <si>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</si>
  <si>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</si>
  <si>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</si>
  <si>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</si>
  <si>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KU020208223</t>
  </si>
  <si>
    <t xml:space="preserve">AITS CAMPUS B.O</t>
  </si>
  <si>
    <t xml:space="preserve">KU020210011</t>
  </si>
  <si>
    <t xml:space="preserve">Akepadu B.O</t>
  </si>
  <si>
    <t xml:space="preserve">KU020126001</t>
  </si>
  <si>
    <t xml:space="preserve">Akkalareddypalli B.O</t>
  </si>
  <si>
    <t xml:space="preserve">KU020202001</t>
  </si>
  <si>
    <t xml:space="preserve">Akkireddygaripalli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</si>
  <si>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</si>
  <si>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</si>
  <si>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</si>
  <si>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</si>
  <si>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KU020214012</t>
  </si>
  <si>
    <t xml:space="preserve">Ananthaiah Gari Palle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</si>
  <si>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</si>
  <si>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</si>
  <si>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</si>
  <si>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</si>
  <si>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</si>
  <si>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</si>
  <si>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</si>
  <si>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</si>
  <si>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</si>
  <si>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</si>
  <si>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</si>
  <si>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</si>
  <si>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</si>
  <si>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</si>
  <si>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</si>
  <si>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</si>
  <si>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</si>
  <si>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</si>
  <si>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</si>
  <si>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</si>
  <si>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KU020122003</t>
  </si>
  <si>
    <t xml:space="preserve">KU020205001</t>
  </si>
  <si>
    <t xml:space="preserve">Barytes Factory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</si>
  <si>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</si>
  <si>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</si>
  <si>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</si>
  <si>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</si>
  <si>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</si>
  <si>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</si>
  <si>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</si>
  <si>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</si>
  <si>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</si>
  <si>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</si>
  <si>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</si>
  <si>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</si>
  <si>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</si>
  <si>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</si>
  <si>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</si>
  <si>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</si>
  <si>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</si>
  <si>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KU020128003</t>
  </si>
  <si>
    <t xml:space="preserve">Botlachervu B.O</t>
  </si>
  <si>
    <t xml:space="preserve">KU020103001</t>
  </si>
  <si>
    <t xml:space="preserve">Boyanapalli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</si>
  <si>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</si>
  <si>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</si>
  <si>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</si>
  <si>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</si>
  <si>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</si>
  <si>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</si>
  <si>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</si>
  <si>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</si>
  <si>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</si>
  <si>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KU020205002</t>
  </si>
  <si>
    <t xml:space="preserve">Buduguntapalli B.O</t>
  </si>
  <si>
    <t xml:space="preserve">KU020208004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</si>
  <si>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</si>
  <si>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</si>
  <si>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</si>
  <si>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</si>
  <si>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KU020131012</t>
  </si>
  <si>
    <t xml:space="preserve">CENTRAL PRISON B.O</t>
  </si>
  <si>
    <t xml:space="preserve">KU020105002</t>
  </si>
  <si>
    <t xml:space="preserve">Chakrayapet B.O</t>
  </si>
  <si>
    <t xml:space="preserve">KU020113004</t>
  </si>
  <si>
    <t xml:space="preserve">Cheemalacheruvupalli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</si>
  <si>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</si>
  <si>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</si>
  <si>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</si>
  <si>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</si>
  <si>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</si>
  <si>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</si>
  <si>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</si>
  <si>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</si>
  <si>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</si>
  <si>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</si>
  <si>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</si>
  <si>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</si>
  <si>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</si>
  <si>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</si>
  <si>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</si>
  <si>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</si>
  <si>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</si>
  <si>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</si>
  <si>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</si>
  <si>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</si>
  <si>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</si>
  <si>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</si>
  <si>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</si>
  <si>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</si>
  <si>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</si>
  <si>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KU020107002</t>
  </si>
  <si>
    <t xml:space="preserve">Chinnamachupalli B.O</t>
  </si>
  <si>
    <t xml:space="preserve">KU020211002</t>
  </si>
  <si>
    <t xml:space="preserve">KU020211003</t>
  </si>
  <si>
    <t xml:space="preserve">Chinnaorampadu B.O</t>
  </si>
  <si>
    <t xml:space="preserve">KU020127004</t>
  </si>
  <si>
    <t xml:space="preserve">Chintha Komma Dinne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</si>
  <si>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</si>
  <si>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</si>
  <si>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</si>
  <si>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</si>
  <si>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</si>
  <si>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</si>
  <si>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</si>
  <si>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</si>
  <si>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</si>
  <si>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</si>
  <si>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KU020126007</t>
  </si>
  <si>
    <t xml:space="preserve">Dammanapalli B.O</t>
  </si>
  <si>
    <t xml:space="preserve">KU020214004</t>
  </si>
  <si>
    <t xml:space="preserve">Dandlapalli B.O</t>
  </si>
  <si>
    <t xml:space="preserve">KU020119005</t>
  </si>
  <si>
    <t xml:space="preserve">Dappepalli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</si>
  <si>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</si>
  <si>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</si>
  <si>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</si>
  <si>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</si>
  <si>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</si>
  <si>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</si>
  <si>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</si>
  <si>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</si>
  <si>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</si>
  <si>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</si>
  <si>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</si>
  <si>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</si>
  <si>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</si>
  <si>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</si>
  <si>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</si>
  <si>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</si>
  <si>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</si>
  <si>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</si>
  <si>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</si>
  <si>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</si>
  <si>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</si>
  <si>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</si>
  <si>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</si>
  <si>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</si>
  <si>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</si>
  <si>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</si>
  <si>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</si>
  <si>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</si>
  <si>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</si>
  <si>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</si>
  <si>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</si>
  <si>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</si>
  <si>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KU020134002</t>
  </si>
  <si>
    <t xml:space="preserve">Gadikota B.O</t>
  </si>
  <si>
    <t xml:space="preserve">KU020208007</t>
  </si>
  <si>
    <t xml:space="preserve">Galivaripalli B.O</t>
  </si>
  <si>
    <t xml:space="preserve">KU020116004</t>
  </si>
  <si>
    <t xml:space="preserve">KU020220001</t>
  </si>
  <si>
    <t xml:space="preserve">Gangaperur B.O</t>
  </si>
  <si>
    <t xml:space="preserve">KU020105004</t>
  </si>
  <si>
    <t xml:space="preserve">Gangarapupalli B.O</t>
  </si>
  <si>
    <t xml:space="preserve">KU020102002</t>
  </si>
  <si>
    <t xml:space="preserve">Ganugapenta B.O</t>
  </si>
  <si>
    <t xml:space="preserve">KU020119006</t>
  </si>
  <si>
    <t xml:space="preserve">KU020220002</t>
  </si>
  <si>
    <t xml:space="preserve">KU020125004</t>
  </si>
  <si>
    <t xml:space="preserve">Gopagudi Palli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</si>
  <si>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</si>
  <si>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</si>
  <si>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</si>
  <si>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</si>
  <si>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</si>
  <si>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</si>
  <si>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</si>
  <si>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</si>
  <si>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</si>
  <si>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</si>
  <si>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</si>
  <si>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</si>
  <si>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</si>
  <si>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KU020103003</t>
  </si>
  <si>
    <t xml:space="preserve">Gudem B.O</t>
  </si>
  <si>
    <t xml:space="preserve">KU020218003</t>
  </si>
  <si>
    <t xml:space="preserve">Gundlapalli B.O</t>
  </si>
  <si>
    <t xml:space="preserve">KU020210002</t>
  </si>
  <si>
    <t xml:space="preserve">Gundlur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</si>
  <si>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</si>
  <si>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</si>
  <si>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</si>
  <si>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</si>
  <si>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</si>
  <si>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</si>
  <si>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</si>
  <si>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</si>
  <si>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</si>
  <si>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</si>
  <si>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</si>
  <si>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</si>
  <si>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KU020125005</t>
  </si>
  <si>
    <t xml:space="preserve">Guvvalachervu B.O</t>
  </si>
  <si>
    <t xml:space="preserve">KU020125006</t>
  </si>
  <si>
    <t xml:space="preserve">Hasanapuram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</si>
  <si>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</si>
  <si>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</si>
  <si>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</si>
  <si>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</si>
  <si>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</si>
  <si>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</si>
  <si>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</si>
  <si>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</si>
  <si>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</si>
  <si>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</si>
  <si>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</si>
  <si>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</si>
  <si>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</si>
  <si>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</si>
  <si>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</si>
  <si>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</si>
  <si>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</si>
  <si>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</si>
  <si>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</si>
  <si>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</si>
  <si>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</si>
  <si>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</si>
  <si>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</si>
  <si>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</si>
  <si>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</si>
  <si>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</si>
  <si>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</si>
  <si>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</si>
  <si>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</si>
  <si>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</si>
  <si>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</si>
  <si>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</si>
  <si>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</si>
  <si>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</si>
  <si>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</si>
  <si>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</si>
  <si>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</si>
  <si>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</si>
  <si>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</si>
  <si>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</si>
  <si>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</si>
  <si>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</si>
  <si>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</si>
  <si>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</si>
  <si>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</si>
  <si>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</si>
  <si>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</si>
  <si>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</si>
  <si>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</si>
  <si>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</si>
  <si>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</si>
  <si>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</si>
  <si>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</si>
  <si>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</si>
  <si>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</si>
  <si>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</si>
  <si>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</si>
  <si>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</si>
  <si>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</si>
  <si>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</si>
  <si>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</si>
  <si>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</si>
  <si>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</si>
  <si>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</si>
  <si>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</si>
  <si>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</si>
  <si>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KU020211005</t>
  </si>
  <si>
    <t xml:space="preserve">Korlakunta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</si>
  <si>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</si>
  <si>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</si>
  <si>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</si>
  <si>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</si>
  <si>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</si>
  <si>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</si>
  <si>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</si>
  <si>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KU020118007</t>
  </si>
  <si>
    <t xml:space="preserve">Kotlur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</si>
  <si>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</si>
  <si>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</si>
  <si>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</si>
  <si>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</si>
  <si>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</si>
  <si>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</si>
  <si>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</si>
  <si>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</si>
  <si>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</si>
  <si>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</si>
  <si>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</si>
  <si>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</si>
  <si>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</si>
  <si>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</si>
  <si>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</si>
  <si>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</si>
  <si>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</si>
  <si>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</si>
  <si>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</si>
  <si>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</si>
  <si>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KU020131004</t>
  </si>
  <si>
    <t xml:space="preserve">Lingampalli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</si>
  <si>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</si>
  <si>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</si>
  <si>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</si>
  <si>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</si>
  <si>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</si>
  <si>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</si>
  <si>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</si>
  <si>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</si>
  <si>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KU020208012</t>
  </si>
  <si>
    <t xml:space="preserve">Madanagopalapuram B.O</t>
  </si>
  <si>
    <t xml:space="preserve">KU020128011</t>
  </si>
  <si>
    <t xml:space="preserve">KU020216004</t>
  </si>
  <si>
    <t xml:space="preserve">Madithadu B.O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</si>
  <si>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</si>
  <si>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</si>
  <si>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</si>
  <si>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</si>
  <si>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</si>
  <si>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</si>
  <si>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KU020108006</t>
  </si>
  <si>
    <t xml:space="preserve">Mallur B.O</t>
  </si>
  <si>
    <t xml:space="preserve">KU020116005</t>
  </si>
  <si>
    <t xml:space="preserve">Mamillapalli B.O</t>
  </si>
  <si>
    <t xml:space="preserve">KU020210003</t>
  </si>
  <si>
    <t xml:space="preserve">Mandapalli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</si>
  <si>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</si>
  <si>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</si>
  <si>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</si>
  <si>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</si>
  <si>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KU020134004</t>
  </si>
  <si>
    <t xml:space="preserve">Matli B.O</t>
  </si>
  <si>
    <t xml:space="preserve">KU020102005</t>
  </si>
  <si>
    <t xml:space="preserve">Mekalavaripalli B.O</t>
  </si>
  <si>
    <t xml:space="preserve">KU020118009</t>
  </si>
  <si>
    <t xml:space="preserve">KU020220004</t>
  </si>
  <si>
    <t xml:space="preserve">Mohiddin Sahib Palli B.O</t>
  </si>
  <si>
    <t xml:space="preserve">KU020129005</t>
  </si>
  <si>
    <t xml:space="preserve">Motakatla B.O</t>
  </si>
  <si>
    <t xml:space="preserve">KU020203005</t>
  </si>
  <si>
    <t xml:space="preserve">Mudrapalli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</si>
  <si>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</si>
  <si>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</si>
  <si>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</si>
  <si>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</si>
  <si>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</si>
  <si>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</si>
  <si>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</si>
  <si>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</si>
  <si>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KU020126011</t>
  </si>
  <si>
    <t xml:space="preserve">Munnelli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</si>
  <si>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</si>
  <si>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</si>
  <si>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</si>
  <si>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</si>
  <si>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</si>
  <si>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</si>
  <si>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</si>
  <si>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</si>
  <si>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</si>
  <si>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</si>
  <si>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</si>
  <si>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</si>
  <si>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</si>
  <si>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</si>
  <si>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KU020203006</t>
  </si>
  <si>
    <t xml:space="preserve">KU020125009</t>
  </si>
  <si>
    <t xml:space="preserve">Nallaguttapalli B.O</t>
  </si>
  <si>
    <t xml:space="preserve">KU020106008</t>
  </si>
  <si>
    <t xml:space="preserve">Nandipalli B.O</t>
  </si>
  <si>
    <t xml:space="preserve">KU020210005</t>
  </si>
  <si>
    <t xml:space="preserve">Naramrajupalli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</si>
  <si>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</si>
  <si>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</si>
  <si>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</si>
  <si>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</si>
  <si>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</si>
  <si>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</si>
  <si>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</si>
  <si>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</si>
  <si>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</si>
  <si>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</si>
  <si>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</si>
  <si>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</si>
  <si>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</si>
  <si>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</si>
  <si>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</si>
  <si>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</si>
  <si>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</si>
  <si>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</si>
  <si>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</si>
  <si>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</si>
  <si>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</si>
  <si>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</si>
  <si>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</si>
  <si>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</si>
  <si>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</si>
  <si>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</si>
  <si>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</si>
  <si>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</si>
  <si>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</si>
  <si>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</si>
  <si>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</si>
  <si>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</si>
  <si>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</si>
  <si>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</si>
  <si>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</si>
  <si>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</si>
  <si>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</si>
  <si>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</si>
  <si>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</si>
  <si>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</si>
  <si>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</si>
  <si>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</si>
  <si>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</si>
  <si>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KU020207003</t>
  </si>
  <si>
    <t xml:space="preserve">Peddapalle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</si>
  <si>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</si>
  <si>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</si>
  <si>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</si>
  <si>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</si>
  <si>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</si>
  <si>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</si>
  <si>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</si>
  <si>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</si>
  <si>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</si>
  <si>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</si>
  <si>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</si>
  <si>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</si>
  <si>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KU020116008</t>
  </si>
  <si>
    <t xml:space="preserve">Pittigunta B.O</t>
  </si>
  <si>
    <t xml:space="preserve">KU020208017</t>
  </si>
  <si>
    <t xml:space="preserve">Poli B.O</t>
  </si>
  <si>
    <t xml:space="preserve">KU020204006</t>
  </si>
  <si>
    <t xml:space="preserve">Polopalli B.O</t>
  </si>
  <si>
    <t xml:space="preserve">KU020214013</t>
  </si>
  <si>
    <t xml:space="preserve">Poluruvengannagaripalli B.O</t>
  </si>
  <si>
    <t xml:space="preserve">KU020219004</t>
  </si>
  <si>
    <t xml:space="preserve">Pothapi B.O</t>
  </si>
  <si>
    <t xml:space="preserve">KU020122007</t>
  </si>
  <si>
    <t xml:space="preserve">Pothukurapalli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</si>
  <si>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</si>
  <si>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</si>
  <si>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</si>
  <si>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</si>
  <si>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KU020210007</t>
  </si>
  <si>
    <t xml:space="preserve">Pullapathur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</si>
  <si>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</si>
  <si>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</si>
  <si>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</si>
  <si>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</si>
  <si>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KU020117008</t>
  </si>
  <si>
    <t xml:space="preserve">Pundlachennupalli B.O</t>
  </si>
  <si>
    <t xml:space="preserve">KU020107006</t>
  </si>
  <si>
    <t xml:space="preserve">Pushpagiri B.O</t>
  </si>
  <si>
    <t xml:space="preserve">KU020214008</t>
  </si>
  <si>
    <t xml:space="preserve">Puthanavaripalli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</si>
  <si>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</si>
  <si>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</si>
  <si>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</si>
  <si>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</si>
  <si>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KU020134006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</si>
  <si>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</si>
  <si>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</si>
  <si>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</si>
  <si>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</si>
  <si>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</si>
  <si>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</si>
  <si>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</si>
  <si>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</si>
  <si>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</si>
  <si>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</si>
  <si>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</si>
  <si>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</si>
  <si>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</si>
  <si>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</si>
  <si>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</si>
  <si>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</si>
  <si>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KU020214014</t>
  </si>
  <si>
    <t xml:space="preserve">KU020126014</t>
  </si>
  <si>
    <t xml:space="preserve">KU020118012</t>
  </si>
  <si>
    <t xml:space="preserve">Ravulapalli B.O</t>
  </si>
  <si>
    <t xml:space="preserve">KU020126015</t>
  </si>
  <si>
    <t xml:space="preserve">Reddikottala B.O</t>
  </si>
  <si>
    <t xml:space="preserve">KU020214009</t>
  </si>
  <si>
    <t xml:space="preserve">KU020205008</t>
  </si>
  <si>
    <t xml:space="preserve">Reddivaripalli B.O</t>
  </si>
  <si>
    <t xml:space="preserve">KU020218008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</si>
  <si>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</si>
  <si>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</si>
  <si>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</si>
  <si>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</si>
  <si>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</si>
  <si>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</si>
  <si>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</si>
  <si>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KU020208289</t>
  </si>
  <si>
    <t xml:space="preserve">Rollamadugu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</si>
  <si>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</si>
  <si>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</si>
  <si>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</si>
  <si>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</si>
  <si>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</si>
  <si>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</si>
  <si>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KU020126017</t>
  </si>
  <si>
    <t xml:space="preserve">Savisettipalli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</si>
  <si>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</si>
  <si>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</si>
  <si>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</si>
  <si>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</si>
  <si>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</si>
  <si>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</si>
  <si>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</si>
  <si>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</si>
  <si>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</si>
  <si>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</si>
  <si>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</si>
  <si>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</si>
  <si>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</si>
  <si>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KU020107009</t>
  </si>
  <si>
    <t xml:space="preserve">Sivalapalli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</si>
  <si>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</si>
  <si>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</si>
  <si>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</si>
  <si>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</si>
  <si>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</si>
  <si>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</si>
  <si>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</si>
  <si>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</si>
  <si>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</si>
  <si>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KU020205011</t>
  </si>
  <si>
    <t xml:space="preserve">Surapurajupalli B.O</t>
  </si>
  <si>
    <t xml:space="preserve">KU020129013</t>
  </si>
  <si>
    <t xml:space="preserve">T. Sadipirallavandla Palli B.O</t>
  </si>
  <si>
    <t xml:space="preserve">KU020108014</t>
  </si>
  <si>
    <t xml:space="preserve">T. Sakibanda B.O</t>
  </si>
  <si>
    <t xml:space="preserve">KU020114007</t>
  </si>
  <si>
    <t xml:space="preserve">T. Sandrapalli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</si>
  <si>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</si>
  <si>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</si>
  <si>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</si>
  <si>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</si>
  <si>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KU020117011</t>
  </si>
  <si>
    <t xml:space="preserve">T.Soudarivaripalli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</si>
  <si>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</si>
  <si>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</si>
  <si>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</si>
  <si>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</si>
  <si>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</si>
  <si>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</si>
  <si>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KU020113017</t>
  </si>
  <si>
    <t xml:space="preserve">Tamtamvandlapalli B.O</t>
  </si>
  <si>
    <t xml:space="preserve">KU020116009</t>
  </si>
  <si>
    <t xml:space="preserve">Tellapadu B.O</t>
  </si>
  <si>
    <t xml:space="preserve">KU020106010</t>
  </si>
  <si>
    <t xml:space="preserve">Thangedupalli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</si>
  <si>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</si>
  <si>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</si>
  <si>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</si>
  <si>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</si>
  <si>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KU020218010</t>
  </si>
  <si>
    <t xml:space="preserve">KU020203008</t>
  </si>
  <si>
    <t xml:space="preserve">Thimmayyagaripalli B.O</t>
  </si>
  <si>
    <t xml:space="preserve">KU020214015</t>
  </si>
  <si>
    <t xml:space="preserve">Thippayyapalli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</si>
  <si>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</si>
  <si>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</si>
  <si>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</si>
  <si>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</si>
  <si>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KU020203009</t>
  </si>
  <si>
    <t xml:space="preserve">Thummachetlapalli B.O</t>
  </si>
  <si>
    <t xml:space="preserve">KU020113018</t>
  </si>
  <si>
    <t xml:space="preserve">KU020118016</t>
  </si>
  <si>
    <t xml:space="preserve">Tripuravaram B.O</t>
  </si>
  <si>
    <t xml:space="preserve">KU020205012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</si>
  <si>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</si>
  <si>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</si>
  <si>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</si>
  <si>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</si>
  <si>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</si>
  <si>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</si>
  <si>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</si>
  <si>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</si>
  <si>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</si>
  <si>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KU020116010</t>
  </si>
  <si>
    <t xml:space="preserve">Varikunta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</si>
  <si>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</si>
  <si>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</si>
  <si>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</si>
  <si>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</si>
  <si>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</si>
  <si>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</si>
  <si>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</si>
  <si>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</si>
  <si>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</si>
  <si>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</si>
  <si>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</si>
  <si>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</si>
  <si>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</si>
  <si>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</si>
  <si>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</si>
  <si>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</si>
  <si>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</si>
  <si>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</si>
  <si>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KU020122009</t>
  </si>
  <si>
    <t xml:space="preserve">Venkatreddygaripalli B.O</t>
  </si>
  <si>
    <t xml:space="preserve">KU020134008</t>
  </si>
  <si>
    <t xml:space="preserve">Vongimalla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</si>
  <si>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</si>
  <si>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</si>
  <si>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</si>
  <si>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</si>
  <si>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</si>
  <si>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</si>
  <si>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KU020201007</t>
  </si>
  <si>
    <t xml:space="preserve">Yerraguntlakota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</si>
  <si>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</si>
  <si>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</si>
  <si>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</si>
  <si>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</si>
  <si>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</si>
  <si>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</si>
  <si>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</si>
  <si>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</si>
  <si>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</si>
  <si>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</si>
  <si>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KU020108000</t>
  </si>
  <si>
    <t xml:space="preserve">Chinnamandem S.O</t>
  </si>
  <si>
    <t xml:space="preserve">KU020110000</t>
  </si>
  <si>
    <t xml:space="preserve">Cuddapah Coop Sugars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</si>
  <si>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</si>
  <si>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</si>
  <si>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</si>
  <si>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</si>
  <si>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KU020117000</t>
  </si>
  <si>
    <t xml:space="preserve">Kandimallayapalli S.O</t>
  </si>
  <si>
    <t xml:space="preserve">KU020118000</t>
  </si>
  <si>
    <t xml:space="preserve">Khajipet S.O</t>
  </si>
  <si>
    <t xml:space="preserve">KU020206000</t>
  </si>
  <si>
    <t xml:space="preserve">Kodur Rs S.O</t>
  </si>
  <si>
    <t xml:space="preserve">KU020205000</t>
  </si>
  <si>
    <t xml:space="preserve">Kodur S.O</t>
  </si>
  <si>
    <t xml:space="preserve">KU020209000</t>
  </si>
  <si>
    <t xml:space="preserve">Mantapampalli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</si>
  <si>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</si>
  <si>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</si>
  <si>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</si>
  <si>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</si>
  <si>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KU020214000</t>
  </si>
  <si>
    <t xml:space="preserve">Pullampet S.O</t>
  </si>
  <si>
    <t xml:space="preserve">KU020216000</t>
  </si>
  <si>
    <t xml:space="preserve">Rayavaram S.O (Cuddapah)</t>
  </si>
  <si>
    <t xml:space="preserve">KU020137000</t>
  </si>
  <si>
    <t xml:space="preserve">RIMS S.O</t>
  </si>
  <si>
    <t xml:space="preserve">KU020217000</t>
  </si>
  <si>
    <t xml:space="preserve">Siddavattam S.O</t>
  </si>
  <si>
    <t xml:space="preserve">KU020133000</t>
  </si>
  <si>
    <t xml:space="preserve">Tekurpet S.O</t>
  </si>
  <si>
    <t xml:space="preserve">Cuddapah Division  —  band [1-5]  —  86 office(s)</t>
  </si>
  <si>
    <t xml:space="preserve">KU020131000</t>
  </si>
  <si>
    <t xml:space="preserve">Shankarapuram (Cuddapah) S.O</t>
  </si>
  <si>
    <t xml:space="preserve">KU020208016</t>
  </si>
  <si>
    <t xml:space="preserve">Narayana(Nellore) B.O</t>
  </si>
  <si>
    <t xml:space="preserve">KU020208013</t>
  </si>
  <si>
    <t xml:space="preserve">Mandaram B.O</t>
  </si>
  <si>
    <t xml:space="preserve">KU020106000</t>
  </si>
  <si>
    <t xml:space="preserve">Chennampalli S.O</t>
  </si>
  <si>
    <t xml:space="preserve">KU020211001</t>
  </si>
  <si>
    <t xml:space="preserve">Botumeedipalli B.O</t>
  </si>
  <si>
    <t xml:space="preserve">KU020162000</t>
  </si>
  <si>
    <t xml:space="preserve">Ramapuram S.O</t>
  </si>
  <si>
    <t xml:space="preserve">KU020125008</t>
  </si>
  <si>
    <t xml:space="preserve">KU020219000</t>
  </si>
  <si>
    <t xml:space="preserve">Tangatur S.O</t>
  </si>
  <si>
    <t xml:space="preserve">KU020131003</t>
  </si>
  <si>
    <t xml:space="preserve">Degalavandlapalli B.O</t>
  </si>
  <si>
    <t xml:space="preserve">KU020131009</t>
  </si>
  <si>
    <t xml:space="preserve">RTC Work Shop B.O</t>
  </si>
  <si>
    <t xml:space="preserve">KU020200000</t>
  </si>
  <si>
    <t xml:space="preserve">Rajampet H.O</t>
  </si>
  <si>
    <t xml:space="preserve">KU020213000</t>
  </si>
  <si>
    <t xml:space="preserve">Penagalur S.O</t>
  </si>
  <si>
    <t xml:space="preserve">KU020126013</t>
  </si>
  <si>
    <t xml:space="preserve">KU020119013</t>
  </si>
  <si>
    <t xml:space="preserve">Ekilapalli B.O</t>
  </si>
  <si>
    <t xml:space="preserve">KU020128002</t>
  </si>
  <si>
    <t xml:space="preserve">Balireddygari Palli B.O</t>
  </si>
  <si>
    <t xml:space="preserve">KU020126000</t>
  </si>
  <si>
    <t xml:space="preserve">Porumamilla S.O</t>
  </si>
  <si>
    <t xml:space="preserve">KU020215000</t>
  </si>
  <si>
    <t xml:space="preserve">Rajampet Rs S.O</t>
  </si>
  <si>
    <t xml:space="preserve">KU020204001</t>
  </si>
  <si>
    <t xml:space="preserve">KU020116000</t>
  </si>
  <si>
    <t xml:space="preserve">Kalasapadu S.O</t>
  </si>
  <si>
    <t xml:space="preserve">KU020220000</t>
  </si>
  <si>
    <t xml:space="preserve">Vontimitta S.O</t>
  </si>
  <si>
    <t xml:space="preserve">KU020204000</t>
  </si>
  <si>
    <t xml:space="preserve">Chitvel S.O</t>
  </si>
  <si>
    <t xml:space="preserve">KU020207000</t>
  </si>
  <si>
    <t xml:space="preserve">Madhavaram S.O (Cuddapah)</t>
  </si>
  <si>
    <t xml:space="preserve">KU020129007</t>
  </si>
  <si>
    <t xml:space="preserve">Rowthukunta B.O</t>
  </si>
  <si>
    <t xml:space="preserve">KU020210000</t>
  </si>
  <si>
    <t xml:space="preserve">Nandalur S.O</t>
  </si>
  <si>
    <t xml:space="preserve">KU020118008</t>
  </si>
  <si>
    <t xml:space="preserve">Koonavaripalli B.O</t>
  </si>
  <si>
    <t xml:space="preserve">KU020207005</t>
  </si>
  <si>
    <t xml:space="preserve">APSP Xl Batallion B.O</t>
  </si>
  <si>
    <t xml:space="preserve">KU020128015</t>
  </si>
  <si>
    <t xml:space="preserve">Odiveedu B.O</t>
  </si>
  <si>
    <t xml:space="preserve">KU020210004</t>
  </si>
  <si>
    <t xml:space="preserve">Nandalur Bazar B.O</t>
  </si>
  <si>
    <t xml:space="preserve">KU020220007</t>
  </si>
  <si>
    <t xml:space="preserve">KU020127001</t>
  </si>
  <si>
    <t xml:space="preserve">Alankhan Palli B.O</t>
  </si>
  <si>
    <t xml:space="preserve">KU020128000</t>
  </si>
  <si>
    <t xml:space="preserve">Rayachoti S.O</t>
  </si>
  <si>
    <t xml:space="preserve">KU020119000</t>
  </si>
  <si>
    <t xml:space="preserve">Lakkireddy Palli S.O</t>
  </si>
  <si>
    <t xml:space="preserve">KU020218005</t>
  </si>
  <si>
    <t xml:space="preserve">Peddabalija Palli B.O</t>
  </si>
  <si>
    <t xml:space="preserve">KU020116003</t>
  </si>
  <si>
    <t xml:space="preserve">Eguvaramapuram B.O</t>
  </si>
  <si>
    <t xml:space="preserve">KU020107000</t>
  </si>
  <si>
    <t xml:space="preserve">Chennur S.O (Cuddapah)</t>
  </si>
  <si>
    <t xml:space="preserve">KU020135002</t>
  </si>
  <si>
    <t xml:space="preserve">KU020134000</t>
  </si>
  <si>
    <t xml:space="preserve">Veeraballi S.O</t>
  </si>
  <si>
    <t xml:space="preserve">KU020107003</t>
  </si>
  <si>
    <t xml:space="preserve">Kokkarayapalli B.O</t>
  </si>
  <si>
    <t xml:space="preserve">KU020108005</t>
  </si>
  <si>
    <t xml:space="preserve">Kesapuram B.O</t>
  </si>
  <si>
    <t xml:space="preserve">KU020119001</t>
  </si>
  <si>
    <t xml:space="preserve">Ananthapuram B.O</t>
  </si>
  <si>
    <t xml:space="preserve">KU020218004</t>
  </si>
  <si>
    <t xml:space="preserve">Kanchipativandlapalli B.O</t>
  </si>
  <si>
    <t xml:space="preserve">KU020113010</t>
  </si>
  <si>
    <t xml:space="preserve">KU020118015</t>
  </si>
  <si>
    <t xml:space="preserve">Thudumaladinne B.O</t>
  </si>
  <si>
    <t xml:space="preserve">KU020126004</t>
  </si>
  <si>
    <t xml:space="preserve">Boppapuram B.O</t>
  </si>
  <si>
    <t xml:space="preserve">KU020201006</t>
  </si>
  <si>
    <t xml:space="preserve">Raghavarajupuram B.O</t>
  </si>
  <si>
    <t xml:space="preserve">KU020119003</t>
  </si>
  <si>
    <t xml:space="preserve">Brahmana Erragudi B.O</t>
  </si>
  <si>
    <t xml:space="preserve">KU020125001</t>
  </si>
  <si>
    <t xml:space="preserve">Chitlur B.O</t>
  </si>
  <si>
    <t xml:space="preserve">KU020202009</t>
  </si>
  <si>
    <t xml:space="preserve">Uppatur B.O</t>
  </si>
  <si>
    <t xml:space="preserve">KU020138000</t>
  </si>
  <si>
    <t xml:space="preserve">Yogi Vemana University S.O.</t>
  </si>
  <si>
    <t xml:space="preserve">KU020213005</t>
  </si>
  <si>
    <t xml:space="preserve">Singareddypalli B.O</t>
  </si>
  <si>
    <t xml:space="preserve">KU020109000</t>
  </si>
  <si>
    <t xml:space="preserve">Cooperative Colony S.O</t>
  </si>
  <si>
    <t xml:space="preserve">KU020113013</t>
  </si>
  <si>
    <t xml:space="preserve">Pulikunta B.O</t>
  </si>
  <si>
    <t xml:space="preserve">KU020118013</t>
  </si>
  <si>
    <t xml:space="preserve">Siddanthipuram B.O</t>
  </si>
  <si>
    <t xml:space="preserve">KU020106011</t>
  </si>
  <si>
    <t xml:space="preserve">Thiruvengalapuram B.O</t>
  </si>
  <si>
    <t xml:space="preserve">KU020134005</t>
  </si>
  <si>
    <t xml:space="preserve">Peddiveedu B.O</t>
  </si>
  <si>
    <t xml:space="preserve">KU020117007</t>
  </si>
  <si>
    <t xml:space="preserve">Palugurallapalli B.O</t>
  </si>
  <si>
    <t xml:space="preserve">KU020124000</t>
  </si>
  <si>
    <t xml:space="preserve">Nagarajupet S.O</t>
  </si>
  <si>
    <t xml:space="preserve">KU020105009</t>
  </si>
  <si>
    <t xml:space="preserve">Kuppagattupalli B.O</t>
  </si>
  <si>
    <t xml:space="preserve">KU020201000</t>
  </si>
  <si>
    <t xml:space="preserve">Anantharajupet S.O</t>
  </si>
  <si>
    <t xml:space="preserve">KU020208024</t>
  </si>
  <si>
    <t xml:space="preserve">KU020207004</t>
  </si>
  <si>
    <t xml:space="preserve">Venkateswara Puram B.O</t>
  </si>
  <si>
    <t xml:space="preserve">KU020218007</t>
  </si>
  <si>
    <t xml:space="preserve">Polimerapalli B.O</t>
  </si>
  <si>
    <t xml:space="preserve">KU020107004</t>
  </si>
  <si>
    <t xml:space="preserve">Mundlapalli B.O</t>
  </si>
  <si>
    <t xml:space="preserve">KU020127015</t>
  </si>
  <si>
    <t xml:space="preserve">Tadigotla B.O</t>
  </si>
  <si>
    <t xml:space="preserve">KU020107001</t>
  </si>
  <si>
    <t xml:space="preserve">Bayanapalli B.O</t>
  </si>
  <si>
    <t xml:space="preserve">KU020135003</t>
  </si>
  <si>
    <t xml:space="preserve">Industrial Estate B.O</t>
  </si>
  <si>
    <t xml:space="preserve">KU020119007</t>
  </si>
  <si>
    <t xml:space="preserve">Guntimadugu B.O</t>
  </si>
  <si>
    <t xml:space="preserve">KU020113006</t>
  </si>
  <si>
    <t xml:space="preserve">Gundlacheruvu B.O</t>
  </si>
  <si>
    <t xml:space="preserve">KU020127010</t>
  </si>
  <si>
    <t xml:space="preserve">Nagi Reddy Palli B.O</t>
  </si>
  <si>
    <t xml:space="preserve">KU020122000</t>
  </si>
  <si>
    <t xml:space="preserve">Masapet Bazar S.O</t>
  </si>
  <si>
    <t xml:space="preserve">KU020127012</t>
  </si>
  <si>
    <t xml:space="preserve">KU020208000</t>
  </si>
  <si>
    <t xml:space="preserve">Mannur S.O (Cuddapah)</t>
  </si>
  <si>
    <t xml:space="preserve">KU020105003</t>
  </si>
  <si>
    <t xml:space="preserve">Chilakampalli B.O</t>
  </si>
  <si>
    <t xml:space="preserve">KU020127005</t>
  </si>
  <si>
    <t xml:space="preserve">Kopparthi B.O</t>
  </si>
  <si>
    <t xml:space="preserve">KU020131011</t>
  </si>
  <si>
    <t xml:space="preserve">Ukkayapalle B.O</t>
  </si>
  <si>
    <t xml:space="preserve">KU020117001</t>
  </si>
  <si>
    <t xml:space="preserve">Basavapuram B.O</t>
  </si>
  <si>
    <t xml:space="preserve">KU020129000</t>
  </si>
  <si>
    <t xml:space="preserve">Sambepalli S.O</t>
  </si>
  <si>
    <t xml:space="preserve">KU020119011</t>
  </si>
  <si>
    <t xml:space="preserve">Maddirevula B.O</t>
  </si>
  <si>
    <t xml:space="preserve">KU020127000</t>
  </si>
  <si>
    <t xml:space="preserve">Ravindra Nagar S.O</t>
  </si>
  <si>
    <t xml:space="preserve">KU020218000</t>
  </si>
  <si>
    <t xml:space="preserve">T. Sundupalli S.O</t>
  </si>
  <si>
    <t xml:space="preserve">KU020113000</t>
  </si>
  <si>
    <t xml:space="preserve">Galiveedu S.O</t>
  </si>
  <si>
    <t xml:space="preserve">KU020107010</t>
  </si>
  <si>
    <t xml:space="preserve">KU020208021</t>
  </si>
  <si>
    <t xml:space="preserve">Seetharamapuram B.O</t>
  </si>
  <si>
    <t xml:space="preserve">KU020208014</t>
  </si>
  <si>
    <t xml:space="preserve">Mittameedipalli B.O</t>
  </si>
  <si>
    <t xml:space="preserve">KU020208026</t>
  </si>
  <si>
    <t xml:space="preserve">Varadaiahgaripalli B.O</t>
  </si>
  <si>
    <t xml:space="preserve">KU020208010</t>
  </si>
  <si>
    <t xml:space="preserve">Cuddapah Division  —  band [6-10]  —  3 office(s)</t>
  </si>
  <si>
    <t xml:space="preserve">KU020103000</t>
  </si>
  <si>
    <t xml:space="preserve">Badvel S.O</t>
  </si>
  <si>
    <t xml:space="preserve">KU020120000</t>
  </si>
  <si>
    <t xml:space="preserve">Maruti Nagar S.O</t>
  </si>
  <si>
    <t xml:space="preserve">KU020135000</t>
  </si>
  <si>
    <t xml:space="preserve">Yerramukkapalli S.O</t>
  </si>
  <si>
    <t xml:space="preserve">Cuddapah Division  —  band [11-20]  —  1 office(s)</t>
  </si>
  <si>
    <t xml:space="preserve">KU020100000</t>
  </si>
  <si>
    <t xml:space="preserve">Cuddapah H.O</t>
  </si>
  <si>
    <t xml:space="preserve">Eluru Division  —  band [Nil]  —  206 office(s)</t>
  </si>
  <si>
    <t xml:space="preserve">PE020210001</t>
  </si>
  <si>
    <t xml:space="preserve">A.Gokavaram B.O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</si>
  <si>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</si>
  <si>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</si>
  <si>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</si>
  <si>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</si>
  <si>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</si>
  <si>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</si>
  <si>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</si>
  <si>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</si>
  <si>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</si>
  <si>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</si>
  <si>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</si>
  <si>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</si>
  <si>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</si>
  <si>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</si>
  <si>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PE020209002</t>
  </si>
  <si>
    <t xml:space="preserve">Ankannagudem B.O</t>
  </si>
  <si>
    <t xml:space="preserve">PE020121001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</si>
  <si>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</si>
  <si>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</si>
  <si>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</si>
  <si>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</si>
  <si>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</si>
  <si>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</si>
  <si>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</si>
  <si>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</si>
  <si>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</si>
  <si>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</si>
  <si>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</si>
  <si>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</si>
  <si>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</si>
  <si>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</si>
  <si>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</si>
  <si>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</si>
  <si>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</si>
  <si>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</si>
  <si>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</si>
  <si>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</si>
  <si>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</si>
  <si>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</si>
  <si>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</si>
  <si>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</si>
  <si>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</si>
  <si>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</si>
  <si>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</si>
  <si>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</si>
  <si>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</si>
  <si>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</si>
  <si>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</si>
  <si>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</si>
  <si>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</si>
  <si>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</si>
  <si>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</si>
  <si>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</si>
  <si>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</si>
  <si>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</si>
  <si>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</si>
  <si>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</si>
  <si>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</si>
  <si>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</si>
  <si>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</si>
  <si>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</si>
  <si>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</si>
  <si>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</si>
  <si>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PE020213004</t>
  </si>
  <si>
    <t xml:space="preserve">Dippakayalapadu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</si>
  <si>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</si>
  <si>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</si>
  <si>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</si>
  <si>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</si>
  <si>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</si>
  <si>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</si>
  <si>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</si>
  <si>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</si>
  <si>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</si>
  <si>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</si>
  <si>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</si>
  <si>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</si>
  <si>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</si>
  <si>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</si>
  <si>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</si>
  <si>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</si>
  <si>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</si>
  <si>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</si>
  <si>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</si>
  <si>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</si>
  <si>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</si>
  <si>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</si>
  <si>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</si>
  <si>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</si>
  <si>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</si>
  <si>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</si>
  <si>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</si>
  <si>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</si>
  <si>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</si>
  <si>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</si>
  <si>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</si>
  <si>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</si>
  <si>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</si>
  <si>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</si>
  <si>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PE020221006</t>
  </si>
  <si>
    <t xml:space="preserve">Jagannadhapuram BO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</si>
  <si>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</si>
  <si>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</si>
  <si>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</si>
  <si>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</si>
  <si>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</si>
  <si>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</si>
  <si>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</si>
  <si>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</si>
  <si>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</si>
  <si>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</si>
  <si>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</si>
  <si>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</si>
  <si>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</si>
  <si>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</si>
  <si>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</si>
  <si>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</si>
  <si>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</si>
  <si>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</si>
  <si>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</si>
  <si>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</si>
  <si>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</si>
  <si>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</si>
  <si>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</si>
  <si>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</si>
  <si>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</si>
  <si>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</si>
  <si>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</si>
  <si>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</si>
  <si>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</si>
  <si>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</si>
  <si>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</si>
  <si>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</si>
  <si>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</si>
  <si>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</si>
  <si>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</si>
  <si>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</si>
  <si>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</si>
  <si>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</si>
  <si>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</si>
  <si>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</si>
  <si>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</si>
  <si>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</si>
  <si>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</si>
  <si>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</si>
  <si>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</si>
  <si>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</si>
  <si>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PE020205003</t>
  </si>
  <si>
    <t xml:space="preserve">Kothapally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</si>
  <si>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</si>
  <si>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</si>
  <si>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</si>
  <si>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</si>
  <si>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</si>
  <si>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</si>
  <si>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</si>
  <si>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</si>
  <si>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</si>
  <si>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</si>
  <si>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</si>
  <si>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</si>
  <si>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</si>
  <si>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</si>
  <si>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</si>
  <si>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PE020201004</t>
  </si>
  <si>
    <t xml:space="preserve">M.Nagulapally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</si>
  <si>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</si>
  <si>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</si>
  <si>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</si>
  <si>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</si>
  <si>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PE020209007</t>
  </si>
  <si>
    <t xml:space="preserve">Makkinavarigudem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</si>
  <si>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</si>
  <si>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</si>
  <si>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</si>
  <si>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</si>
  <si>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</si>
  <si>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</si>
  <si>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</si>
  <si>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</si>
  <si>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PE020205004</t>
  </si>
  <si>
    <t xml:space="preserve">Mattamagudem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</si>
  <si>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</si>
  <si>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</si>
  <si>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</si>
  <si>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</si>
  <si>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</si>
  <si>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</si>
  <si>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</si>
  <si>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</si>
  <si>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</si>
  <si>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</si>
  <si>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PE020221004</t>
  </si>
  <si>
    <t xml:space="preserve">Nadipally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</si>
  <si>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</si>
  <si>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</si>
  <si>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</si>
  <si>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</si>
  <si>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PE020203006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</si>
  <si>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</si>
  <si>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</si>
  <si>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</si>
  <si>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</si>
  <si>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</si>
  <si>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</si>
  <si>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</si>
  <si>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</si>
  <si>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</si>
  <si>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</si>
  <si>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</si>
  <si>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</si>
  <si>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</si>
  <si>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</si>
  <si>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PE020201005</t>
  </si>
  <si>
    <t xml:space="preserve">Polasanipally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</si>
  <si>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</si>
  <si>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</si>
  <si>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</si>
  <si>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</si>
  <si>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</si>
  <si>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</si>
  <si>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</si>
  <si>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</si>
  <si>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</si>
  <si>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PE020212006</t>
  </si>
  <si>
    <t xml:space="preserve">Puliramannagudem B.O</t>
  </si>
  <si>
    <t xml:space="preserve">PE020201006</t>
  </si>
  <si>
    <t xml:space="preserve">R.Pangidigudem B.O</t>
  </si>
  <si>
    <t xml:space="preserve">PE020203003</t>
  </si>
  <si>
    <t xml:space="preserve">Rachuru B.O</t>
  </si>
  <si>
    <t xml:space="preserve">PE020202010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</si>
  <si>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</si>
  <si>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</si>
  <si>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</si>
  <si>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</si>
  <si>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</si>
  <si>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</si>
  <si>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</si>
  <si>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</si>
  <si>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</si>
  <si>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</si>
  <si>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</si>
  <si>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PE020213011</t>
  </si>
  <si>
    <t xml:space="preserve">Ramanujapuram B.O</t>
  </si>
  <si>
    <t xml:space="preserve">PE020127003</t>
  </si>
  <si>
    <t xml:space="preserve">Ramasingavaram B.O</t>
  </si>
  <si>
    <t xml:space="preserve">PE020223571</t>
  </si>
  <si>
    <t xml:space="preserve">RAMAVARAM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</si>
  <si>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</si>
  <si>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</si>
  <si>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</si>
  <si>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</si>
  <si>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</si>
  <si>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</si>
  <si>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</si>
  <si>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</si>
  <si>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</si>
  <si>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</si>
  <si>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</si>
  <si>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</si>
  <si>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</si>
  <si>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</si>
  <si>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</si>
  <si>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</si>
  <si>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</si>
  <si>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</si>
  <si>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</si>
  <si>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</si>
  <si>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</si>
  <si>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</si>
  <si>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</si>
  <si>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</si>
  <si>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</si>
  <si>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</si>
  <si>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</si>
  <si>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PE020204009</t>
  </si>
  <si>
    <t xml:space="preserve">Seethanagaram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</si>
  <si>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</si>
  <si>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</si>
  <si>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</si>
  <si>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</si>
  <si>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</si>
  <si>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</si>
  <si>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</si>
  <si>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</si>
  <si>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</si>
  <si>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</si>
  <si>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</si>
  <si>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</si>
  <si>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</si>
  <si>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</si>
  <si>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</si>
  <si>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</si>
  <si>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</si>
  <si>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</si>
  <si>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</si>
  <si>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</si>
  <si>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</si>
  <si>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</si>
  <si>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</si>
  <si>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</si>
  <si>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</si>
  <si>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</si>
  <si>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PE020205006</t>
  </si>
  <si>
    <t xml:space="preserve">Tch Rayudupalem B.O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</si>
  <si>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</si>
  <si>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</si>
  <si>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</si>
  <si>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</si>
  <si>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</si>
  <si>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</si>
  <si>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</si>
  <si>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</si>
  <si>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</si>
  <si>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</si>
  <si>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</si>
  <si>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PE020223009</t>
  </si>
  <si>
    <t xml:space="preserve">Tondipaka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</si>
  <si>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</si>
  <si>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</si>
  <si>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</si>
  <si>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</si>
  <si>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</si>
  <si>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</si>
  <si>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</si>
  <si>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</si>
  <si>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</si>
  <si>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</si>
  <si>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</si>
  <si>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</si>
  <si>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</si>
  <si>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PE020118010</t>
  </si>
  <si>
    <t xml:space="preserve">Veerammakunta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</si>
  <si>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</si>
  <si>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</si>
  <si>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</si>
  <si>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</si>
  <si>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</si>
  <si>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</si>
  <si>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PE020217005</t>
  </si>
  <si>
    <t xml:space="preserve">Velagapally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</si>
  <si>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</si>
  <si>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</si>
  <si>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</si>
  <si>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</si>
  <si>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</si>
  <si>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</si>
  <si>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</si>
  <si>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</si>
  <si>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</si>
  <si>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</si>
  <si>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</si>
  <si>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</si>
  <si>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</si>
  <si>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</si>
  <si>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</si>
  <si>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PE020204013</t>
  </si>
  <si>
    <t xml:space="preserve">Yerraguntapally B.O</t>
  </si>
  <si>
    <t xml:space="preserve">PE020217006</t>
  </si>
  <si>
    <t xml:space="preserve">Yerrampally B.O</t>
  </si>
  <si>
    <t xml:space="preserve">PE020158000</t>
  </si>
  <si>
    <t xml:space="preserve">Beedi Colony S.O</t>
  </si>
  <si>
    <t xml:space="preserve">PE020204000</t>
  </si>
  <si>
    <t xml:space="preserve">Chintalapudi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</si>
  <si>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</si>
  <si>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</si>
  <si>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</si>
  <si>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</si>
  <si>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PE020110000</t>
  </si>
  <si>
    <t xml:space="preserve">Gopannapalem S.O</t>
  </si>
  <si>
    <t xml:space="preserve">PE020222000</t>
  </si>
  <si>
    <t xml:space="preserve">Gundugolanu So. S.O</t>
  </si>
  <si>
    <t xml:space="preserve">PE020209000</t>
  </si>
  <si>
    <t xml:space="preserve">Jeelugumilli S.O</t>
  </si>
  <si>
    <t xml:space="preserve">PE020210000</t>
  </si>
  <si>
    <t xml:space="preserve">Kaikaram S.O</t>
  </si>
  <si>
    <t xml:space="preserve">PE020113000</t>
  </si>
  <si>
    <t xml:space="preserve">Kovvali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</si>
  <si>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</si>
  <si>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</si>
  <si>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</si>
  <si>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</si>
  <si>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</si>
  <si>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</si>
  <si>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</si>
  <si>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</si>
  <si>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PE020217000</t>
  </si>
  <si>
    <t xml:space="preserve">Pragadavaram S.O</t>
  </si>
  <si>
    <t xml:space="preserve">PE020123000</t>
  </si>
  <si>
    <t xml:space="preserve">Tangellamudi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</si>
  <si>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</si>
  <si>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</si>
  <si>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</si>
  <si>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</si>
  <si>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band [1-5]  —  47 office(s)</t>
  </si>
  <si>
    <t xml:space="preserve">PE020104000</t>
  </si>
  <si>
    <t xml:space="preserve">Denduluru S.O</t>
  </si>
  <si>
    <t xml:space="preserve">PE020213000</t>
  </si>
  <si>
    <t xml:space="preserve">Koyyalagudem S.O</t>
  </si>
  <si>
    <t xml:space="preserve">PE020211000</t>
  </si>
  <si>
    <t xml:space="preserve">Kamavarapukota S.O</t>
  </si>
  <si>
    <t xml:space="preserve">PE020219000</t>
  </si>
  <si>
    <t xml:space="preserve">T.Narasapuram S.O</t>
  </si>
  <si>
    <t xml:space="preserve">PE020116000</t>
  </si>
  <si>
    <t xml:space="preserve">P and T Colony S.O West Godavari</t>
  </si>
  <si>
    <t xml:space="preserve">PE020122000</t>
  </si>
  <si>
    <t xml:space="preserve">Sb Colony S.O</t>
  </si>
  <si>
    <t xml:space="preserve">PE020112000</t>
  </si>
  <si>
    <t xml:space="preserve">Industrial Estate S.O West Godavari</t>
  </si>
  <si>
    <t xml:space="preserve">PE020213005</t>
  </si>
  <si>
    <t xml:space="preserve">PE020204008</t>
  </si>
  <si>
    <t xml:space="preserve">Raghavapuram B.O</t>
  </si>
  <si>
    <t xml:space="preserve">PE020104001</t>
  </si>
  <si>
    <t xml:space="preserve">Medinaraopalem B.O</t>
  </si>
  <si>
    <t xml:space="preserve">PE020202000</t>
  </si>
  <si>
    <t xml:space="preserve">Buttayagudem S.O</t>
  </si>
  <si>
    <t xml:space="preserve">PE020118005</t>
  </si>
  <si>
    <t xml:space="preserve">Punikollu B.O</t>
  </si>
  <si>
    <t xml:space="preserve">PE020205001</t>
  </si>
  <si>
    <t xml:space="preserve">Bhogole B.O</t>
  </si>
  <si>
    <t xml:space="preserve">PE020203000</t>
  </si>
  <si>
    <t xml:space="preserve">Chebrole S.O West Godavari</t>
  </si>
  <si>
    <t xml:space="preserve">PE020110008</t>
  </si>
  <si>
    <t xml:space="preserve">Munduru B.O</t>
  </si>
  <si>
    <t xml:space="preserve">PE020214000</t>
  </si>
  <si>
    <t xml:space="preserve">Lakkavaram S.O West Godavari</t>
  </si>
  <si>
    <t xml:space="preserve">PE020205000</t>
  </si>
  <si>
    <t xml:space="preserve">Dharmajigudem S.O</t>
  </si>
  <si>
    <t xml:space="preserve">PE020204007</t>
  </si>
  <si>
    <t xml:space="preserve">Recherla B.O</t>
  </si>
  <si>
    <t xml:space="preserve">PE020218000</t>
  </si>
  <si>
    <t xml:space="preserve">Pulla S.O</t>
  </si>
  <si>
    <t xml:space="preserve">PE020118000</t>
  </si>
  <si>
    <t xml:space="preserve">Pedapadu S.O</t>
  </si>
  <si>
    <t xml:space="preserve">PE020101000</t>
  </si>
  <si>
    <t xml:space="preserve">Ashok Nagar S.O West Godavari</t>
  </si>
  <si>
    <t xml:space="preserve">PE020118003</t>
  </si>
  <si>
    <t xml:space="preserve">Koniki B.O</t>
  </si>
  <si>
    <t xml:space="preserve">PE020214007</t>
  </si>
  <si>
    <t xml:space="preserve">Ravikampadu B.O</t>
  </si>
  <si>
    <t xml:space="preserve">PE020108000</t>
  </si>
  <si>
    <t xml:space="preserve">Eluru R.S S.O</t>
  </si>
  <si>
    <t xml:space="preserve">PE020207000</t>
  </si>
  <si>
    <t xml:space="preserve">Gowrisankara Puram S.O</t>
  </si>
  <si>
    <t xml:space="preserve">PE020206000</t>
  </si>
  <si>
    <t xml:space="preserve">Dwaraka Tirumala S.O</t>
  </si>
  <si>
    <t xml:space="preserve">PE020212000</t>
  </si>
  <si>
    <t xml:space="preserve">Kannapuram S.O</t>
  </si>
  <si>
    <t xml:space="preserve">PE020103000</t>
  </si>
  <si>
    <t xml:space="preserve">Chataparru S.O</t>
  </si>
  <si>
    <t xml:space="preserve">PE020118004</t>
  </si>
  <si>
    <t xml:space="preserve">Naidugudem B.O</t>
  </si>
  <si>
    <t xml:space="preserve">PE020202003</t>
  </si>
  <si>
    <t xml:space="preserve">Doramamidi B.O</t>
  </si>
  <si>
    <t xml:space="preserve">PE020213016</t>
  </si>
  <si>
    <t xml:space="preserve">Yerrampeta B.O</t>
  </si>
  <si>
    <t xml:space="preserve">PE020109000</t>
  </si>
  <si>
    <t xml:space="preserve">Gandhinagaram S.O West Godavari</t>
  </si>
  <si>
    <t xml:space="preserve">PE020222001</t>
  </si>
  <si>
    <t xml:space="preserve">Agadalalanka B.O</t>
  </si>
  <si>
    <t xml:space="preserve">PE020121000</t>
  </si>
  <si>
    <t xml:space="preserve">Sanivarapu Peta S.O</t>
  </si>
  <si>
    <t xml:space="preserve">PE020213006</t>
  </si>
  <si>
    <t xml:space="preserve">PE020102000</t>
  </si>
  <si>
    <t xml:space="preserve">Benerjipeta S.O</t>
  </si>
  <si>
    <t xml:space="preserve">PE020124004</t>
  </si>
  <si>
    <t xml:space="preserve">Ponangi B.O</t>
  </si>
  <si>
    <t xml:space="preserve">PE020211004</t>
  </si>
  <si>
    <t xml:space="preserve">Uppalapadu B.O</t>
  </si>
  <si>
    <t xml:space="preserve">PE020219002</t>
  </si>
  <si>
    <t xml:space="preserve">Jaggavaram B.O</t>
  </si>
  <si>
    <t xml:space="preserve">PE020202009</t>
  </si>
  <si>
    <t xml:space="preserve">Nimmalagudem B.O</t>
  </si>
  <si>
    <t xml:space="preserve">PE020205008</t>
  </si>
  <si>
    <t xml:space="preserve">K.Gokavaram B.O</t>
  </si>
  <si>
    <t xml:space="preserve">PE020209006</t>
  </si>
  <si>
    <t xml:space="preserve">Kamaiahpalem B.O</t>
  </si>
  <si>
    <t xml:space="preserve">PE020201003</t>
  </si>
  <si>
    <t xml:space="preserve">Gunnampally B.O</t>
  </si>
  <si>
    <t xml:space="preserve">PE020201000</t>
  </si>
  <si>
    <t xml:space="preserve">Bhimadole S.O</t>
  </si>
  <si>
    <t xml:space="preserve">PE020103002</t>
  </si>
  <si>
    <t xml:space="preserve">Jalipudi B.O</t>
  </si>
  <si>
    <t xml:space="preserve">PE020110002</t>
  </si>
  <si>
    <t xml:space="preserve">Gangannagudem B.O</t>
  </si>
  <si>
    <t xml:space="preserve">PE020220000</t>
  </si>
  <si>
    <t xml:space="preserve">Tadikalapudi S.O</t>
  </si>
  <si>
    <t xml:space="preserve">Eluru Division  —  band [6-10]  —  2 office(s)</t>
  </si>
  <si>
    <t xml:space="preserve">PE020200000</t>
  </si>
  <si>
    <t xml:space="preserve">Jangareddygudem H.O</t>
  </si>
  <si>
    <t xml:space="preserve">PE020100000</t>
  </si>
  <si>
    <t xml:space="preserve">Eluru H.O</t>
  </si>
  <si>
    <t xml:space="preserve">Eluru Division  —  band [11-20]  —  1 office(s)</t>
  </si>
  <si>
    <t xml:space="preserve">PE020124000</t>
  </si>
  <si>
    <t xml:space="preserve">Venkata Rao Peta S.O</t>
  </si>
  <si>
    <t xml:space="preserve">Gudivada Division  —  band [Nil]  —  199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</si>
  <si>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</si>
  <si>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</si>
  <si>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</si>
  <si>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</si>
  <si>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PE030131001</t>
  </si>
  <si>
    <t xml:space="preserve">Akkireddygudem B.O</t>
  </si>
  <si>
    <t xml:space="preserve">PE030114001</t>
  </si>
  <si>
    <t xml:space="preserve">Alapadu R.S.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</si>
  <si>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</si>
  <si>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</si>
  <si>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</si>
  <si>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</si>
  <si>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</si>
  <si>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</si>
  <si>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</si>
  <si>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</si>
  <si>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</si>
  <si>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PE030123001</t>
  </si>
  <si>
    <t xml:space="preserve">PE030113001</t>
  </si>
  <si>
    <t xml:space="preserve">Appikatla B.O</t>
  </si>
  <si>
    <t xml:space="preserve">PE030128002</t>
  </si>
  <si>
    <t xml:space="preserve">Arugolanu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</si>
  <si>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</si>
  <si>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</si>
  <si>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</si>
  <si>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</si>
  <si>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PE030114002</t>
  </si>
  <si>
    <t xml:space="preserve">Bhujabalapatnam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</si>
  <si>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</si>
  <si>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</si>
  <si>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</si>
  <si>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</si>
  <si>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</si>
  <si>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</si>
  <si>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PE030110001</t>
  </si>
  <si>
    <t xml:space="preserve">Bokinala B.O</t>
  </si>
  <si>
    <t xml:space="preserve">PE030113002</t>
  </si>
  <si>
    <t xml:space="preserve">Bollapadu B.O</t>
  </si>
  <si>
    <t xml:space="preserve">PE030108002</t>
  </si>
  <si>
    <t xml:space="preserve">Bomminampadu B.O</t>
  </si>
  <si>
    <t xml:space="preserve">PE030126002</t>
  </si>
  <si>
    <t xml:space="preserve">Bommuluru B.O</t>
  </si>
  <si>
    <t xml:space="preserve">PE030101005</t>
  </si>
  <si>
    <t xml:space="preserve">PE030123002</t>
  </si>
  <si>
    <t xml:space="preserve">Boruvancha B.O</t>
  </si>
  <si>
    <t xml:space="preserve">PE030101001</t>
  </si>
  <si>
    <t xml:space="preserve">Chandrala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</si>
  <si>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</si>
  <si>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</si>
  <si>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</si>
  <si>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</si>
  <si>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PE030106003</t>
  </si>
  <si>
    <t xml:space="preserve">Chavalipadu B.O</t>
  </si>
  <si>
    <t xml:space="preserve">PE030131002</t>
  </si>
  <si>
    <t xml:space="preserve">Chekkapalli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</si>
  <si>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</si>
  <si>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</si>
  <si>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</si>
  <si>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</si>
  <si>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</si>
  <si>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</si>
  <si>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</si>
  <si>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</si>
  <si>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</si>
  <si>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PE030115002</t>
  </si>
  <si>
    <t xml:space="preserve">Chinatummidi B.O</t>
  </si>
  <si>
    <t xml:space="preserve">PE030104001</t>
  </si>
  <si>
    <t xml:space="preserve">Chinayerukapadu B.O</t>
  </si>
  <si>
    <t xml:space="preserve">PE030132002</t>
  </si>
  <si>
    <t xml:space="preserve">Chinnampet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</si>
  <si>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</si>
  <si>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</si>
  <si>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</si>
  <si>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</si>
  <si>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</si>
  <si>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</si>
  <si>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PE030111001</t>
  </si>
  <si>
    <t xml:space="preserve">Chowtapalli B.O</t>
  </si>
  <si>
    <t xml:space="preserve">PE030121002</t>
  </si>
  <si>
    <t xml:space="preserve">Dandiganapudi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</si>
  <si>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</si>
  <si>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</si>
  <si>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</si>
  <si>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</si>
  <si>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</si>
  <si>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</si>
  <si>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</si>
  <si>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</si>
  <si>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</si>
  <si>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</si>
  <si>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</si>
  <si>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</si>
  <si>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</si>
  <si>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</si>
  <si>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</si>
  <si>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</si>
  <si>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</si>
  <si>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PE030106005</t>
  </si>
  <si>
    <t xml:space="preserve">PE030131005</t>
  </si>
  <si>
    <t xml:space="preserve">PE030132003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</si>
  <si>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</si>
  <si>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</si>
  <si>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</si>
  <si>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</si>
  <si>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</si>
  <si>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</si>
  <si>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PE030122002</t>
  </si>
  <si>
    <t xml:space="preserve">Guruvindagunta B.O</t>
  </si>
  <si>
    <t xml:space="preserve">PE030123004</t>
  </si>
  <si>
    <t xml:space="preserve">Hanumanthunigudem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</si>
  <si>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</si>
  <si>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</si>
  <si>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</si>
  <si>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</si>
  <si>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PE030102004</t>
  </si>
  <si>
    <t xml:space="preserve">Jayapuram B.O</t>
  </si>
  <si>
    <t xml:space="preserve">PE030112003</t>
  </si>
  <si>
    <t xml:space="preserve">K.P.Agraharam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</si>
  <si>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</si>
  <si>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</si>
  <si>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</si>
  <si>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</si>
  <si>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</si>
  <si>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</si>
  <si>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</si>
  <si>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</si>
  <si>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</si>
  <si>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</si>
  <si>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</si>
  <si>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</si>
  <si>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</si>
  <si>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</si>
  <si>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PE030110002</t>
  </si>
  <si>
    <t xml:space="preserve">Komatigunta Lock B.O</t>
  </si>
  <si>
    <t xml:space="preserve">PE030107002</t>
  </si>
  <si>
    <t xml:space="preserve">Kondangi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</si>
  <si>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</si>
  <si>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</si>
  <si>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</si>
  <si>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</si>
  <si>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</si>
  <si>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</si>
  <si>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</si>
  <si>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</si>
  <si>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</si>
  <si>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</si>
  <si>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</si>
  <si>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</si>
  <si>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</si>
  <si>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</si>
  <si>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</si>
  <si>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</si>
  <si>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PE030126003</t>
  </si>
  <si>
    <t xml:space="preserve">Koyyuru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</si>
  <si>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</si>
  <si>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</si>
  <si>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</si>
  <si>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</si>
  <si>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</si>
  <si>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</si>
  <si>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</si>
  <si>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</si>
  <si>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</si>
  <si>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</si>
  <si>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</si>
  <si>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</si>
  <si>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PE030107003</t>
  </si>
  <si>
    <t xml:space="preserve">Lodidalanka B.O</t>
  </si>
  <si>
    <t xml:space="preserve">PE030131008</t>
  </si>
  <si>
    <t xml:space="preserve">PE030134006</t>
  </si>
  <si>
    <t xml:space="preserve">Maddulaparva B.O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</si>
  <si>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</si>
  <si>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</si>
  <si>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</si>
  <si>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</si>
  <si>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</si>
  <si>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</si>
  <si>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</si>
  <si>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</si>
  <si>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</si>
  <si>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PE030136006</t>
  </si>
  <si>
    <t xml:space="preserve">Mirzapuram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</si>
  <si>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</si>
  <si>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</si>
  <si>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</si>
  <si>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</si>
  <si>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</si>
  <si>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</si>
  <si>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PE030134007</t>
  </si>
  <si>
    <t xml:space="preserve">Muchinapalli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</si>
  <si>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</si>
  <si>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</si>
  <si>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</si>
  <si>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</si>
  <si>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</si>
  <si>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PE030102012</t>
  </si>
  <si>
    <t xml:space="preserve">Munipeda B.O</t>
  </si>
  <si>
    <t xml:space="preserve">PE030127002</t>
  </si>
  <si>
    <t xml:space="preserve">Nandamuru B.O</t>
  </si>
  <si>
    <t xml:space="preserve">PE030119003</t>
  </si>
  <si>
    <t xml:space="preserve">Nandigamalanka B.O</t>
  </si>
  <si>
    <t xml:space="preserve">PE030105006</t>
  </si>
  <si>
    <t xml:space="preserve">Nandivada B.O</t>
  </si>
  <si>
    <t xml:space="preserve">PE030134008</t>
  </si>
  <si>
    <t xml:space="preserve">PE030102013</t>
  </si>
  <si>
    <t xml:space="preserve">Neelipudi B.O</t>
  </si>
  <si>
    <t xml:space="preserve">PE030101002</t>
  </si>
  <si>
    <t xml:space="preserve">Nuzella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</si>
  <si>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</si>
  <si>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</si>
  <si>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</si>
  <si>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</si>
  <si>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</si>
  <si>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</si>
  <si>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</si>
  <si>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</si>
  <si>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</si>
  <si>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</si>
  <si>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</si>
  <si>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</si>
  <si>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</si>
  <si>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</si>
  <si>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</si>
  <si>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</si>
  <si>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</si>
  <si>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</si>
  <si>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</si>
  <si>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</si>
  <si>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</si>
  <si>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</si>
  <si>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</si>
  <si>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</si>
  <si>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</si>
  <si>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</si>
  <si>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</si>
  <si>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</si>
  <si>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</si>
  <si>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</si>
  <si>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</si>
  <si>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</si>
  <si>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</si>
  <si>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PE030107007</t>
  </si>
  <si>
    <t xml:space="preserve">Pothumarru B.O</t>
  </si>
  <si>
    <t xml:space="preserve">PE030129008</t>
  </si>
  <si>
    <t xml:space="preserve">Pothureddipalli B.O</t>
  </si>
  <si>
    <t xml:space="preserve">PE030109008</t>
  </si>
  <si>
    <t xml:space="preserve">Prathipadu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</si>
  <si>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</si>
  <si>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</si>
  <si>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</si>
  <si>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</si>
  <si>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PE030128006</t>
  </si>
  <si>
    <t xml:space="preserve">PE030123005</t>
  </si>
  <si>
    <t xml:space="preserve">Ravicherla B.O</t>
  </si>
  <si>
    <t xml:space="preserve">PE030108005</t>
  </si>
  <si>
    <t xml:space="preserve">Sanarudravaram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</si>
  <si>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</si>
  <si>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</si>
  <si>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</si>
  <si>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</si>
  <si>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PE030114007</t>
  </si>
  <si>
    <t xml:space="preserve">Seetanapalli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</si>
  <si>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</si>
  <si>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</si>
  <si>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</si>
  <si>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</si>
  <si>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</si>
  <si>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</si>
  <si>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</si>
  <si>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</si>
  <si>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</si>
  <si>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</si>
  <si>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</si>
  <si>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</si>
  <si>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</si>
  <si>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</si>
  <si>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</si>
  <si>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</si>
  <si>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</si>
  <si>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</si>
  <si>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</si>
  <si>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</si>
  <si>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</si>
  <si>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</si>
  <si>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</si>
  <si>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</si>
  <si>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</si>
  <si>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</si>
  <si>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</si>
  <si>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</si>
  <si>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</si>
  <si>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</si>
  <si>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</si>
  <si>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</si>
  <si>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</si>
  <si>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</si>
  <si>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</si>
  <si>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</si>
  <si>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</si>
  <si>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</si>
  <si>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</si>
  <si>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</si>
  <si>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</si>
  <si>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</si>
  <si>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PE030119005</t>
  </si>
  <si>
    <t xml:space="preserve">PE030115006</t>
  </si>
  <si>
    <t xml:space="preserve">Urivi B.O</t>
  </si>
  <si>
    <t xml:space="preserve">PE030115007</t>
  </si>
  <si>
    <t xml:space="preserve">Utukuru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</si>
  <si>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</si>
  <si>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</si>
  <si>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</si>
  <si>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</si>
  <si>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</si>
  <si>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</si>
  <si>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</si>
  <si>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</si>
  <si>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</si>
  <si>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</si>
  <si>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</si>
  <si>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</si>
  <si>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PE030106008</t>
  </si>
  <si>
    <t xml:space="preserve">Varahapatnam B.O</t>
  </si>
  <si>
    <t xml:space="preserve">PE030129009</t>
  </si>
  <si>
    <t xml:space="preserve">Velpucherla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</si>
  <si>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</si>
  <si>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</si>
  <si>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</si>
  <si>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</si>
  <si>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PE030106009</t>
  </si>
  <si>
    <t xml:space="preserve">Vinjaram B.O</t>
  </si>
  <si>
    <t xml:space="preserve">PE030112013</t>
  </si>
  <si>
    <t xml:space="preserve">Vinnakota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</si>
  <si>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</si>
  <si>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</si>
  <si>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</si>
  <si>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</si>
  <si>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PE030103000</t>
  </si>
  <si>
    <t xml:space="preserve">Elamarru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</si>
  <si>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</si>
  <si>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</si>
  <si>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</si>
  <si>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</si>
  <si>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PE030127000</t>
  </si>
  <si>
    <t xml:space="preserve">Indupalli S.O</t>
  </si>
  <si>
    <t xml:space="preserve">PE030105000</t>
  </si>
  <si>
    <t xml:space="preserve">Janardhanapuram S.O</t>
  </si>
  <si>
    <t xml:space="preserve">PE030108000</t>
  </si>
  <si>
    <t xml:space="preserve">Korukollu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</si>
  <si>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</si>
  <si>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</si>
  <si>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</si>
  <si>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</si>
  <si>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PE030112000</t>
  </si>
  <si>
    <t xml:space="preserve">Mudinepalli S.O</t>
  </si>
  <si>
    <t xml:space="preserve">PE030113000</t>
  </si>
  <si>
    <t xml:space="preserve">Mudunuru S.O</t>
  </si>
  <si>
    <t xml:space="preserve">PE030129000</t>
  </si>
  <si>
    <t xml:space="preserve">Musunuru S.O</t>
  </si>
  <si>
    <t xml:space="preserve">PE030114000</t>
  </si>
  <si>
    <t xml:space="preserve">Pallevada S.O</t>
  </si>
  <si>
    <t xml:space="preserve">PE030116000</t>
  </si>
  <si>
    <t xml:space="preserve">Pedamaddali S.O</t>
  </si>
  <si>
    <t xml:space="preserve">PE030121000</t>
  </si>
  <si>
    <t xml:space="preserve">Tamirisa S.O</t>
  </si>
  <si>
    <t xml:space="preserve">PE030122000</t>
  </si>
  <si>
    <t xml:space="preserve">Ventrapragada S.O</t>
  </si>
  <si>
    <t xml:space="preserve">PE030137000</t>
  </si>
  <si>
    <t xml:space="preserve">Vunguturu S.O (Krishna)</t>
  </si>
  <si>
    <t xml:space="preserve">PE030131000</t>
  </si>
  <si>
    <t xml:space="preserve">Ramanakkapet S.O.</t>
  </si>
  <si>
    <t xml:space="preserve">Gudivada Division  —  band [1-5]  —  46 office(s)</t>
  </si>
  <si>
    <t xml:space="preserve">PE030132004</t>
  </si>
  <si>
    <t xml:space="preserve">Janardhanavaram B.O</t>
  </si>
  <si>
    <t xml:space="preserve">PE030137002</t>
  </si>
  <si>
    <t xml:space="preserve">Garapadu B.O</t>
  </si>
  <si>
    <t xml:space="preserve">PE030126001</t>
  </si>
  <si>
    <t xml:space="preserve">Bapulapadu B.O</t>
  </si>
  <si>
    <t xml:space="preserve">PE030106000</t>
  </si>
  <si>
    <t xml:space="preserve">Kaikalur S.O</t>
  </si>
  <si>
    <t xml:space="preserve">PE030138000</t>
  </si>
  <si>
    <t xml:space="preserve">Nuzvid SO</t>
  </si>
  <si>
    <t xml:space="preserve">PE030118000</t>
  </si>
  <si>
    <t xml:space="preserve">Rajendranagar Colony S.O</t>
  </si>
  <si>
    <t xml:space="preserve">PE030109000</t>
  </si>
  <si>
    <t xml:space="preserve">Mandavalli S.O</t>
  </si>
  <si>
    <t xml:space="preserve">PE030102014</t>
  </si>
  <si>
    <t xml:space="preserve">Nidamarru B.O</t>
  </si>
  <si>
    <t xml:space="preserve">PE030131012</t>
  </si>
  <si>
    <t xml:space="preserve">Valasapalli B.O</t>
  </si>
  <si>
    <t xml:space="preserve">PE030115000</t>
  </si>
  <si>
    <t xml:space="preserve">Pedagonnuru S.O</t>
  </si>
  <si>
    <t xml:space="preserve">PE030128000</t>
  </si>
  <si>
    <t xml:space="preserve">Kanumolu S.O</t>
  </si>
  <si>
    <t xml:space="preserve">PE030107000</t>
  </si>
  <si>
    <t xml:space="preserve">Kalidindi S.O</t>
  </si>
  <si>
    <t xml:space="preserve">PE030132001</t>
  </si>
  <si>
    <t xml:space="preserve">Chatrai B.O</t>
  </si>
  <si>
    <t xml:space="preserve">PE030129006</t>
  </si>
  <si>
    <t xml:space="preserve">Korlagunta B.O</t>
  </si>
  <si>
    <t xml:space="preserve">PE030137006</t>
  </si>
  <si>
    <t xml:space="preserve">Velinuthala B.O</t>
  </si>
  <si>
    <t xml:space="preserve">PE030103001</t>
  </si>
  <si>
    <t xml:space="preserve">Chinaparupudi B.O</t>
  </si>
  <si>
    <t xml:space="preserve">PE030112007</t>
  </si>
  <si>
    <t xml:space="preserve">Lingala B.O</t>
  </si>
  <si>
    <t xml:space="preserve">PE030129003</t>
  </si>
  <si>
    <t xml:space="preserve">Ellapuram B.O</t>
  </si>
  <si>
    <t xml:space="preserve">PE030112012</t>
  </si>
  <si>
    <t xml:space="preserve">Vadali B.O</t>
  </si>
  <si>
    <t xml:space="preserve">PE030128005</t>
  </si>
  <si>
    <t xml:space="preserve">Puttagunta B.O</t>
  </si>
  <si>
    <t xml:space="preserve">PE030129001</t>
  </si>
  <si>
    <t xml:space="preserve">Balive B.O</t>
  </si>
  <si>
    <t xml:space="preserve">PE030134009</t>
  </si>
  <si>
    <t xml:space="preserve">Reddigudem B.O</t>
  </si>
  <si>
    <t xml:space="preserve">PE030126000</t>
  </si>
  <si>
    <t xml:space="preserve">Hanuman Junction S.O</t>
  </si>
  <si>
    <t xml:space="preserve">PE030108007</t>
  </si>
  <si>
    <t xml:space="preserve">Vemavarappadu B.O</t>
  </si>
  <si>
    <t xml:space="preserve">PE030104428</t>
  </si>
  <si>
    <t xml:space="preserve">Billapadu</t>
  </si>
  <si>
    <t xml:space="preserve">PE030119000</t>
  </si>
  <si>
    <t xml:space="preserve">Rudrapaka S.O</t>
  </si>
  <si>
    <t xml:space="preserve">PE030132007</t>
  </si>
  <si>
    <t xml:space="preserve">Korlamanda B.O</t>
  </si>
  <si>
    <t xml:space="preserve">PE030129004</t>
  </si>
  <si>
    <t xml:space="preserve">PE030132010</t>
  </si>
  <si>
    <t xml:space="preserve">Pothanapalli B.O</t>
  </si>
  <si>
    <t xml:space="preserve">PE030134000</t>
  </si>
  <si>
    <t xml:space="preserve">Vissannapet S.O</t>
  </si>
  <si>
    <t xml:space="preserve">PE030136003</t>
  </si>
  <si>
    <t xml:space="preserve">Jangamgudem B.O</t>
  </si>
  <si>
    <t xml:space="preserve">PE030105008</t>
  </si>
  <si>
    <t xml:space="preserve">PE030132000</t>
  </si>
  <si>
    <t xml:space="preserve">Tsanubanda S.O</t>
  </si>
  <si>
    <t xml:space="preserve">PE030102016</t>
  </si>
  <si>
    <t xml:space="preserve">Pendurru B.O</t>
  </si>
  <si>
    <t xml:space="preserve">PE030115004</t>
  </si>
  <si>
    <t xml:space="preserve">Pedatummidi B.O</t>
  </si>
  <si>
    <t xml:space="preserve">PE030128001</t>
  </si>
  <si>
    <t xml:space="preserve">Aripirala B.O</t>
  </si>
  <si>
    <t xml:space="preserve">PE030102000</t>
  </si>
  <si>
    <t xml:space="preserve">Bantumilli S.O</t>
  </si>
  <si>
    <t xml:space="preserve">PE030137005</t>
  </si>
  <si>
    <t xml:space="preserve">Veldipadu B.O</t>
  </si>
  <si>
    <t xml:space="preserve">PE030104003</t>
  </si>
  <si>
    <t xml:space="preserve">Komaravolu B.O</t>
  </si>
  <si>
    <t xml:space="preserve">PE030121003</t>
  </si>
  <si>
    <t xml:space="preserve">Lingavaram B.O</t>
  </si>
  <si>
    <t xml:space="preserve">PE030127003</t>
  </si>
  <si>
    <t xml:space="preserve">Vemanda B.O</t>
  </si>
  <si>
    <t xml:space="preserve">PE030109004</t>
  </si>
  <si>
    <t xml:space="preserve">Gannavaram B.O</t>
  </si>
  <si>
    <t xml:space="preserve">PE030112006</t>
  </si>
  <si>
    <t xml:space="preserve">PE030112002</t>
  </si>
  <si>
    <t xml:space="preserve">Guraza B.O</t>
  </si>
  <si>
    <t xml:space="preserve">PE030129002</t>
  </si>
  <si>
    <t xml:space="preserve">Chintalavalli B.O</t>
  </si>
  <si>
    <t xml:space="preserve">PE030157000</t>
  </si>
  <si>
    <t xml:space="preserve">Kruthivennu SO</t>
  </si>
  <si>
    <t xml:space="preserve">Gudivada Division  —  band [6-10]  —  1 office(s)</t>
  </si>
  <si>
    <t xml:space="preserve">PE030100000</t>
  </si>
  <si>
    <t xml:space="preserve">Gudivada H.O</t>
  </si>
  <si>
    <t xml:space="preserve">Gudivada Division  —  band [21-50]  —  1 office(s)</t>
  </si>
  <si>
    <t xml:space="preserve">PE030112008</t>
  </si>
  <si>
    <t xml:space="preserve">Pedakamanapudi B.O</t>
  </si>
  <si>
    <t xml:space="preserve">Gudur Division  —  band [Nil]  —  262 office(s)</t>
  </si>
  <si>
    <t xml:space="preserve">PE040106001</t>
  </si>
  <si>
    <t xml:space="preserve">Adurupalli B.O</t>
  </si>
  <si>
    <t xml:space="preserve">PE040124001</t>
  </si>
  <si>
    <t xml:space="preserve">Akkagaripeta B.O</t>
  </si>
  <si>
    <t xml:space="preserve">PE040119001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</si>
  <si>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</si>
  <si>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</si>
  <si>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</si>
  <si>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</si>
  <si>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</si>
  <si>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</si>
  <si>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</si>
  <si>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</si>
  <si>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</si>
  <si>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</si>
  <si>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</si>
  <si>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</si>
  <si>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</si>
  <si>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</si>
  <si>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</si>
  <si>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</si>
  <si>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</si>
  <si>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</si>
  <si>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</si>
  <si>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</si>
  <si>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</si>
  <si>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</si>
  <si>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</si>
  <si>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</si>
  <si>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</si>
  <si>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</si>
  <si>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PE040119002</t>
  </si>
  <si>
    <t xml:space="preserve">Baddevolu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</si>
  <si>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</si>
  <si>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</si>
  <si>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</si>
  <si>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</si>
  <si>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</si>
  <si>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</si>
  <si>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</si>
  <si>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</si>
  <si>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</si>
  <si>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PE040120002</t>
  </si>
  <si>
    <t xml:space="preserve">Bheemavaram B.O</t>
  </si>
  <si>
    <t xml:space="preserve">PE040120003</t>
  </si>
  <si>
    <t xml:space="preserve">Bhyravaram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</si>
  <si>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</si>
  <si>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</si>
  <si>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</si>
  <si>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</si>
  <si>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</si>
  <si>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</si>
  <si>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</si>
  <si>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</si>
  <si>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</si>
  <si>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</si>
  <si>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</si>
  <si>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</si>
  <si>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</si>
  <si>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</si>
  <si>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</si>
  <si>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</si>
  <si>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</si>
  <si>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</si>
  <si>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</si>
  <si>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</si>
  <si>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</si>
  <si>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</si>
  <si>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</si>
  <si>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</si>
  <si>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</si>
  <si>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</si>
  <si>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PE040131003</t>
  </si>
  <si>
    <t xml:space="preserve">Chikavolu B.O</t>
  </si>
  <si>
    <t xml:space="preserve">PE040136003</t>
  </si>
  <si>
    <t xml:space="preserve">Chilakampadu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</si>
  <si>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</si>
  <si>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</si>
  <si>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</si>
  <si>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</si>
  <si>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</si>
  <si>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</si>
  <si>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</si>
  <si>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</si>
  <si>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</si>
  <si>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</si>
  <si>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</si>
  <si>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</si>
  <si>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</si>
  <si>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</si>
  <si>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PE040124003</t>
  </si>
  <si>
    <t xml:space="preserve">Chintapudi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</si>
  <si>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</si>
  <si>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</si>
  <si>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</si>
  <si>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</si>
  <si>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</si>
  <si>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</si>
  <si>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</si>
  <si>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</si>
  <si>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</si>
  <si>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</si>
  <si>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</si>
  <si>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</si>
  <si>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</si>
  <si>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</si>
  <si>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</si>
  <si>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</si>
  <si>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</si>
  <si>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</si>
  <si>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</si>
  <si>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</si>
  <si>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</si>
  <si>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</si>
  <si>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PE040123001</t>
  </si>
  <si>
    <t xml:space="preserve">Doruvulapalem B.O</t>
  </si>
  <si>
    <t xml:space="preserve">PE040118003</t>
  </si>
  <si>
    <t xml:space="preserve">Dugarajapatnam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</si>
  <si>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</si>
  <si>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</si>
  <si>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</si>
  <si>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</si>
  <si>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</si>
  <si>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</si>
  <si>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</si>
  <si>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</si>
  <si>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</si>
  <si>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</si>
  <si>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</si>
  <si>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</si>
  <si>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</si>
  <si>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</si>
  <si>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</si>
  <si>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</si>
  <si>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</si>
  <si>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</si>
  <si>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</si>
  <si>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</si>
  <si>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PE040134004</t>
  </si>
  <si>
    <t xml:space="preserve">Guruvindapudi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</si>
  <si>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</si>
  <si>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</si>
  <si>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</si>
  <si>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</si>
  <si>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</si>
  <si>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</si>
  <si>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</si>
  <si>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</si>
  <si>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</si>
  <si>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</si>
  <si>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</si>
  <si>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</si>
  <si>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</si>
  <si>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</si>
  <si>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</si>
  <si>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</si>
  <si>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</si>
  <si>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</si>
  <si>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</si>
  <si>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</si>
  <si>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</si>
  <si>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</si>
  <si>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</si>
  <si>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</si>
  <si>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</si>
  <si>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</si>
  <si>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</si>
  <si>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</si>
  <si>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</si>
  <si>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PE040138003</t>
  </si>
  <si>
    <t xml:space="preserve">Kandamur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</si>
  <si>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</si>
  <si>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</si>
  <si>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</si>
  <si>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</si>
  <si>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</si>
  <si>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</si>
  <si>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</si>
  <si>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</si>
  <si>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PE040122005</t>
  </si>
  <si>
    <t xml:space="preserve">Kapulur B.O</t>
  </si>
  <si>
    <t xml:space="preserve">PE040139006</t>
  </si>
  <si>
    <t xml:space="preserve">Karaballavolu B.O</t>
  </si>
  <si>
    <t xml:space="preserve">PE040118004</t>
  </si>
  <si>
    <t xml:space="preserve">Karikadu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</si>
  <si>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</si>
  <si>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</si>
  <si>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</si>
  <si>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</si>
  <si>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</si>
  <si>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</si>
  <si>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</si>
  <si>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</si>
  <si>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</si>
  <si>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</si>
  <si>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PE040140007</t>
  </si>
  <si>
    <t xml:space="preserve">Kogili B.O</t>
  </si>
  <si>
    <t xml:space="preserve">PE040119007</t>
  </si>
  <si>
    <t xml:space="preserve">Kolanukuduru B.O</t>
  </si>
  <si>
    <t xml:space="preserve">PE040119008</t>
  </si>
  <si>
    <t xml:space="preserve">Kommalapudi B.O</t>
  </si>
  <si>
    <t xml:space="preserve">PE040111011</t>
  </si>
  <si>
    <t xml:space="preserve">Kondagunta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</si>
  <si>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</si>
  <si>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</si>
  <si>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</si>
  <si>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</si>
  <si>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PE040114007</t>
  </si>
  <si>
    <t xml:space="preserve">Kullur B.O</t>
  </si>
  <si>
    <t xml:space="preserve">PE040111005</t>
  </si>
  <si>
    <t xml:space="preserve">Kundakur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</si>
  <si>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</si>
  <si>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</si>
  <si>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</si>
  <si>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</si>
  <si>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</si>
  <si>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</si>
  <si>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</si>
  <si>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</si>
  <si>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</si>
  <si>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</si>
  <si>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</si>
  <si>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</si>
  <si>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</si>
  <si>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PE040107003</t>
  </si>
  <si>
    <t xml:space="preserve">Madhavayapalem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</si>
  <si>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</si>
  <si>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</si>
  <si>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</si>
  <si>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</si>
  <si>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</si>
  <si>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</si>
  <si>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</si>
  <si>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</si>
  <si>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PE040136008</t>
  </si>
  <si>
    <t xml:space="preserve">Manulalpeta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</si>
  <si>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</si>
  <si>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</si>
  <si>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</si>
  <si>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</si>
  <si>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</si>
  <si>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</si>
  <si>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</si>
  <si>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</si>
  <si>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</si>
  <si>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</si>
  <si>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</si>
  <si>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</si>
  <si>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</si>
  <si>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</si>
  <si>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</si>
  <si>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</si>
  <si>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</si>
  <si>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</si>
  <si>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</si>
  <si>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</si>
  <si>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</si>
  <si>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</si>
  <si>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</si>
  <si>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</si>
  <si>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</si>
  <si>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</si>
  <si>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</si>
  <si>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</si>
  <si>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</si>
  <si>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</si>
  <si>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</si>
  <si>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</si>
  <si>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</si>
  <si>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</si>
  <si>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</si>
  <si>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</si>
  <si>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</si>
  <si>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</si>
  <si>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</si>
  <si>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</si>
  <si>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PE040104005</t>
  </si>
  <si>
    <t xml:space="preserve">Nellatur B.O</t>
  </si>
  <si>
    <t xml:space="preserve">PE040133005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</si>
  <si>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</si>
  <si>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</si>
  <si>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</si>
  <si>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</si>
  <si>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</si>
  <si>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</si>
  <si>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</si>
  <si>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</si>
  <si>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</si>
  <si>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</si>
  <si>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PE040120007</t>
  </si>
  <si>
    <t xml:space="preserve">Palachur B.O</t>
  </si>
  <si>
    <t xml:space="preserve">PE040136009</t>
  </si>
  <si>
    <t xml:space="preserve">Palemkota B.O</t>
  </si>
  <si>
    <t xml:space="preserve">PE040105004</t>
  </si>
  <si>
    <t xml:space="preserve">Palicherlavaripalem B.O</t>
  </si>
  <si>
    <t xml:space="preserve">PE040131009</t>
  </si>
  <si>
    <t xml:space="preserve">Palur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</si>
  <si>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</si>
  <si>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</si>
  <si>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</si>
  <si>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</si>
  <si>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</si>
  <si>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</si>
  <si>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</si>
  <si>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</si>
  <si>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</si>
  <si>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</si>
  <si>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</si>
  <si>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</si>
  <si>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</si>
  <si>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</si>
  <si>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</si>
  <si>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</si>
  <si>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PE040131010</t>
  </si>
  <si>
    <t xml:space="preserve">Perumallapadu B.O</t>
  </si>
  <si>
    <t xml:space="preserve">PE040128003</t>
  </si>
  <si>
    <t xml:space="preserve">Phase II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</si>
  <si>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</si>
  <si>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</si>
  <si>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</si>
  <si>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</si>
  <si>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</si>
  <si>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</si>
  <si>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</si>
  <si>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</si>
  <si>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PE040130006</t>
  </si>
  <si>
    <t xml:space="preserve">Pudiparthi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</si>
  <si>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</si>
  <si>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</si>
  <si>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</si>
  <si>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</si>
  <si>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</si>
  <si>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</si>
  <si>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</si>
  <si>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</si>
  <si>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</si>
  <si>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</si>
  <si>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</si>
  <si>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</si>
  <si>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</si>
  <si>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</si>
  <si>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</si>
  <si>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</si>
  <si>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</si>
  <si>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</si>
  <si>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</si>
  <si>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</si>
  <si>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</si>
  <si>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</si>
  <si>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</si>
  <si>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</si>
  <si>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</si>
  <si>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</si>
  <si>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</si>
  <si>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</si>
  <si>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</si>
  <si>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PE040138010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</si>
  <si>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</si>
  <si>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</si>
  <si>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</si>
  <si>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</si>
  <si>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</si>
  <si>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</si>
  <si>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</si>
  <si>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</si>
  <si>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</si>
  <si>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</si>
  <si>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</si>
  <si>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</si>
  <si>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</si>
  <si>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</si>
  <si>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</si>
  <si>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</si>
  <si>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</si>
  <si>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</si>
  <si>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PE040134009</t>
  </si>
  <si>
    <t xml:space="preserve">Tikkavarapadu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</si>
  <si>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</si>
  <si>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</si>
  <si>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</si>
  <si>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</si>
  <si>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</si>
  <si>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</si>
  <si>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</si>
  <si>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</si>
  <si>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</si>
  <si>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</si>
  <si>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</si>
  <si>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</si>
  <si>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</si>
  <si>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</si>
  <si>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</si>
  <si>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</si>
  <si>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PE040129008</t>
  </si>
  <si>
    <t xml:space="preserve">Uchur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</si>
  <si>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</si>
  <si>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</si>
  <si>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</si>
  <si>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</si>
  <si>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</si>
  <si>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</si>
  <si>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</si>
  <si>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</si>
  <si>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</si>
  <si>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</si>
  <si>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</si>
  <si>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</si>
  <si>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</si>
  <si>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</si>
  <si>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</si>
  <si>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</si>
  <si>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</si>
  <si>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</si>
  <si>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</si>
  <si>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</si>
  <si>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</si>
  <si>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PE040105009</t>
  </si>
  <si>
    <t xml:space="preserve">Varagali B.O</t>
  </si>
  <si>
    <t xml:space="preserve">PE040103010</t>
  </si>
  <si>
    <t xml:space="preserve">Vavileru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</si>
  <si>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</si>
  <si>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</si>
  <si>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</si>
  <si>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</si>
  <si>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</si>
  <si>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</si>
  <si>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</si>
  <si>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</si>
  <si>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</si>
  <si>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</si>
  <si>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</si>
  <si>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</si>
  <si>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</si>
  <si>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</si>
  <si>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</si>
  <si>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</si>
  <si>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</si>
  <si>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</si>
  <si>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</si>
  <si>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</si>
  <si>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</si>
  <si>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PE040122012</t>
  </si>
  <si>
    <t xml:space="preserve">Vinnamala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</si>
  <si>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</si>
  <si>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</si>
  <si>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</si>
  <si>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</si>
  <si>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PE040139010</t>
  </si>
  <si>
    <t xml:space="preserve">Vojilirajupalem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</si>
  <si>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</si>
  <si>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</si>
  <si>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</si>
  <si>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</si>
  <si>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</si>
  <si>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</si>
  <si>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PE040136015</t>
  </si>
  <si>
    <t xml:space="preserve">Yathalur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</si>
  <si>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</si>
  <si>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</si>
  <si>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</si>
  <si>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</si>
  <si>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</si>
  <si>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</si>
  <si>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</si>
  <si>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</si>
  <si>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</si>
  <si>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</si>
  <si>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PE040115006</t>
  </si>
  <si>
    <t xml:space="preserve">Zarugumalli B.O</t>
  </si>
  <si>
    <t xml:space="preserve">PE040100000</t>
  </si>
  <si>
    <t xml:space="preserve">Gudur H.O</t>
  </si>
  <si>
    <t xml:space="preserve">PE040101000</t>
  </si>
  <si>
    <t xml:space="preserve">Bangarupeta S.O</t>
  </si>
  <si>
    <t xml:space="preserve">PE040106000</t>
  </si>
  <si>
    <t xml:space="preserve">Dachur S.O</t>
  </si>
  <si>
    <t xml:space="preserve">PE040107000</t>
  </si>
  <si>
    <t xml:space="preserve">Dakkili S.O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</si>
  <si>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</si>
  <si>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</si>
  <si>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</si>
  <si>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</si>
  <si>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</si>
  <si>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</si>
  <si>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PE040113000</t>
  </si>
  <si>
    <t xml:space="preserve">Kalichedu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</si>
  <si>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</si>
  <si>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</si>
  <si>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</si>
  <si>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</si>
  <si>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PE040120000</t>
  </si>
  <si>
    <t xml:space="preserve">Menakur S.O</t>
  </si>
  <si>
    <t xml:space="preserve">PE040124000</t>
  </si>
  <si>
    <t xml:space="preserve">Pellakur S.O</t>
  </si>
  <si>
    <t xml:space="preserve">PE040127000</t>
  </si>
  <si>
    <t xml:space="preserve">Rapur S.O</t>
  </si>
  <si>
    <t xml:space="preserve">PE040132000</t>
  </si>
  <si>
    <t xml:space="preserve">Tada S.O</t>
  </si>
  <si>
    <t xml:space="preserve">PE040137000</t>
  </si>
  <si>
    <t xml:space="preserve">Vidyanagar S.O (Nellore)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</si>
  <si>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</si>
  <si>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</si>
  <si>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</si>
  <si>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</si>
  <si>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PE040139000</t>
  </si>
  <si>
    <t xml:space="preserve">Vojili S.O</t>
  </si>
  <si>
    <t xml:space="preserve">PE040110512</t>
  </si>
  <si>
    <t xml:space="preserve">Garimenipenta</t>
  </si>
  <si>
    <t xml:space="preserve">Gudur Division  —  band [1-5]  —  73 office(s)</t>
  </si>
  <si>
    <t xml:space="preserve">PE040114000</t>
  </si>
  <si>
    <t xml:space="preserve">Kaluvoya S.O</t>
  </si>
  <si>
    <t xml:space="preserve">PE040119000</t>
  </si>
  <si>
    <t xml:space="preserve">Manubolu S.O</t>
  </si>
  <si>
    <t xml:space="preserve">PE040127007</t>
  </si>
  <si>
    <t xml:space="preserve">PE040123000</t>
  </si>
  <si>
    <t xml:space="preserve">Nidiguntapalem S.O</t>
  </si>
  <si>
    <t xml:space="preserve">PE040115000</t>
  </si>
  <si>
    <t xml:space="preserve">Kota(NL) S.O</t>
  </si>
  <si>
    <t xml:space="preserve">PE040112001</t>
  </si>
  <si>
    <t xml:space="preserve">Ayyavaripalem B.O</t>
  </si>
  <si>
    <t xml:space="preserve">PE040136000</t>
  </si>
  <si>
    <t xml:space="preserve">Venkatagiri Town S.O</t>
  </si>
  <si>
    <t xml:space="preserve">PE040129000</t>
  </si>
  <si>
    <t xml:space="preserve">Sullurpeta S.O</t>
  </si>
  <si>
    <t xml:space="preserve">PE040104000</t>
  </si>
  <si>
    <t xml:space="preserve">Chennur S.O (Nellore)</t>
  </si>
  <si>
    <t xml:space="preserve">PE040105006</t>
  </si>
  <si>
    <t xml:space="preserve">Tikkavaram B.O</t>
  </si>
  <si>
    <t xml:space="preserve">PE040112000</t>
  </si>
  <si>
    <t xml:space="preserve">Kadivedu S.O</t>
  </si>
  <si>
    <t xml:space="preserve">PE040111003</t>
  </si>
  <si>
    <t xml:space="preserve">Hastakaveri B.O</t>
  </si>
  <si>
    <t xml:space="preserve">PE040101007</t>
  </si>
  <si>
    <t xml:space="preserve">Nidigallu B.O</t>
  </si>
  <si>
    <t xml:space="preserve">PE040136011</t>
  </si>
  <si>
    <t xml:space="preserve">Periavaram B.O</t>
  </si>
  <si>
    <t xml:space="preserve">PE040139005</t>
  </si>
  <si>
    <t xml:space="preserve">Gurramkonda B.O</t>
  </si>
  <si>
    <t xml:space="preserve">PE040133004</t>
  </si>
  <si>
    <t xml:space="preserve">Muttembaka B.O</t>
  </si>
  <si>
    <t xml:space="preserve">PE040134001</t>
  </si>
  <si>
    <t xml:space="preserve">Chemudugunta B.O</t>
  </si>
  <si>
    <t xml:space="preserve">PE040104002</t>
  </si>
  <si>
    <t xml:space="preserve">Kommaneturu B.O</t>
  </si>
  <si>
    <t xml:space="preserve">PE040119011</t>
  </si>
  <si>
    <t xml:space="preserve">Pidur B.O</t>
  </si>
  <si>
    <t xml:space="preserve">PE040119009</t>
  </si>
  <si>
    <t xml:space="preserve">Kuricherlapadu B.O</t>
  </si>
  <si>
    <t xml:space="preserve">PE040103007</t>
  </si>
  <si>
    <t xml:space="preserve">PE040115004</t>
  </si>
  <si>
    <t xml:space="preserve">Pedavanjivaka B.O</t>
  </si>
  <si>
    <t xml:space="preserve">PE040139003</t>
  </si>
  <si>
    <t xml:space="preserve">Chilamanchenu B.O</t>
  </si>
  <si>
    <t xml:space="preserve">PE040136001</t>
  </si>
  <si>
    <t xml:space="preserve">Althurupadu B.O</t>
  </si>
  <si>
    <t xml:space="preserve">PE040105000</t>
  </si>
  <si>
    <t xml:space="preserve">Chillakur S.O</t>
  </si>
  <si>
    <t xml:space="preserve">PE040107005</t>
  </si>
  <si>
    <t xml:space="preserve">Palugodu B.O</t>
  </si>
  <si>
    <t xml:space="preserve">PE040104001</t>
  </si>
  <si>
    <t xml:space="preserve">Kandali B.O</t>
  </si>
  <si>
    <t xml:space="preserve">PE040139004</t>
  </si>
  <si>
    <t xml:space="preserve">Gunupadu B.O</t>
  </si>
  <si>
    <t xml:space="preserve">PE040127008</t>
  </si>
  <si>
    <t xml:space="preserve">Vepinapi B.O</t>
  </si>
  <si>
    <t xml:space="preserve">PE040111010</t>
  </si>
  <si>
    <t xml:space="preserve">Kandra B.O</t>
  </si>
  <si>
    <t xml:space="preserve">PE040140000</t>
  </si>
  <si>
    <t xml:space="preserve">Yellasiri S.O</t>
  </si>
  <si>
    <t xml:space="preserve">PE040115001</t>
  </si>
  <si>
    <t xml:space="preserve">Kokkupadu B.O</t>
  </si>
  <si>
    <t xml:space="preserve">PE040137001</t>
  </si>
  <si>
    <t xml:space="preserve">Gudali B.O</t>
  </si>
  <si>
    <t xml:space="preserve">PE040120006</t>
  </si>
  <si>
    <t xml:space="preserve">Kotambedu B.O</t>
  </si>
  <si>
    <t xml:space="preserve">PE040126000</t>
  </si>
  <si>
    <t xml:space="preserve">Pulicotnagar S.O</t>
  </si>
  <si>
    <t xml:space="preserve">PE040107007</t>
  </si>
  <si>
    <t xml:space="preserve">Velikallu B.O</t>
  </si>
  <si>
    <t xml:space="preserve">PE040101006</t>
  </si>
  <si>
    <t xml:space="preserve">PE040129005</t>
  </si>
  <si>
    <t xml:space="preserve">Mambathi B.O</t>
  </si>
  <si>
    <t xml:space="preserve">PE040135000</t>
  </si>
  <si>
    <t xml:space="preserve">Venkatagiri Bazar S.O</t>
  </si>
  <si>
    <t xml:space="preserve">PE040140001</t>
  </si>
  <si>
    <t xml:space="preserve">PE040111006</t>
  </si>
  <si>
    <t xml:space="preserve">Kundam B.O</t>
  </si>
  <si>
    <t xml:space="preserve">PE040134008</t>
  </si>
  <si>
    <t xml:space="preserve">Palicherlapadu B.O</t>
  </si>
  <si>
    <t xml:space="preserve">PE040118000</t>
  </si>
  <si>
    <t xml:space="preserve">Mallam S.O (Nellore)</t>
  </si>
  <si>
    <t xml:space="preserve">PE040132001</t>
  </si>
  <si>
    <t xml:space="preserve">Karur B.O</t>
  </si>
  <si>
    <t xml:space="preserve">PE040122000</t>
  </si>
  <si>
    <t xml:space="preserve">Nayudupeta S.O</t>
  </si>
  <si>
    <t xml:space="preserve">PE040139002</t>
  </si>
  <si>
    <t xml:space="preserve">Bhatlakanupur B.O</t>
  </si>
  <si>
    <t xml:space="preserve">PE040104006</t>
  </si>
  <si>
    <t xml:space="preserve">Vindur B.O</t>
  </si>
  <si>
    <t xml:space="preserve">PE040129010</t>
  </si>
  <si>
    <t xml:space="preserve">Vatambedu B.O</t>
  </si>
  <si>
    <t xml:space="preserve">PE040136012</t>
  </si>
  <si>
    <t xml:space="preserve">Petlur B.O</t>
  </si>
  <si>
    <t xml:space="preserve">PE040103000</t>
  </si>
  <si>
    <t xml:space="preserve">Chejerla S.O</t>
  </si>
  <si>
    <t xml:space="preserve">PE040140004</t>
  </si>
  <si>
    <t xml:space="preserve">Chittamur B.O</t>
  </si>
  <si>
    <t xml:space="preserve">PE040116002</t>
  </si>
  <si>
    <t xml:space="preserve">Doravarisatram B.O</t>
  </si>
  <si>
    <t xml:space="preserve">PE040116009</t>
  </si>
  <si>
    <t xml:space="preserve">Venumbaka B.O</t>
  </si>
  <si>
    <t xml:space="preserve">PE040136006</t>
  </si>
  <si>
    <t xml:space="preserve">Chintagunta B.O</t>
  </si>
  <si>
    <t xml:space="preserve">PE040130000</t>
  </si>
  <si>
    <t xml:space="preserve">Survepalli S.O</t>
  </si>
  <si>
    <t xml:space="preserve">PE040122002</t>
  </si>
  <si>
    <t xml:space="preserve">Chavali B.O</t>
  </si>
  <si>
    <t xml:space="preserve">PE040129001</t>
  </si>
  <si>
    <t xml:space="preserve">PE040106003</t>
  </si>
  <si>
    <t xml:space="preserve">Kollapanayunipalli B.O</t>
  </si>
  <si>
    <t xml:space="preserve">PE040128000</t>
  </si>
  <si>
    <t xml:space="preserve">Sriharikota Range S.O</t>
  </si>
  <si>
    <t xml:space="preserve">PE040129004</t>
  </si>
  <si>
    <t xml:space="preserve">Karijatha B.O</t>
  </si>
  <si>
    <t xml:space="preserve">PE040134000</t>
  </si>
  <si>
    <t xml:space="preserve">Venkatachalasatram S.O</t>
  </si>
  <si>
    <t xml:space="preserve">PE040133000</t>
  </si>
  <si>
    <t xml:space="preserve">Vakadu S.O</t>
  </si>
  <si>
    <t xml:space="preserve">PE040129011</t>
  </si>
  <si>
    <t xml:space="preserve">Velagalaponnur B.O</t>
  </si>
  <si>
    <t xml:space="preserve">PE040124004</t>
  </si>
  <si>
    <t xml:space="preserve">Jeelapatur B.O</t>
  </si>
  <si>
    <t xml:space="preserve">PE040120009</t>
  </si>
  <si>
    <t xml:space="preserve">Punnepalli B.O</t>
  </si>
  <si>
    <t xml:space="preserve">PE040120010</t>
  </si>
  <si>
    <t xml:space="preserve">Thimmajikandriga B.O</t>
  </si>
  <si>
    <t xml:space="preserve">PE040131013</t>
  </si>
  <si>
    <t xml:space="preserve">Thoorpupundla B.O</t>
  </si>
  <si>
    <t xml:space="preserve">PE040131005</t>
  </si>
  <si>
    <t xml:space="preserve">Gulimcherla B.O</t>
  </si>
  <si>
    <t xml:space="preserve">PE040125000</t>
  </si>
  <si>
    <t xml:space="preserve">Podalakur S.O</t>
  </si>
  <si>
    <t xml:space="preserve">PE040131000</t>
  </si>
  <si>
    <t xml:space="preserve">Sydapuram S.O</t>
  </si>
  <si>
    <t xml:space="preserve">PE040127009</t>
  </si>
  <si>
    <t xml:space="preserve">Tanamcherla B.O</t>
  </si>
  <si>
    <t xml:space="preserve">PE040123002</t>
  </si>
  <si>
    <t xml:space="preserve">Gudluruvaripalem B.O</t>
  </si>
  <si>
    <t xml:space="preserve">PE040113003</t>
  </si>
  <si>
    <t xml:space="preserve">Duggunta B.O</t>
  </si>
  <si>
    <t xml:space="preserve">Gudur Division  —  band [11-20]  —  1 office(s)</t>
  </si>
  <si>
    <t xml:space="preserve">PE040132002</t>
  </si>
  <si>
    <t xml:space="preserve">Guntur Division  —  band [Nil]  —  117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</si>
  <si>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</si>
  <si>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</si>
  <si>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</si>
  <si>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</si>
  <si>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</si>
  <si>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</si>
  <si>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</si>
  <si>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</si>
  <si>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</si>
  <si>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</si>
  <si>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</si>
  <si>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</si>
  <si>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</si>
  <si>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</si>
  <si>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</si>
  <si>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</si>
  <si>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</si>
  <si>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</si>
  <si>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</si>
  <si>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</si>
  <si>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</si>
  <si>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</si>
  <si>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</si>
  <si>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</si>
  <si>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</si>
  <si>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</si>
  <si>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</si>
  <si>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</si>
  <si>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</si>
  <si>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</si>
  <si>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</si>
  <si>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</si>
  <si>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</si>
  <si>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</si>
  <si>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</si>
  <si>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</si>
  <si>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</si>
  <si>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</si>
  <si>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</si>
  <si>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PE050202002</t>
  </si>
  <si>
    <t xml:space="preserve">Didugu B.O</t>
  </si>
  <si>
    <t xml:space="preserve">PE050217004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</si>
  <si>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</si>
  <si>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</si>
  <si>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</si>
  <si>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</si>
  <si>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PE050112005</t>
  </si>
  <si>
    <t xml:space="preserve">PE050214004</t>
  </si>
  <si>
    <t xml:space="preserve">Garikapadu B.O</t>
  </si>
  <si>
    <t xml:space="preserve">PE050120003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</si>
  <si>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</si>
  <si>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</si>
  <si>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</si>
  <si>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</si>
  <si>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</si>
  <si>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</si>
  <si>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</si>
  <si>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</si>
  <si>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</si>
  <si>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</si>
  <si>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</si>
  <si>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</si>
  <si>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</si>
  <si>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</si>
  <si>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</si>
  <si>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</si>
  <si>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</si>
  <si>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</si>
  <si>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</si>
  <si>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</si>
  <si>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</si>
  <si>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</si>
  <si>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</si>
  <si>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</si>
  <si>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</si>
  <si>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</si>
  <si>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</si>
  <si>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PE050131005</t>
  </si>
  <si>
    <t xml:space="preserve">Kondepadu B.O</t>
  </si>
  <si>
    <t xml:space="preserve">PE050102002</t>
  </si>
  <si>
    <t xml:space="preserve">PE050208002</t>
  </si>
  <si>
    <t xml:space="preserve">Koppuravuru B.O</t>
  </si>
  <si>
    <t xml:space="preserve">PE050112007</t>
  </si>
  <si>
    <t xml:space="preserve">Kornepadu B.O</t>
  </si>
  <si>
    <t xml:space="preserve">PE050131006</t>
  </si>
  <si>
    <t xml:space="preserve">Koyavaripalem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</si>
  <si>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</si>
  <si>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</si>
  <si>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</si>
  <si>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</si>
  <si>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PE050221002</t>
  </si>
  <si>
    <t xml:space="preserve">Kuragallu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</si>
  <si>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</si>
  <si>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</si>
  <si>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</si>
  <si>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</si>
  <si>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PE050119003</t>
  </si>
  <si>
    <t xml:space="preserve">Lam B.O</t>
  </si>
  <si>
    <t xml:space="preserve">PE050202004</t>
  </si>
  <si>
    <t xml:space="preserve">Malladi B.O</t>
  </si>
  <si>
    <t xml:space="preserve">PE050131007</t>
  </si>
  <si>
    <t xml:space="preserve">Mallayapalem B.O</t>
  </si>
  <si>
    <t xml:space="preserve">PE050217008</t>
  </si>
  <si>
    <t xml:space="preserve">Mandadam B.O</t>
  </si>
  <si>
    <t xml:space="preserve">PE050214006</t>
  </si>
  <si>
    <t xml:space="preserve">Mandepudi B.O</t>
  </si>
  <si>
    <t xml:space="preserve">PE050209003</t>
  </si>
  <si>
    <t xml:space="preserve">Mellempudi B.O</t>
  </si>
  <si>
    <t xml:space="preserve">PE050204004</t>
  </si>
  <si>
    <t xml:space="preserve">Mothadaka B.O</t>
  </si>
  <si>
    <t xml:space="preserve">PE050202005</t>
  </si>
  <si>
    <t xml:space="preserve">Muthayapalem B.O</t>
  </si>
  <si>
    <t xml:space="preserve">PE050131008</t>
  </si>
  <si>
    <t xml:space="preserve">PE050129005</t>
  </si>
  <si>
    <t xml:space="preserve">Nagualapadu B.O</t>
  </si>
  <si>
    <t xml:space="preserve">PE050204006</t>
  </si>
  <si>
    <t xml:space="preserve">Narukullapadu B.O</t>
  </si>
  <si>
    <t xml:space="preserve">PE050203006</t>
  </si>
  <si>
    <t xml:space="preserve">Navuluru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</si>
  <si>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</si>
  <si>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</si>
  <si>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</si>
  <si>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</si>
  <si>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</si>
  <si>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</si>
  <si>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</si>
  <si>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</si>
  <si>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</si>
  <si>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PE050204008</t>
  </si>
  <si>
    <t xml:space="preserve">Nidumukkala B.O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</si>
  <si>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</si>
  <si>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</si>
  <si>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</si>
  <si>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</si>
  <si>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PE050129006</t>
  </si>
  <si>
    <t xml:space="preserve">Palaparru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</si>
  <si>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</si>
  <si>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</si>
  <si>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</si>
  <si>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</si>
  <si>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</si>
  <si>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</si>
  <si>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</si>
  <si>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</si>
  <si>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</si>
  <si>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</si>
  <si>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</si>
  <si>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</si>
  <si>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</si>
  <si>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</si>
  <si>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</si>
  <si>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</si>
  <si>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</si>
  <si>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</si>
  <si>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</si>
  <si>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</si>
  <si>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</si>
  <si>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</si>
  <si>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</si>
  <si>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</si>
  <si>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</si>
  <si>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</si>
  <si>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PE050129008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</si>
  <si>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</si>
  <si>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</si>
  <si>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</si>
  <si>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</si>
  <si>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</si>
  <si>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</si>
  <si>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</si>
  <si>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</si>
  <si>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</si>
  <si>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</si>
  <si>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</si>
  <si>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</si>
  <si>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</si>
  <si>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</si>
  <si>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</si>
  <si>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</si>
  <si>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</si>
  <si>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</si>
  <si>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</si>
  <si>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</si>
  <si>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PE050129009</t>
  </si>
  <si>
    <t xml:space="preserve">Varagani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</si>
  <si>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</si>
  <si>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</si>
  <si>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</si>
  <si>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</si>
  <si>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</si>
  <si>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</si>
  <si>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PE050211006</t>
  </si>
  <si>
    <t xml:space="preserve">Venigandla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</si>
  <si>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</si>
  <si>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</si>
  <si>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</si>
  <si>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</si>
  <si>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PE050204009</t>
  </si>
  <si>
    <t xml:space="preserve">Vunguturu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</si>
  <si>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</si>
  <si>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</si>
  <si>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</si>
  <si>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</si>
  <si>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</si>
  <si>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</si>
  <si>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PE050112000</t>
  </si>
  <si>
    <t xml:space="preserve">Etukuru S.O</t>
  </si>
  <si>
    <t xml:space="preserve">PE050204000</t>
  </si>
  <si>
    <t xml:space="preserve">Lemalle S.O</t>
  </si>
  <si>
    <t xml:space="preserve">PE050125000</t>
  </si>
  <si>
    <t xml:space="preserve">Nallapadu S.O</t>
  </si>
  <si>
    <t xml:space="preserve">PE050209000</t>
  </si>
  <si>
    <t xml:space="preserve">Nutakki S.O</t>
  </si>
  <si>
    <t xml:space="preserve">PE050210000</t>
  </si>
  <si>
    <t xml:space="preserve">Old Mangalagiri S.O</t>
  </si>
  <si>
    <t xml:space="preserve">PE050214000</t>
  </si>
  <si>
    <t xml:space="preserve">Ponnekallu S.O</t>
  </si>
  <si>
    <t xml:space="preserve">PE050221000</t>
  </si>
  <si>
    <t xml:space="preserve">SRM University S.O</t>
  </si>
  <si>
    <t xml:space="preserve">PE050216000</t>
  </si>
  <si>
    <t xml:space="preserve">Tadikonda S.O</t>
  </si>
  <si>
    <t xml:space="preserve">PE050217000</t>
  </si>
  <si>
    <t xml:space="preserve">Tulluru S.O</t>
  </si>
  <si>
    <t xml:space="preserve">Guntur Division  —  band [1-5]  —  52 office(s)</t>
  </si>
  <si>
    <t xml:space="preserve">PE050211000</t>
  </si>
  <si>
    <t xml:space="preserve">Pedakakani S.O</t>
  </si>
  <si>
    <t xml:space="preserve">PE050101000</t>
  </si>
  <si>
    <t xml:space="preserve">A.T.Agraharam(Guntur) S.O</t>
  </si>
  <si>
    <t xml:space="preserve">PE050121000</t>
  </si>
  <si>
    <t xml:space="preserve">Venugopalanagar Colony S.O</t>
  </si>
  <si>
    <t xml:space="preserve">PE050100000</t>
  </si>
  <si>
    <t xml:space="preserve">Guntur H.O</t>
  </si>
  <si>
    <t xml:space="preserve">PE050207000</t>
  </si>
  <si>
    <t xml:space="preserve">Nagarjuna Nagar S.O</t>
  </si>
  <si>
    <t xml:space="preserve">PE050109000</t>
  </si>
  <si>
    <t xml:space="preserve">Chowdaripeta(Guntur) S.O</t>
  </si>
  <si>
    <t xml:space="preserve">PE050120000</t>
  </si>
  <si>
    <t xml:space="preserve">Kakumanu S.O</t>
  </si>
  <si>
    <t xml:space="preserve">PE050134000</t>
  </si>
  <si>
    <t xml:space="preserve">S.V.N.Colony(Guntur) S.O</t>
  </si>
  <si>
    <t xml:space="preserve">PE050218005</t>
  </si>
  <si>
    <t xml:space="preserve">Srungarapuram B.O</t>
  </si>
  <si>
    <t xml:space="preserve">PE050212000</t>
  </si>
  <si>
    <t xml:space="preserve">Pedavadlapudi S.O</t>
  </si>
  <si>
    <t xml:space="preserve">PE050126000</t>
  </si>
  <si>
    <t xml:space="preserve">Nehru Nagar(Guntur) S.O</t>
  </si>
  <si>
    <t xml:space="preserve">PE050200000</t>
  </si>
  <si>
    <t xml:space="preserve">Mangalagiri H.O</t>
  </si>
  <si>
    <t xml:space="preserve">PE050215000</t>
  </si>
  <si>
    <t xml:space="preserve">Tadepalle S.O</t>
  </si>
  <si>
    <t xml:space="preserve">PE050138000</t>
  </si>
  <si>
    <t xml:space="preserve">Chalapathi Nagar S.O</t>
  </si>
  <si>
    <t xml:space="preserve">PE050214001</t>
  </si>
  <si>
    <t xml:space="preserve">Bandarupalle B.O</t>
  </si>
  <si>
    <t xml:space="preserve">PE050211003</t>
  </si>
  <si>
    <t xml:space="preserve">Reddypalem B.O</t>
  </si>
  <si>
    <t xml:space="preserve">PE050216003</t>
  </si>
  <si>
    <t xml:space="preserve">Pedaparimi B.O</t>
  </si>
  <si>
    <t xml:space="preserve">PE050113000</t>
  </si>
  <si>
    <t xml:space="preserve">Etukuru Road(Guntur) S.O</t>
  </si>
  <si>
    <t xml:space="preserve">PE050212006</t>
  </si>
  <si>
    <t xml:space="preserve">K.L.University B.O</t>
  </si>
  <si>
    <t xml:space="preserve">PE050219000</t>
  </si>
  <si>
    <t xml:space="preserve">A.P.Secretariat S.O</t>
  </si>
  <si>
    <t xml:space="preserve">PE050220000</t>
  </si>
  <si>
    <t xml:space="preserve">A.P.High Court S.O</t>
  </si>
  <si>
    <t xml:space="preserve">PE050103000</t>
  </si>
  <si>
    <t xml:space="preserve">Amaravathi Road(Guntur) S.O</t>
  </si>
  <si>
    <t xml:space="preserve">PE050204003</t>
  </si>
  <si>
    <t xml:space="preserve">Latchannagudipudi B.O</t>
  </si>
  <si>
    <t xml:space="preserve">PE050204005</t>
  </si>
  <si>
    <t xml:space="preserve">PE050106000</t>
  </si>
  <si>
    <t xml:space="preserve">Bus Stand(Guntur) S.O</t>
  </si>
  <si>
    <t xml:space="preserve">PE050119000</t>
  </si>
  <si>
    <t xml:space="preserve">Industrial Estate S.O (Guntur)</t>
  </si>
  <si>
    <t xml:space="preserve">PE050208000</t>
  </si>
  <si>
    <t xml:space="preserve">Namburu S.O</t>
  </si>
  <si>
    <t xml:space="preserve">PE050131000</t>
  </si>
  <si>
    <t xml:space="preserve">Prathipadu S.O (Guntur)</t>
  </si>
  <si>
    <t xml:space="preserve">PE050122000</t>
  </si>
  <si>
    <t xml:space="preserve">Koritepadu(Guntur) S.O</t>
  </si>
  <si>
    <t xml:space="preserve">PE050131002</t>
  </si>
  <si>
    <t xml:space="preserve">PE050203000</t>
  </si>
  <si>
    <t xml:space="preserve">K.C.Works S.O</t>
  </si>
  <si>
    <t xml:space="preserve">PE050201000</t>
  </si>
  <si>
    <t xml:space="preserve">Apsp Colony(Mangalagiri) S.O</t>
  </si>
  <si>
    <t xml:space="preserve">PE050136000</t>
  </si>
  <si>
    <t xml:space="preserve">Trunk Road(Guntur) S.O</t>
  </si>
  <si>
    <t xml:space="preserve">PE050202000</t>
  </si>
  <si>
    <t xml:space="preserve">Amaravathi S.O</t>
  </si>
  <si>
    <t xml:space="preserve">PE050115000</t>
  </si>
  <si>
    <t xml:space="preserve">Govt. General Hospital S.O</t>
  </si>
  <si>
    <t xml:space="preserve">PE050208004</t>
  </si>
  <si>
    <t xml:space="preserve">PE050110000</t>
  </si>
  <si>
    <t xml:space="preserve">College Road(Guntur) S.O</t>
  </si>
  <si>
    <t xml:space="preserve">PE050123000</t>
  </si>
  <si>
    <t xml:space="preserve">L.W.Works(Guntur) S.O</t>
  </si>
  <si>
    <t xml:space="preserve">PE050213000</t>
  </si>
  <si>
    <t xml:space="preserve">Polakampadu Ind. Area S.O</t>
  </si>
  <si>
    <t xml:space="preserve">PE050129004</t>
  </si>
  <si>
    <t xml:space="preserve">PE050102001</t>
  </si>
  <si>
    <t xml:space="preserve">Gogulamudi B.O</t>
  </si>
  <si>
    <t xml:space="preserve">PE050112001</t>
  </si>
  <si>
    <t xml:space="preserve">Ananthavarappadu B.O</t>
  </si>
  <si>
    <t xml:space="preserve">PE050258000</t>
  </si>
  <si>
    <t xml:space="preserve">VIT-AP UNIVERSITY SO</t>
  </si>
  <si>
    <t xml:space="preserve">PE050137000</t>
  </si>
  <si>
    <t xml:space="preserve">Perecherla Junction S.O</t>
  </si>
  <si>
    <t xml:space="preserve">PE050102000</t>
  </si>
  <si>
    <t xml:space="preserve">Abbineniguntapalem S.O</t>
  </si>
  <si>
    <t xml:space="preserve">PE050119004</t>
  </si>
  <si>
    <t xml:space="preserve">Lam Ars B.O</t>
  </si>
  <si>
    <t xml:space="preserve">PE050114000</t>
  </si>
  <si>
    <t xml:space="preserve">Factories Ward S.O</t>
  </si>
  <si>
    <t xml:space="preserve">PE050119002</t>
  </si>
  <si>
    <t xml:space="preserve">Jonnalagadda B.O</t>
  </si>
  <si>
    <t xml:space="preserve">PE050120006</t>
  </si>
  <si>
    <t xml:space="preserve">Kondapaturu B.O</t>
  </si>
  <si>
    <t xml:space="preserve">PE050129000</t>
  </si>
  <si>
    <t xml:space="preserve">Pedanandipadu S.O</t>
  </si>
  <si>
    <t xml:space="preserve">PE050211007</t>
  </si>
  <si>
    <t xml:space="preserve">PE050211004</t>
  </si>
  <si>
    <t xml:space="preserve">Guntur Division  —  band [6-10]  —  5 office(s)</t>
  </si>
  <si>
    <t xml:space="preserve">PE050107000</t>
  </si>
  <si>
    <t xml:space="preserve">Chandramoulinagar S.O</t>
  </si>
  <si>
    <t xml:space="preserve">PE050116000</t>
  </si>
  <si>
    <t xml:space="preserve">Guntur Bazar S.O</t>
  </si>
  <si>
    <t xml:space="preserve">PE050128000</t>
  </si>
  <si>
    <t xml:space="preserve">Pattabhipuram(Guntur) S.O</t>
  </si>
  <si>
    <t xml:space="preserve">PE050104000</t>
  </si>
  <si>
    <t xml:space="preserve">Kothapeta(Guntur) S.O</t>
  </si>
  <si>
    <t xml:space="preserve">PE050127000</t>
  </si>
  <si>
    <t xml:space="preserve">Old Guntur S.O</t>
  </si>
  <si>
    <t xml:space="preserve">Guntur Division  —  band [11-20]  —  1 office(s)</t>
  </si>
  <si>
    <t xml:space="preserve">PE050117000</t>
  </si>
  <si>
    <t xml:space="preserve">Guntur Collectorate S.O</t>
  </si>
  <si>
    <t xml:space="preserve">Hindupur Division  —  band [Nil]  —  420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</si>
  <si>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</si>
  <si>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</si>
  <si>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</si>
  <si>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</si>
  <si>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</si>
  <si>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</si>
  <si>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</si>
  <si>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</si>
  <si>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</si>
  <si>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</si>
  <si>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</si>
  <si>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</si>
  <si>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</si>
  <si>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</si>
  <si>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</si>
  <si>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</si>
  <si>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</si>
  <si>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</si>
  <si>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KU040124001</t>
  </si>
  <si>
    <t xml:space="preserve">Atmakur B.O</t>
  </si>
  <si>
    <t xml:space="preserve">KU040106001</t>
  </si>
  <si>
    <t xml:space="preserve">Badannapalli B.O</t>
  </si>
  <si>
    <t xml:space="preserve">KU040121001</t>
  </si>
  <si>
    <t xml:space="preserve">Badavandlapalli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</si>
  <si>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</si>
  <si>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</si>
  <si>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</si>
  <si>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</si>
  <si>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</si>
  <si>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</si>
  <si>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</si>
  <si>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</si>
  <si>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</si>
  <si>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</si>
  <si>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</si>
  <si>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</si>
  <si>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</si>
  <si>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</si>
  <si>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</si>
  <si>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</si>
  <si>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</si>
  <si>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</si>
  <si>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</si>
  <si>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</si>
  <si>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</si>
  <si>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</si>
  <si>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</si>
  <si>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</si>
  <si>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</si>
  <si>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</si>
  <si>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KU040108001</t>
  </si>
  <si>
    <t xml:space="preserve">Bommireddipalli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</si>
  <si>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</si>
  <si>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</si>
  <si>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</si>
  <si>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</si>
  <si>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</si>
  <si>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</si>
  <si>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</si>
  <si>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</si>
  <si>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</si>
  <si>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</si>
  <si>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KU040116001</t>
  </si>
  <si>
    <t xml:space="preserve">Budanampalle B.O</t>
  </si>
  <si>
    <t xml:space="preserve">KU040203001</t>
  </si>
  <si>
    <t xml:space="preserve">Budidagaddapalli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</si>
  <si>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</si>
  <si>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</si>
  <si>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</si>
  <si>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</si>
  <si>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</si>
  <si>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</si>
  <si>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</si>
  <si>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</si>
  <si>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</si>
  <si>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</si>
  <si>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</si>
  <si>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</si>
  <si>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</si>
  <si>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</si>
  <si>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</si>
  <si>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</si>
  <si>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</si>
  <si>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</si>
  <si>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</si>
  <si>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</si>
  <si>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</si>
  <si>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</si>
  <si>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</si>
  <si>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</si>
  <si>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</si>
  <si>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KU040122003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</si>
  <si>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</si>
  <si>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</si>
  <si>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</si>
  <si>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</si>
  <si>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</si>
  <si>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</si>
  <si>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KU040101001</t>
  </si>
  <si>
    <t xml:space="preserve">Chikirevulapalli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</si>
  <si>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</si>
  <si>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</si>
  <si>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</si>
  <si>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</si>
  <si>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</si>
  <si>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</si>
  <si>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</si>
  <si>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</si>
  <si>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</si>
  <si>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</si>
  <si>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</si>
  <si>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</si>
  <si>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</si>
  <si>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</si>
  <si>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</si>
  <si>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</si>
  <si>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KU040114001</t>
  </si>
  <si>
    <t xml:space="preserve">Chippalamadugu B.O</t>
  </si>
  <si>
    <t xml:space="preserve">KU040202003</t>
  </si>
  <si>
    <t xml:space="preserve">Chitnaduku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</si>
  <si>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</si>
  <si>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</si>
  <si>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</si>
  <si>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</si>
  <si>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</si>
  <si>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</si>
  <si>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</si>
  <si>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</si>
  <si>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</si>
  <si>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</si>
  <si>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</si>
  <si>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</si>
  <si>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</si>
  <si>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</si>
  <si>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</si>
  <si>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</si>
  <si>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</si>
  <si>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</si>
  <si>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</si>
  <si>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</si>
  <si>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</si>
  <si>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</si>
  <si>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</si>
  <si>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</si>
  <si>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</si>
  <si>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</si>
  <si>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</si>
  <si>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</si>
  <si>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</si>
  <si>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</si>
  <si>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</si>
  <si>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</si>
  <si>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</si>
  <si>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</si>
  <si>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</si>
  <si>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</si>
  <si>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</si>
  <si>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</si>
  <si>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</si>
  <si>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KU040208001</t>
  </si>
  <si>
    <t xml:space="preserve">Duddebanda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</si>
  <si>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</si>
  <si>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</si>
  <si>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</si>
  <si>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</si>
  <si>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</si>
  <si>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</si>
  <si>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</si>
  <si>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</si>
  <si>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</si>
  <si>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</si>
  <si>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</si>
  <si>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</si>
  <si>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</si>
  <si>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</si>
  <si>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</si>
  <si>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</si>
  <si>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</si>
  <si>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</si>
  <si>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</si>
  <si>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</si>
  <si>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</si>
  <si>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</si>
  <si>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</si>
  <si>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</si>
  <si>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</si>
  <si>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</si>
  <si>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</si>
  <si>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</si>
  <si>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</si>
  <si>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</si>
  <si>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</si>
  <si>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</si>
  <si>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</si>
  <si>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</si>
  <si>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</si>
  <si>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</si>
  <si>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KU040214002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</si>
  <si>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</si>
  <si>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</si>
  <si>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</si>
  <si>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</si>
  <si>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</si>
  <si>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</si>
  <si>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</si>
  <si>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</si>
  <si>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</si>
  <si>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</si>
  <si>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</si>
  <si>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</si>
  <si>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</si>
  <si>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</si>
  <si>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</si>
  <si>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</si>
  <si>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</si>
  <si>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</si>
  <si>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</si>
  <si>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</si>
  <si>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</si>
  <si>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</si>
  <si>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</si>
  <si>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</si>
  <si>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</si>
  <si>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</si>
  <si>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KU040230005</t>
  </si>
  <si>
    <t xml:space="preserve">Gudipalli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</si>
  <si>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</si>
  <si>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</si>
  <si>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</si>
  <si>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</si>
  <si>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</si>
  <si>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</si>
  <si>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</si>
  <si>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</si>
  <si>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</si>
  <si>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</si>
  <si>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KU040107002</t>
  </si>
  <si>
    <t xml:space="preserve">Gutibailu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</si>
  <si>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</si>
  <si>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</si>
  <si>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</si>
  <si>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</si>
  <si>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</si>
  <si>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</si>
  <si>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KU040201002</t>
  </si>
  <si>
    <t xml:space="preserve">Hallikera Devarahalli B.O</t>
  </si>
  <si>
    <t xml:space="preserve">KU040201003</t>
  </si>
  <si>
    <t xml:space="preserve">Haludi B.O</t>
  </si>
  <si>
    <t xml:space="preserve">KU040225012</t>
  </si>
  <si>
    <t xml:space="preserve">Hanumpalli B 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</si>
  <si>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</si>
  <si>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</si>
  <si>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</si>
  <si>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</si>
  <si>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</si>
  <si>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</si>
  <si>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</si>
  <si>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</si>
  <si>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</si>
  <si>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</si>
  <si>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</si>
  <si>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</si>
  <si>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</si>
  <si>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</si>
  <si>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</si>
  <si>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</si>
  <si>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</si>
  <si>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</si>
  <si>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</si>
  <si>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</si>
  <si>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</si>
  <si>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</si>
  <si>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</si>
  <si>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</si>
  <si>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</si>
  <si>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</si>
  <si>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</si>
  <si>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</si>
  <si>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</si>
  <si>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</si>
  <si>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</si>
  <si>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</si>
  <si>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</si>
  <si>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</si>
  <si>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</si>
  <si>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</si>
  <si>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</si>
  <si>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</si>
  <si>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</si>
  <si>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</si>
  <si>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KU040121006</t>
  </si>
  <si>
    <t xml:space="preserve">Kalasamudram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</si>
  <si>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</si>
  <si>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</si>
  <si>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</si>
  <si>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</si>
  <si>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</si>
  <si>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</si>
  <si>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</si>
  <si>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KU040206006</t>
  </si>
  <si>
    <t xml:space="preserve">Kammavaripalli B.O</t>
  </si>
  <si>
    <t xml:space="preserve">KU040101003</t>
  </si>
  <si>
    <t xml:space="preserve">Kancharavandlapalli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</si>
  <si>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</si>
  <si>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</si>
  <si>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</si>
  <si>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</si>
  <si>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KU040103004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</si>
  <si>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</si>
  <si>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</si>
  <si>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</si>
  <si>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</si>
  <si>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</si>
  <si>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</si>
  <si>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</si>
  <si>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</si>
  <si>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</si>
  <si>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</si>
  <si>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KU040107005</t>
  </si>
  <si>
    <t xml:space="preserve">Katakamvaripalli B.O</t>
  </si>
  <si>
    <t xml:space="preserve">KU040107006</t>
  </si>
  <si>
    <t xml:space="preserve">Katarupalle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</si>
  <si>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</si>
  <si>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</si>
  <si>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</si>
  <si>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</si>
  <si>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</si>
  <si>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</si>
  <si>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</si>
  <si>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</si>
  <si>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</si>
  <si>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KU040217002</t>
  </si>
  <si>
    <t xml:space="preserve">Kodur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</si>
  <si>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</si>
  <si>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</si>
  <si>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</si>
  <si>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</si>
  <si>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</si>
  <si>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</si>
  <si>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</si>
  <si>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</si>
  <si>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</si>
  <si>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</si>
  <si>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</si>
  <si>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</si>
  <si>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</si>
  <si>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</si>
  <si>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</si>
  <si>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</si>
  <si>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</si>
  <si>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</si>
  <si>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</si>
  <si>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</si>
  <si>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</si>
  <si>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</si>
  <si>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</si>
  <si>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</si>
  <si>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</si>
  <si>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</si>
  <si>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</si>
  <si>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</si>
  <si>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</si>
  <si>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</si>
  <si>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</si>
  <si>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</si>
  <si>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</si>
  <si>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</si>
  <si>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</si>
  <si>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</si>
  <si>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</si>
  <si>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</si>
  <si>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</si>
  <si>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</si>
  <si>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</si>
  <si>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</si>
  <si>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</si>
  <si>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KU040208003</t>
  </si>
  <si>
    <t xml:space="preserve">Kurubavandlapalli B.O</t>
  </si>
  <si>
    <t xml:space="preserve">KU040111006</t>
  </si>
  <si>
    <t xml:space="preserve">Kurumala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</si>
  <si>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</si>
  <si>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</si>
  <si>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</si>
  <si>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</si>
  <si>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KU040114006</t>
  </si>
  <si>
    <t xml:space="preserve">Lakkasamudram B.O</t>
  </si>
  <si>
    <t xml:space="preserve">KU040205003</t>
  </si>
  <si>
    <t xml:space="preserve">Lalepalli B.O</t>
  </si>
  <si>
    <t xml:space="preserve">KU040112006</t>
  </si>
  <si>
    <t xml:space="preserve">Locherla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</si>
  <si>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</si>
  <si>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</si>
  <si>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</si>
  <si>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</si>
  <si>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</si>
  <si>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</si>
  <si>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</si>
  <si>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</si>
  <si>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</si>
  <si>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</si>
  <si>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</si>
  <si>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</si>
  <si>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</si>
  <si>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</si>
  <si>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</si>
  <si>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</si>
  <si>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</si>
  <si>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</si>
  <si>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</si>
  <si>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</si>
  <si>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</si>
  <si>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</si>
  <si>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</si>
  <si>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</si>
  <si>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</si>
  <si>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</si>
  <si>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</si>
  <si>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</si>
  <si>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</si>
  <si>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</si>
  <si>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</si>
  <si>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</si>
  <si>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</si>
  <si>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</si>
  <si>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</si>
  <si>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</si>
  <si>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</si>
  <si>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</si>
  <si>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</si>
  <si>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</si>
  <si>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</si>
  <si>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</si>
  <si>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KU040116005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</si>
  <si>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</si>
  <si>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</si>
  <si>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</si>
  <si>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</si>
  <si>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</si>
  <si>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</si>
  <si>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</si>
  <si>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</si>
  <si>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</si>
  <si>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</si>
  <si>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</si>
  <si>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</si>
  <si>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</si>
  <si>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</si>
  <si>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</si>
  <si>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</si>
  <si>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</si>
  <si>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</si>
  <si>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</si>
  <si>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</si>
  <si>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</si>
  <si>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</si>
  <si>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KU040110008</t>
  </si>
  <si>
    <t xml:space="preserve">Mukthapuram B.O</t>
  </si>
  <si>
    <t xml:space="preserve">KU040113005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</si>
  <si>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</si>
  <si>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</si>
  <si>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</si>
  <si>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</si>
  <si>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</si>
  <si>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</si>
  <si>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</si>
  <si>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</si>
  <si>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</si>
  <si>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</si>
  <si>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</si>
  <si>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</si>
  <si>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</si>
  <si>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</si>
  <si>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</si>
  <si>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</si>
  <si>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</si>
  <si>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</si>
  <si>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</si>
  <si>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</si>
  <si>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</si>
  <si>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</si>
  <si>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</si>
  <si>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</si>
  <si>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</si>
  <si>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</si>
  <si>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</si>
  <si>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</si>
  <si>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</si>
  <si>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</si>
  <si>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</si>
  <si>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</si>
  <si>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</si>
  <si>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</si>
  <si>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</si>
  <si>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</si>
  <si>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</si>
  <si>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KU040121009</t>
  </si>
  <si>
    <t xml:space="preserve">Nallamada B.O</t>
  </si>
  <si>
    <t xml:space="preserve">KU040228007</t>
  </si>
  <si>
    <t xml:space="preserve">Naranagepalli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</si>
  <si>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</si>
  <si>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</si>
  <si>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</si>
  <si>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</si>
  <si>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</si>
  <si>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</si>
  <si>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</si>
  <si>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</si>
  <si>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</si>
  <si>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</si>
  <si>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</si>
  <si>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</si>
  <si>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</si>
  <si>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</si>
  <si>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</si>
  <si>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KU040217005</t>
  </si>
  <si>
    <t xml:space="preserve">Nesevandlapalli B.O</t>
  </si>
  <si>
    <t xml:space="preserve">KU040102006</t>
  </si>
  <si>
    <t xml:space="preserve">KU040225008</t>
  </si>
  <si>
    <t xml:space="preserve">Nidimamidi B.O</t>
  </si>
  <si>
    <t xml:space="preserve">KU040209005</t>
  </si>
  <si>
    <t xml:space="preserve">Nidraghatta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</si>
  <si>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</si>
  <si>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</si>
  <si>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</si>
  <si>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</si>
  <si>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</si>
  <si>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</si>
  <si>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</si>
  <si>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</si>
  <si>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</si>
  <si>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KU040201009</t>
  </si>
  <si>
    <t xml:space="preserve">P.Byadagere B.O</t>
  </si>
  <si>
    <t xml:space="preserve">KU040212004</t>
  </si>
  <si>
    <t xml:space="preserve">P.Sadlapalli B.O</t>
  </si>
  <si>
    <t xml:space="preserve">KU040203007</t>
  </si>
  <si>
    <t xml:space="preserve">KU040230008</t>
  </si>
  <si>
    <t xml:space="preserve">Pandiparthi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</si>
  <si>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</si>
  <si>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</si>
  <si>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</si>
  <si>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</si>
  <si>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</si>
  <si>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</si>
  <si>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</si>
  <si>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</si>
  <si>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</si>
  <si>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</si>
  <si>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</si>
  <si>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</si>
  <si>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</si>
  <si>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</si>
  <si>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</si>
  <si>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</si>
  <si>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</si>
  <si>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</si>
  <si>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</si>
  <si>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</si>
  <si>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</si>
  <si>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</si>
  <si>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</si>
  <si>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</si>
  <si>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</si>
  <si>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</si>
  <si>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</si>
  <si>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</si>
  <si>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</si>
  <si>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</si>
  <si>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KU040108006</t>
  </si>
  <si>
    <t xml:space="preserve">Pulagampalli B.O</t>
  </si>
  <si>
    <t xml:space="preserve">KU040212005</t>
  </si>
  <si>
    <t xml:space="preserve">Pulakunta B O</t>
  </si>
  <si>
    <t xml:space="preserve">KU040206011</t>
  </si>
  <si>
    <t xml:space="preserve">Puleru B.O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</si>
  <si>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</si>
  <si>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</si>
  <si>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</si>
  <si>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</si>
  <si>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</si>
  <si>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</si>
  <si>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</si>
  <si>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</si>
  <si>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</si>
  <si>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</si>
  <si>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</si>
  <si>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</si>
  <si>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</si>
  <si>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</si>
  <si>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</si>
  <si>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</si>
  <si>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</si>
  <si>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</si>
  <si>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</si>
  <si>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</si>
  <si>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</si>
  <si>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</si>
  <si>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</si>
  <si>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</si>
  <si>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</si>
  <si>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</si>
  <si>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</si>
  <si>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</si>
  <si>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</si>
  <si>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</si>
  <si>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</si>
  <si>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</si>
  <si>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</si>
  <si>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</si>
  <si>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KU040106016</t>
  </si>
  <si>
    <t xml:space="preserve">Sangala B.O</t>
  </si>
  <si>
    <t xml:space="preserve">KU040224011</t>
  </si>
  <si>
    <t xml:space="preserve">Sanipalli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</si>
  <si>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</si>
  <si>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</si>
  <si>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</si>
  <si>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</si>
  <si>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</si>
  <si>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</si>
  <si>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</si>
  <si>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</si>
  <si>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KU040214008</t>
  </si>
  <si>
    <t xml:space="preserve">Sasanakota B.O</t>
  </si>
  <si>
    <t xml:space="preserve">KU040225010</t>
  </si>
  <si>
    <t xml:space="preserve">KU040120007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</si>
  <si>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</si>
  <si>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</si>
  <si>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</si>
  <si>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</si>
  <si>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</si>
  <si>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</si>
  <si>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</si>
  <si>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</si>
  <si>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</si>
  <si>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</si>
  <si>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KU040214009</t>
  </si>
  <si>
    <t xml:space="preserve">Srirangarajupalli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</si>
  <si>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</si>
  <si>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</si>
  <si>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</si>
  <si>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</si>
  <si>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</si>
  <si>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</si>
  <si>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</si>
  <si>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</si>
  <si>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</si>
  <si>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</si>
  <si>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</si>
  <si>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</si>
  <si>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</si>
  <si>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</si>
  <si>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</si>
  <si>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</si>
  <si>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</si>
  <si>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</si>
  <si>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</si>
  <si>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</si>
  <si>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</si>
  <si>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</si>
  <si>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KU040207011</t>
  </si>
  <si>
    <t xml:space="preserve">Thirumaladevarapalli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</si>
  <si>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</si>
  <si>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</si>
  <si>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</si>
  <si>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</si>
  <si>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</si>
  <si>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</si>
  <si>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</si>
  <si>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</si>
  <si>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</si>
  <si>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</si>
  <si>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</si>
  <si>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</si>
  <si>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</si>
  <si>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</si>
  <si>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</si>
  <si>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</si>
  <si>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</si>
  <si>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</si>
  <si>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KU040118006</t>
  </si>
  <si>
    <t xml:space="preserve">Ubicherla B.O</t>
  </si>
  <si>
    <t xml:space="preserve">KU040116007</t>
  </si>
  <si>
    <t xml:space="preserve">KU040215006</t>
  </si>
  <si>
    <t xml:space="preserve">Uppidipalli B.O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</si>
  <si>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</si>
  <si>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</si>
  <si>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</si>
  <si>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</si>
  <si>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</si>
  <si>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KU040202007</t>
  </si>
  <si>
    <t xml:space="preserve">Valasa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</si>
  <si>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</si>
  <si>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</si>
  <si>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</si>
  <si>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</si>
  <si>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KU040205006</t>
  </si>
  <si>
    <t xml:space="preserve">KU040115006</t>
  </si>
  <si>
    <t xml:space="preserve">Veldurthi B.O</t>
  </si>
  <si>
    <t xml:space="preserve">KU040125011</t>
  </si>
  <si>
    <t xml:space="preserve">Velichelamala B.O</t>
  </si>
  <si>
    <t xml:space="preserve">KU040121013</t>
  </si>
  <si>
    <t xml:space="preserve">Vellamaddi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</si>
  <si>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</si>
  <si>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</si>
  <si>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</si>
  <si>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</si>
  <si>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</si>
  <si>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</si>
  <si>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</si>
  <si>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</si>
  <si>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</si>
  <si>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</si>
  <si>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</si>
  <si>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</si>
  <si>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KU040223006</t>
  </si>
  <si>
    <t xml:space="preserve">Vittapalli B.O</t>
  </si>
  <si>
    <t xml:space="preserve">KU040215007</t>
  </si>
  <si>
    <t xml:space="preserve">Yelloti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</si>
  <si>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</si>
  <si>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</si>
  <si>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</si>
  <si>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</si>
  <si>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</si>
  <si>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</si>
  <si>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</si>
  <si>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</si>
  <si>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</si>
  <si>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</si>
  <si>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</si>
  <si>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KU040101000</t>
  </si>
  <si>
    <t xml:space="preserve">Amadagur S.O</t>
  </si>
  <si>
    <t xml:space="preserve">KU040102000</t>
  </si>
  <si>
    <t xml:space="preserve">Bathalapalli S.O</t>
  </si>
  <si>
    <t xml:space="preserve">KU040103000</t>
  </si>
  <si>
    <t xml:space="preserve">Bukkapatnam S.O</t>
  </si>
  <si>
    <t xml:space="preserve">KU040204000</t>
  </si>
  <si>
    <t xml:space="preserve">Chennekothapalli S.O</t>
  </si>
  <si>
    <t xml:space="preserve">KU040205000</t>
  </si>
  <si>
    <t xml:space="preserve">Chilamathur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</si>
  <si>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</si>
  <si>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</si>
  <si>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</si>
  <si>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</si>
  <si>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</si>
  <si>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</si>
  <si>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KU040107000</t>
  </si>
  <si>
    <t xml:space="preserve">Gandlapenta S.O</t>
  </si>
  <si>
    <t xml:space="preserve">KU040208000</t>
  </si>
  <si>
    <t xml:space="preserve">Guttur S.O</t>
  </si>
  <si>
    <t xml:space="preserve">KU040209000</t>
  </si>
  <si>
    <t xml:space="preserve">Hemavathi S.O</t>
  </si>
  <si>
    <t xml:space="preserve">KU040214000</t>
  </si>
  <si>
    <t xml:space="preserve">Hindupur Sevamandir S.O</t>
  </si>
  <si>
    <t xml:space="preserve">KU040109000</t>
  </si>
  <si>
    <t xml:space="preserve">Kadiri Chowk S.O</t>
  </si>
  <si>
    <t xml:space="preserve">KU040215000</t>
  </si>
  <si>
    <t xml:space="preserve">Kallumarri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</si>
  <si>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</si>
  <si>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</si>
  <si>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</si>
  <si>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</si>
  <si>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KU040111000</t>
  </si>
  <si>
    <t xml:space="preserve">Kondakamarla S.O</t>
  </si>
  <si>
    <t xml:space="preserve">KU040113000</t>
  </si>
  <si>
    <t xml:space="preserve">Krishnapuram S.O (Ananthapur)</t>
  </si>
  <si>
    <t xml:space="preserve">KU040114000</t>
  </si>
  <si>
    <t xml:space="preserve">Kutagulla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</si>
  <si>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</si>
  <si>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</si>
  <si>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</si>
  <si>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</si>
  <si>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KU040116000</t>
  </si>
  <si>
    <t xml:space="preserve">Mudigubba S.O</t>
  </si>
  <si>
    <t xml:space="preserve">KU040118000</t>
  </si>
  <si>
    <t xml:space="preserve">Nallacheruvu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</si>
  <si>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</si>
  <si>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</si>
  <si>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</si>
  <si>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</si>
  <si>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</si>
  <si>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</si>
  <si>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</si>
  <si>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</si>
  <si>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KU040224000</t>
  </si>
  <si>
    <t xml:space="preserve">Peddamanthur S.O</t>
  </si>
  <si>
    <t xml:space="preserve">KU040122000</t>
  </si>
  <si>
    <t xml:space="preserve">Perur S.O (Ananthapur)</t>
  </si>
  <si>
    <t xml:space="preserve">KU040132000</t>
  </si>
  <si>
    <t xml:space="preserve">Prasanthigram S.O</t>
  </si>
  <si>
    <t xml:space="preserve">KU040228000</t>
  </si>
  <si>
    <t xml:space="preserve">Roddam S.O</t>
  </si>
  <si>
    <t xml:space="preserve">KU040230000</t>
  </si>
  <si>
    <t xml:space="preserve">Somandepalli S.O</t>
  </si>
  <si>
    <t xml:space="preserve">KU040124000</t>
  </si>
  <si>
    <t xml:space="preserve">Tadimarri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</si>
  <si>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</si>
  <si>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</si>
  <si>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</si>
  <si>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</si>
  <si>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band [1-5]  —  48 office(s)</t>
  </si>
  <si>
    <t xml:space="preserve">KU040107010</t>
  </si>
  <si>
    <t xml:space="preserve">Mekalacheruvu B.O</t>
  </si>
  <si>
    <t xml:space="preserve">KU040201008</t>
  </si>
  <si>
    <t xml:space="preserve">Narasambudi B.O</t>
  </si>
  <si>
    <t xml:space="preserve">KU040119005</t>
  </si>
  <si>
    <t xml:space="preserve">KU040206001</t>
  </si>
  <si>
    <t xml:space="preserve">Gangampalli B.O</t>
  </si>
  <si>
    <t xml:space="preserve">KU040206012</t>
  </si>
  <si>
    <t xml:space="preserve">Vanavolu B.O</t>
  </si>
  <si>
    <t xml:space="preserve">KU040218000</t>
  </si>
  <si>
    <t xml:space="preserve">Lepakshi S.O</t>
  </si>
  <si>
    <t xml:space="preserve">KU040206002</t>
  </si>
  <si>
    <t xml:space="preserve">Gownivaripalli B.O</t>
  </si>
  <si>
    <t xml:space="preserve">KU040223000</t>
  </si>
  <si>
    <t xml:space="preserve">Parigi S.O</t>
  </si>
  <si>
    <t xml:space="preserve">KU040207000</t>
  </si>
  <si>
    <t xml:space="preserve">Gudibanda S.O (Ananthapur)</t>
  </si>
  <si>
    <t xml:space="preserve">KU040216005</t>
  </si>
  <si>
    <t xml:space="preserve">S.Sadlapalli B.O</t>
  </si>
  <si>
    <t xml:space="preserve">KU040125003</t>
  </si>
  <si>
    <t xml:space="preserve">Gowkanapalle B.O</t>
  </si>
  <si>
    <t xml:space="preserve">KU040107003</t>
  </si>
  <si>
    <t xml:space="preserve">Jeenulakunta B.O</t>
  </si>
  <si>
    <t xml:space="preserve">KU040126010</t>
  </si>
  <si>
    <t xml:space="preserve">K.Mallireddipalle B.O</t>
  </si>
  <si>
    <t xml:space="preserve">KU040126007</t>
  </si>
  <si>
    <t xml:space="preserve">Ethodu B.O</t>
  </si>
  <si>
    <t xml:space="preserve">KU040202000</t>
  </si>
  <si>
    <t xml:space="preserve">Amarapuram S.O</t>
  </si>
  <si>
    <t xml:space="preserve">KU040227001</t>
  </si>
  <si>
    <t xml:space="preserve">Basavanahalli B.O</t>
  </si>
  <si>
    <t xml:space="preserve">KU040228005</t>
  </si>
  <si>
    <t xml:space="preserve">Kogira B.O</t>
  </si>
  <si>
    <t xml:space="preserve">KU040119006</t>
  </si>
  <si>
    <t xml:space="preserve">Niluvarathipalli B.O</t>
  </si>
  <si>
    <t xml:space="preserve">KU040225000</t>
  </si>
  <si>
    <t xml:space="preserve">Penukonda S.O</t>
  </si>
  <si>
    <t xml:space="preserve">KU040108000</t>
  </si>
  <si>
    <t xml:space="preserve">Kadiri S.O</t>
  </si>
  <si>
    <t xml:space="preserve">KU040203000</t>
  </si>
  <si>
    <t xml:space="preserve">Budili S.O</t>
  </si>
  <si>
    <t xml:space="preserve">KU040227000</t>
  </si>
  <si>
    <t xml:space="preserve">Rallahalli S.O</t>
  </si>
  <si>
    <t xml:space="preserve">KU040121011</t>
  </si>
  <si>
    <t xml:space="preserve">KU040229000</t>
  </si>
  <si>
    <t xml:space="preserve">Rolla S.O</t>
  </si>
  <si>
    <t xml:space="preserve">KU040125009</t>
  </si>
  <si>
    <t xml:space="preserve">Peddannavaripalli B.O</t>
  </si>
  <si>
    <t xml:space="preserve">KU040126000</t>
  </si>
  <si>
    <t xml:space="preserve">Tanakallu S.O</t>
  </si>
  <si>
    <t xml:space="preserve">KU040100000</t>
  </si>
  <si>
    <t xml:space="preserve">Dharmavaram H.O</t>
  </si>
  <si>
    <t xml:space="preserve">KU040112000</t>
  </si>
  <si>
    <t xml:space="preserve">Kothacheruvu S.O</t>
  </si>
  <si>
    <t xml:space="preserve">KU040201007</t>
  </si>
  <si>
    <t xml:space="preserve">Madhudi B.O</t>
  </si>
  <si>
    <t xml:space="preserve">KU040218002</t>
  </si>
  <si>
    <t xml:space="preserve">Chalivendla B.O</t>
  </si>
  <si>
    <t xml:space="preserve">KU040224003</t>
  </si>
  <si>
    <t xml:space="preserve">Cherukuru B.O</t>
  </si>
  <si>
    <t xml:space="preserve">KU040121008</t>
  </si>
  <si>
    <t xml:space="preserve">Malakavemula B.O</t>
  </si>
  <si>
    <t xml:space="preserve">KU040206003</t>
  </si>
  <si>
    <t xml:space="preserve">Gummaiahgaripalli B.O</t>
  </si>
  <si>
    <t xml:space="preserve">KU040121004</t>
  </si>
  <si>
    <t xml:space="preserve">Enumulavaripalli B.O</t>
  </si>
  <si>
    <t xml:space="preserve">KU040206000</t>
  </si>
  <si>
    <t xml:space="preserve">Gorantla S.O</t>
  </si>
  <si>
    <t xml:space="preserve">KU040118003</t>
  </si>
  <si>
    <t xml:space="preserve">P.Kothapalli B.O</t>
  </si>
  <si>
    <t xml:space="preserve">KU040226000</t>
  </si>
  <si>
    <t xml:space="preserve">Penukonda Fort S.O</t>
  </si>
  <si>
    <t xml:space="preserve">KU040211000</t>
  </si>
  <si>
    <t xml:space="preserve">Hindupur Extns S.O</t>
  </si>
  <si>
    <t xml:space="preserve">KU040212002</t>
  </si>
  <si>
    <t xml:space="preserve">KU040218005</t>
  </si>
  <si>
    <t xml:space="preserve">Galibipalli B.O</t>
  </si>
  <si>
    <t xml:space="preserve">KU040224010</t>
  </si>
  <si>
    <t xml:space="preserve">Nallur B.O</t>
  </si>
  <si>
    <t xml:space="preserve">KU040107012</t>
  </si>
  <si>
    <t xml:space="preserve">KU040114005</t>
  </si>
  <si>
    <t xml:space="preserve">Kondamanayanipalem B.O</t>
  </si>
  <si>
    <t xml:space="preserve">KU040114009</t>
  </si>
  <si>
    <t xml:space="preserve">Pandulakunta B.O</t>
  </si>
  <si>
    <t xml:space="preserve">KU040125004</t>
  </si>
  <si>
    <t xml:space="preserve">Kovvurivandlapalle B.O</t>
  </si>
  <si>
    <t xml:space="preserve">KU040115003</t>
  </si>
  <si>
    <t xml:space="preserve">Kanumukkala B.O</t>
  </si>
  <si>
    <t xml:space="preserve">KU040110011</t>
  </si>
  <si>
    <t xml:space="preserve">Sandrascherla B.O</t>
  </si>
  <si>
    <t xml:space="preserve">KU040217000</t>
  </si>
  <si>
    <t xml:space="preserve">Kodikonda S.O</t>
  </si>
  <si>
    <t xml:space="preserve">Hindupur Division  —  band [6-10]  —  3 office(s)</t>
  </si>
  <si>
    <t xml:space="preserve">KU040123000</t>
  </si>
  <si>
    <t xml:space="preserve">Prasanthinilayam S.O</t>
  </si>
  <si>
    <t xml:space="preserve">KU040200000</t>
  </si>
  <si>
    <t xml:space="preserve">Hindupur H.O</t>
  </si>
  <si>
    <t xml:space="preserve">KU040220000</t>
  </si>
  <si>
    <t xml:space="preserve">Madakasira S.O</t>
  </si>
  <si>
    <t xml:space="preserve">Kakinada Division  —  band [Nil]  —  270 office(s)</t>
  </si>
  <si>
    <t xml:space="preserve">PD030223001</t>
  </si>
  <si>
    <t xml:space="preserve">A Kothapalli B.O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</si>
  <si>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</si>
  <si>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</si>
  <si>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</si>
  <si>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</si>
  <si>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</si>
  <si>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</si>
  <si>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PD030209001</t>
  </si>
  <si>
    <t xml:space="preserve">Allipudi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</si>
  <si>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</si>
  <si>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</si>
  <si>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</si>
  <si>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</si>
  <si>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</si>
  <si>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</si>
  <si>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</si>
  <si>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</si>
  <si>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PD030213001</t>
  </si>
  <si>
    <t xml:space="preserve">Anuru B.O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</si>
  <si>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</si>
  <si>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</si>
  <si>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</si>
  <si>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</si>
  <si>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</si>
  <si>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</si>
  <si>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</si>
  <si>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</si>
  <si>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</si>
  <si>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</si>
  <si>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</si>
  <si>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</si>
  <si>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</si>
  <si>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</si>
  <si>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</si>
  <si>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</si>
  <si>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PD030201001</t>
  </si>
  <si>
    <t xml:space="preserve">D Bhimavaram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</si>
  <si>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</si>
  <si>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</si>
  <si>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</si>
  <si>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</si>
  <si>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</si>
  <si>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</si>
  <si>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</si>
  <si>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</si>
  <si>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</si>
  <si>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</si>
  <si>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</si>
  <si>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</si>
  <si>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</si>
  <si>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</si>
  <si>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</si>
  <si>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</si>
  <si>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</si>
  <si>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</si>
  <si>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</si>
  <si>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</si>
  <si>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</si>
  <si>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PD030218005</t>
  </si>
  <si>
    <t xml:space="preserve">Chikilintha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</si>
  <si>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</si>
  <si>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</si>
  <si>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</si>
  <si>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</si>
  <si>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</si>
  <si>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PD030108001</t>
  </si>
  <si>
    <t xml:space="preserve">Chintaplli B.O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</si>
  <si>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</si>
  <si>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</si>
  <si>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</si>
  <si>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</si>
  <si>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</si>
  <si>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</si>
  <si>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</si>
  <si>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</si>
  <si>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</si>
  <si>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</si>
  <si>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</si>
  <si>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</si>
  <si>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</si>
  <si>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</si>
  <si>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</si>
  <si>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</si>
  <si>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</si>
  <si>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</si>
  <si>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</si>
  <si>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</si>
  <si>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</si>
  <si>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</si>
  <si>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</si>
  <si>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</si>
  <si>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</si>
  <si>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</si>
  <si>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</si>
  <si>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</si>
  <si>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</si>
  <si>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</si>
  <si>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</si>
  <si>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</si>
  <si>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</si>
  <si>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</si>
  <si>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</si>
  <si>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</si>
  <si>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</si>
  <si>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</si>
  <si>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</si>
  <si>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</si>
  <si>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</si>
  <si>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</si>
  <si>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</si>
  <si>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</si>
  <si>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</si>
  <si>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</si>
  <si>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</si>
  <si>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</si>
  <si>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PD030213002</t>
  </si>
  <si>
    <t xml:space="preserve">Goneda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</si>
  <si>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</si>
  <si>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</si>
  <si>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</si>
  <si>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</si>
  <si>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</si>
  <si>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</si>
  <si>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</si>
  <si>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</si>
  <si>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</si>
  <si>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</si>
  <si>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</si>
  <si>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</si>
  <si>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</si>
  <si>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</si>
  <si>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</si>
  <si>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</si>
  <si>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</si>
  <si>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</si>
  <si>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</si>
  <si>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</si>
  <si>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</si>
  <si>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</si>
  <si>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</si>
  <si>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</si>
  <si>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</si>
  <si>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</si>
  <si>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</si>
  <si>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</si>
  <si>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</si>
  <si>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</si>
  <si>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</si>
  <si>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</si>
  <si>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</si>
  <si>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</si>
  <si>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</si>
  <si>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</si>
  <si>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</si>
  <si>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</si>
  <si>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</si>
  <si>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</si>
  <si>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</si>
  <si>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</si>
  <si>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</si>
  <si>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</si>
  <si>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</si>
  <si>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</si>
  <si>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</si>
  <si>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</si>
  <si>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</si>
  <si>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</si>
  <si>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</si>
  <si>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</si>
  <si>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</si>
  <si>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</si>
  <si>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PD030201009</t>
  </si>
  <si>
    <t xml:space="preserve">PD030218009</t>
  </si>
  <si>
    <t xml:space="preserve">Kindra B.O</t>
  </si>
  <si>
    <t xml:space="preserve">PD030218010</t>
  </si>
  <si>
    <t xml:space="preserve">Kirrabu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</si>
  <si>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</si>
  <si>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</si>
  <si>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</si>
  <si>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</si>
  <si>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</si>
  <si>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</si>
  <si>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</si>
  <si>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</si>
  <si>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</si>
  <si>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</si>
  <si>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</si>
  <si>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</si>
  <si>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</si>
  <si>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</si>
  <si>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</si>
  <si>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</si>
  <si>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</si>
  <si>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</si>
  <si>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</si>
  <si>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</si>
  <si>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</si>
  <si>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</si>
  <si>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</si>
  <si>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</si>
  <si>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</si>
  <si>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PD030123003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</si>
  <si>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</si>
  <si>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</si>
  <si>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</si>
  <si>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</si>
  <si>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</si>
  <si>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</si>
  <si>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</si>
  <si>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</si>
  <si>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</si>
  <si>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</si>
  <si>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</si>
  <si>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</si>
  <si>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</si>
  <si>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</si>
  <si>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</si>
  <si>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</si>
  <si>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</si>
  <si>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</si>
  <si>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PD030229005</t>
  </si>
  <si>
    <t xml:space="preserve">Lingamparthi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</si>
  <si>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</si>
  <si>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</si>
  <si>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</si>
  <si>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</si>
  <si>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</si>
  <si>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</si>
  <si>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</si>
  <si>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</si>
  <si>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</si>
  <si>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</si>
  <si>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</si>
  <si>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</si>
  <si>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</si>
  <si>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</si>
  <si>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</si>
  <si>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</si>
  <si>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PD030213008</t>
  </si>
  <si>
    <t xml:space="preserve">Marripudi B.O</t>
  </si>
  <si>
    <t xml:space="preserve">PD030201012</t>
  </si>
  <si>
    <t xml:space="preserve">Marriveedu B.O</t>
  </si>
  <si>
    <t xml:space="preserve">PD030227001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</si>
  <si>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</si>
  <si>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</si>
  <si>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</si>
  <si>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</si>
  <si>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</si>
  <si>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</si>
  <si>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</si>
  <si>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</si>
  <si>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PD030222005</t>
  </si>
  <si>
    <t xml:space="preserve">Mulagapudi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</si>
  <si>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</si>
  <si>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</si>
  <si>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</si>
  <si>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</si>
  <si>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</si>
  <si>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</si>
  <si>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</si>
  <si>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</si>
  <si>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</si>
  <si>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</si>
  <si>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</si>
  <si>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</si>
  <si>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</si>
  <si>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</si>
  <si>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</si>
  <si>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</si>
  <si>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</si>
  <si>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</si>
  <si>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</si>
  <si>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</si>
  <si>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</si>
  <si>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</si>
  <si>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</si>
  <si>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</si>
  <si>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</si>
  <si>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</si>
  <si>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</si>
  <si>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</si>
  <si>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</si>
  <si>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</si>
  <si>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</si>
  <si>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</si>
  <si>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</si>
  <si>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</si>
  <si>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</si>
  <si>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</si>
  <si>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</si>
  <si>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</si>
  <si>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</si>
  <si>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</si>
  <si>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</si>
  <si>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</si>
  <si>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</si>
  <si>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</si>
  <si>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</si>
  <si>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</si>
  <si>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</si>
  <si>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</si>
  <si>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</si>
  <si>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</si>
  <si>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</si>
  <si>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</si>
  <si>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</si>
  <si>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</si>
  <si>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</si>
  <si>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</si>
  <si>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</si>
  <si>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</si>
  <si>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PD030109005</t>
  </si>
  <si>
    <t xml:space="preserve">Peddapurappadu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</si>
  <si>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</si>
  <si>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</si>
  <si>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</si>
  <si>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</si>
  <si>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</si>
  <si>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</si>
  <si>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</si>
  <si>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</si>
  <si>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</si>
  <si>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</si>
  <si>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</si>
  <si>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</si>
  <si>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</si>
  <si>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</si>
  <si>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</si>
  <si>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</si>
  <si>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</si>
  <si>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</si>
  <si>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</si>
  <si>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</si>
  <si>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</si>
  <si>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PD030108006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</si>
  <si>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</si>
  <si>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</si>
  <si>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</si>
  <si>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</si>
  <si>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</si>
  <si>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</si>
  <si>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</si>
  <si>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</si>
  <si>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</si>
  <si>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</si>
  <si>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</si>
  <si>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</si>
  <si>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</si>
  <si>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</si>
  <si>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</si>
  <si>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</si>
  <si>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PD030224011</t>
  </si>
  <si>
    <t xml:space="preserve">Rekhavanipalem B.O</t>
  </si>
  <si>
    <t xml:space="preserve">PD030111006</t>
  </si>
  <si>
    <t xml:space="preserve">Repuru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</si>
  <si>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</si>
  <si>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</si>
  <si>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</si>
  <si>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</si>
  <si>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</si>
  <si>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</si>
  <si>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PD030115002</t>
  </si>
  <si>
    <t xml:space="preserve">Sahapuram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</si>
  <si>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</si>
  <si>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</si>
  <si>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</si>
  <si>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</si>
  <si>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</si>
  <si>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</si>
  <si>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</si>
  <si>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</si>
  <si>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</si>
  <si>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</si>
  <si>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</si>
  <si>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</si>
  <si>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</si>
  <si>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PD030217003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</si>
  <si>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</si>
  <si>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</si>
  <si>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</si>
  <si>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</si>
  <si>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</si>
  <si>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</si>
  <si>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</si>
  <si>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</si>
  <si>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</si>
  <si>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</si>
  <si>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</si>
  <si>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</si>
  <si>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</si>
  <si>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</si>
  <si>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</si>
  <si>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</si>
  <si>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</si>
  <si>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PD030218016</t>
  </si>
  <si>
    <t xml:space="preserve">Thantikonda B.O</t>
  </si>
  <si>
    <t xml:space="preserve">PD030102006</t>
  </si>
  <si>
    <t xml:space="preserve">Thimmaparam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</si>
  <si>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</si>
  <si>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</si>
  <si>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</si>
  <si>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</si>
  <si>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</si>
  <si>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</si>
  <si>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</si>
  <si>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</si>
  <si>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</si>
  <si>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</si>
  <si>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</si>
  <si>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</si>
  <si>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</si>
  <si>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</si>
  <si>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</si>
  <si>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</si>
  <si>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</si>
  <si>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</si>
  <si>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PD030115003</t>
  </si>
  <si>
    <t xml:space="preserve">Vakada B.O</t>
  </si>
  <si>
    <t xml:space="preserve">PD030102010</t>
  </si>
  <si>
    <t xml:space="preserve">Valasapakala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</si>
  <si>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</si>
  <si>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</si>
  <si>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</si>
  <si>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</si>
  <si>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PD030218018</t>
  </si>
  <si>
    <t xml:space="preserve">Vathangi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</si>
  <si>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</si>
  <si>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</si>
  <si>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</si>
  <si>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</si>
  <si>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</si>
  <si>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</si>
  <si>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</si>
  <si>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PD030224014</t>
  </si>
  <si>
    <t xml:space="preserve">Velamakothuru B.O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</si>
  <si>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</si>
  <si>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</si>
  <si>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</si>
  <si>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</si>
  <si>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</si>
  <si>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</si>
  <si>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</si>
  <si>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</si>
  <si>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</si>
  <si>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</si>
  <si>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</si>
  <si>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</si>
  <si>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PD030205006</t>
  </si>
  <si>
    <t xml:space="preserve">Vommangi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</si>
  <si>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</si>
  <si>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</si>
  <si>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</si>
  <si>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</si>
  <si>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</si>
  <si>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</si>
  <si>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</si>
  <si>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</si>
  <si>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</si>
  <si>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</si>
  <si>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</si>
  <si>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</si>
  <si>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</si>
  <si>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</si>
  <si>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PD030201022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</si>
  <si>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</si>
  <si>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</si>
  <si>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</si>
  <si>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</si>
  <si>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</si>
  <si>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</si>
  <si>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</si>
  <si>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</si>
  <si>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</si>
  <si>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PD030105000</t>
  </si>
  <si>
    <t xml:space="preserve">Coringa S.O</t>
  </si>
  <si>
    <t xml:space="preserve">PD030205000</t>
  </si>
  <si>
    <t xml:space="preserve">Dharamavaram S.O</t>
  </si>
  <si>
    <t xml:space="preserve">PD030109000</t>
  </si>
  <si>
    <t xml:space="preserve">Gollapalem S.O</t>
  </si>
  <si>
    <t xml:space="preserve">PD030230000</t>
  </si>
  <si>
    <t xml:space="preserve">Kathipudi S.O</t>
  </si>
  <si>
    <t xml:space="preserve">PD030209000</t>
  </si>
  <si>
    <t xml:space="preserve">Kotananduru S.O</t>
  </si>
  <si>
    <t xml:space="preserve">PD030161000</t>
  </si>
  <si>
    <t xml:space="preserve">Pedapudi S.O</t>
  </si>
  <si>
    <t xml:space="preserve">PD030218000</t>
  </si>
  <si>
    <t xml:space="preserve">Rajavommangi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</si>
  <si>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</si>
  <si>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</si>
  <si>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</si>
  <si>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</si>
  <si>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PD030122000</t>
  </si>
  <si>
    <t xml:space="preserve">Tallarevu S.O</t>
  </si>
  <si>
    <t xml:space="preserve">PD030263000</t>
  </si>
  <si>
    <t xml:space="preserve">Tatiparthi S.O</t>
  </si>
  <si>
    <t xml:space="preserve">PD030223000</t>
  </si>
  <si>
    <t xml:space="preserve">Thondangi S.O</t>
  </si>
  <si>
    <t xml:space="preserve">PD030226000</t>
  </si>
  <si>
    <t xml:space="preserve">Uppada S.O</t>
  </si>
  <si>
    <t xml:space="preserve">PD030227000</t>
  </si>
  <si>
    <t xml:space="preserve">Vetlapalem S.O</t>
  </si>
  <si>
    <t xml:space="preserve">PD030228000</t>
  </si>
  <si>
    <t xml:space="preserve">Y .Ramavaram S.O</t>
  </si>
  <si>
    <t xml:space="preserve">PD030229000</t>
  </si>
  <si>
    <t xml:space="preserve">Yeleswaram S.O</t>
  </si>
  <si>
    <t xml:space="preserve">Kakinada Division  —  band [1-5]  —  59 office(s)</t>
  </si>
  <si>
    <t xml:space="preserve">PD030103000</t>
  </si>
  <si>
    <t xml:space="preserve">Bhaskarnagar S.O</t>
  </si>
  <si>
    <t xml:space="preserve">PD030209006</t>
  </si>
  <si>
    <t xml:space="preserve">Bhimavarapukota B.O</t>
  </si>
  <si>
    <t xml:space="preserve">PD030113000</t>
  </si>
  <si>
    <t xml:space="preserve">Kakinada Bazar S.O</t>
  </si>
  <si>
    <t xml:space="preserve">PD030224000</t>
  </si>
  <si>
    <t xml:space="preserve">Tuni S.O</t>
  </si>
  <si>
    <t xml:space="preserve">PD030122002</t>
  </si>
  <si>
    <t xml:space="preserve">PD030123002</t>
  </si>
  <si>
    <t xml:space="preserve">Gurazanapalli B.O</t>
  </si>
  <si>
    <t xml:space="preserve">PD030200000</t>
  </si>
  <si>
    <t xml:space="preserve">Samalkot H.O</t>
  </si>
  <si>
    <t xml:space="preserve">PD030202000</t>
  </si>
  <si>
    <t xml:space="preserve">Annavaram S.O</t>
  </si>
  <si>
    <t xml:space="preserve">PD030109007</t>
  </si>
  <si>
    <t xml:space="preserve">Seela B.O</t>
  </si>
  <si>
    <t xml:space="preserve">PD030115000</t>
  </si>
  <si>
    <t xml:space="preserve">Karapa S.O</t>
  </si>
  <si>
    <t xml:space="preserve">PD030222006</t>
  </si>
  <si>
    <t xml:space="preserve">PD030109003</t>
  </si>
  <si>
    <t xml:space="preserve">Gorripudi B.O</t>
  </si>
  <si>
    <t xml:space="preserve">PD030201016</t>
  </si>
  <si>
    <t xml:space="preserve">Pinjarakonda B.O</t>
  </si>
  <si>
    <t xml:space="preserve">PD030125000</t>
  </si>
  <si>
    <t xml:space="preserve">Yanam S.O</t>
  </si>
  <si>
    <t xml:space="preserve">PD030201006</t>
  </si>
  <si>
    <t xml:space="preserve">Gondolu B.O</t>
  </si>
  <si>
    <t xml:space="preserve">PD030210000</t>
  </si>
  <si>
    <t xml:space="preserve">Kothapalli (U) S.O</t>
  </si>
  <si>
    <t xml:space="preserve">PD030218008</t>
  </si>
  <si>
    <t xml:space="preserve">Jaddangi B.O</t>
  </si>
  <si>
    <t xml:space="preserve">PD030118000</t>
  </si>
  <si>
    <t xml:space="preserve">Mehernagar S.O</t>
  </si>
  <si>
    <t xml:space="preserve">PD030206000</t>
  </si>
  <si>
    <t xml:space="preserve">Gollaprolu S.O</t>
  </si>
  <si>
    <t xml:space="preserve">PD030123000</t>
  </si>
  <si>
    <t xml:space="preserve">Turangi S.O</t>
  </si>
  <si>
    <t xml:space="preserve">PD030112000</t>
  </si>
  <si>
    <t xml:space="preserve">Jagannaickpur S.O</t>
  </si>
  <si>
    <t xml:space="preserve">PD030107000</t>
  </si>
  <si>
    <t xml:space="preserve">Gandhinagar S.O</t>
  </si>
  <si>
    <t xml:space="preserve">PD030114000</t>
  </si>
  <si>
    <t xml:space="preserve">KD collectorate S.O</t>
  </si>
  <si>
    <t xml:space="preserve">PD030110000</t>
  </si>
  <si>
    <t xml:space="preserve">Govt.Gen Hospital S.O</t>
  </si>
  <si>
    <t xml:space="preserve">PD030122003</t>
  </si>
  <si>
    <t xml:space="preserve">P.Mallavaram B.O</t>
  </si>
  <si>
    <t xml:space="preserve">PD030109006</t>
  </si>
  <si>
    <t xml:space="preserve">Selapaka B.O</t>
  </si>
  <si>
    <t xml:space="preserve">PD030208000</t>
  </si>
  <si>
    <t xml:space="preserve">Kirlampudi S.O</t>
  </si>
  <si>
    <t xml:space="preserve">PD030213000</t>
  </si>
  <si>
    <t xml:space="preserve">Peddapuram S.O</t>
  </si>
  <si>
    <t xml:space="preserve">PD030111000</t>
  </si>
  <si>
    <t xml:space="preserve">Indrapalem S.O</t>
  </si>
  <si>
    <t xml:space="preserve">PD030123001</t>
  </si>
  <si>
    <t xml:space="preserve">PD030207004</t>
  </si>
  <si>
    <t xml:space="preserve">Koturu B.O</t>
  </si>
  <si>
    <t xml:space="preserve">PD030204000</t>
  </si>
  <si>
    <t xml:space="preserve">Chebrolu S.O</t>
  </si>
  <si>
    <t xml:space="preserve">PD030121000</t>
  </si>
  <si>
    <t xml:space="preserve">Suryaraopeta S.O</t>
  </si>
  <si>
    <t xml:space="preserve">PD030210003</t>
  </si>
  <si>
    <t xml:space="preserve">PD030120000</t>
  </si>
  <si>
    <t xml:space="preserve">Sriramnagar S.O Kakinada</t>
  </si>
  <si>
    <t xml:space="preserve">PD030124000</t>
  </si>
  <si>
    <t xml:space="preserve">Velangi S.O</t>
  </si>
  <si>
    <t xml:space="preserve">PD030106000</t>
  </si>
  <si>
    <t xml:space="preserve">Engg.College S.O</t>
  </si>
  <si>
    <t xml:space="preserve">PD030119000</t>
  </si>
  <si>
    <t xml:space="preserve">Ramaraopet S.O</t>
  </si>
  <si>
    <t xml:space="preserve">PD030208007</t>
  </si>
  <si>
    <t xml:space="preserve">PD030212000</t>
  </si>
  <si>
    <t xml:space="preserve">Mallam S.O</t>
  </si>
  <si>
    <t xml:space="preserve">PD030226003</t>
  </si>
  <si>
    <t xml:space="preserve">Ponnada B.O</t>
  </si>
  <si>
    <t xml:space="preserve">PD030202010</t>
  </si>
  <si>
    <t xml:space="preserve">Tetagunta B.O</t>
  </si>
  <si>
    <t xml:space="preserve">PD030217000</t>
  </si>
  <si>
    <t xml:space="preserve">Prathipadu S.O</t>
  </si>
  <si>
    <t xml:space="preserve">PD030209007</t>
  </si>
  <si>
    <t xml:space="preserve">Indugupalli B.O</t>
  </si>
  <si>
    <t xml:space="preserve">PD030206004</t>
  </si>
  <si>
    <t xml:space="preserve">Rayavaram B.O</t>
  </si>
  <si>
    <t xml:space="preserve">PD030214000</t>
  </si>
  <si>
    <t xml:space="preserve">Peddapuram Town S.O</t>
  </si>
  <si>
    <t xml:space="preserve">PD030102000</t>
  </si>
  <si>
    <t xml:space="preserve">APSP Camp S.O (East Godavari)</t>
  </si>
  <si>
    <t xml:space="preserve">PD030102005</t>
  </si>
  <si>
    <t xml:space="preserve">Thammavaram B.O</t>
  </si>
  <si>
    <t xml:space="preserve">PD030209009</t>
  </si>
  <si>
    <t xml:space="preserve">Surapurajupeta B.O</t>
  </si>
  <si>
    <t xml:space="preserve">PD030108000</t>
  </si>
  <si>
    <t xml:space="preserve">G.Mamidada S.O</t>
  </si>
  <si>
    <t xml:space="preserve">PD030189000</t>
  </si>
  <si>
    <t xml:space="preserve">Dairy Farm Center S.O</t>
  </si>
  <si>
    <t xml:space="preserve">PD030102009</t>
  </si>
  <si>
    <t xml:space="preserve">Sarpavaram B.O</t>
  </si>
  <si>
    <t xml:space="preserve">PD030125009</t>
  </si>
  <si>
    <t xml:space="preserve">Pallipalem B.O</t>
  </si>
  <si>
    <t xml:space="preserve">PD030201023</t>
  </si>
  <si>
    <t xml:space="preserve">Yerramreddypalem B.O</t>
  </si>
  <si>
    <t xml:space="preserve">PD030202001</t>
  </si>
  <si>
    <t xml:space="preserve">Annavaram Devasthanam B.O</t>
  </si>
  <si>
    <t xml:space="preserve">PD030108008</t>
  </si>
  <si>
    <t xml:space="preserve">PD030201003</t>
  </si>
  <si>
    <t xml:space="preserve">PD030201013</t>
  </si>
  <si>
    <t xml:space="preserve">Matlapadu B.O</t>
  </si>
  <si>
    <t xml:space="preserve">PD030224005</t>
  </si>
  <si>
    <t xml:space="preserve">Hamsavaram B.O</t>
  </si>
  <si>
    <t xml:space="preserve">Kakinada Division  —  band [6-10]  —  4 office(s)</t>
  </si>
  <si>
    <t xml:space="preserve">PD030215000</t>
  </si>
  <si>
    <t xml:space="preserve">Pithapuram S.O</t>
  </si>
  <si>
    <t xml:space="preserve">PD030125005</t>
  </si>
  <si>
    <t xml:space="preserve">Kapulapalem B.O</t>
  </si>
  <si>
    <t xml:space="preserve">PD030207000</t>
  </si>
  <si>
    <t xml:space="preserve">Jaggampeta S.O</t>
  </si>
  <si>
    <t xml:space="preserve">PD030207001</t>
  </si>
  <si>
    <t xml:space="preserve">Gurrampalem B.O</t>
  </si>
  <si>
    <t xml:space="preserve">Kakinada Division  —  band [11-20]  —  1 office(s)</t>
  </si>
  <si>
    <t xml:space="preserve">PD030100000</t>
  </si>
  <si>
    <t xml:space="preserve">Kakinada H.O</t>
  </si>
  <si>
    <t xml:space="preserve">Kurnool Division  —  band [Nil]  —  323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</si>
  <si>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</si>
  <si>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</si>
  <si>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</si>
  <si>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</si>
  <si>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</si>
  <si>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</si>
  <si>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</si>
  <si>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</si>
  <si>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</si>
  <si>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</si>
  <si>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</si>
  <si>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</si>
  <si>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</si>
  <si>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</si>
  <si>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</si>
  <si>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</si>
  <si>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</si>
  <si>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KU050104001</t>
  </si>
  <si>
    <t xml:space="preserve">Arikera B.O</t>
  </si>
  <si>
    <t xml:space="preserve">KU050113001</t>
  </si>
  <si>
    <t xml:space="preserve">Arlabanda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</si>
  <si>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</si>
  <si>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</si>
  <si>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</si>
  <si>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</si>
  <si>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KU050252001</t>
  </si>
  <si>
    <t xml:space="preserve">B.Tandrapadu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</si>
  <si>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</si>
  <si>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</si>
  <si>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</si>
  <si>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</si>
  <si>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</si>
  <si>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</si>
  <si>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</si>
  <si>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</si>
  <si>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</si>
  <si>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</si>
  <si>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</si>
  <si>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</si>
  <si>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</si>
  <si>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</si>
  <si>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KU050112002</t>
  </si>
  <si>
    <t xml:space="preserve">KU050105012</t>
  </si>
  <si>
    <t xml:space="preserve">Basarakodu B.O</t>
  </si>
  <si>
    <t xml:space="preserve">KU050246001</t>
  </si>
  <si>
    <t xml:space="preserve">Bastipadu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</si>
  <si>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</si>
  <si>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</si>
  <si>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</si>
  <si>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</si>
  <si>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</si>
  <si>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</si>
  <si>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</si>
  <si>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</si>
  <si>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KU050209002</t>
  </si>
  <si>
    <t xml:space="preserve">Bogolu B.O</t>
  </si>
  <si>
    <t xml:space="preserve">KU050246002</t>
  </si>
  <si>
    <t xml:space="preserve">Bollavaram B.O</t>
  </si>
  <si>
    <t xml:space="preserve">KU050238001</t>
  </si>
  <si>
    <t xml:space="preserve">Bondimadugula B.O</t>
  </si>
  <si>
    <t xml:space="preserve">KU050216002</t>
  </si>
  <si>
    <t xml:space="preserve">Boyanacheruvupalle B.O</t>
  </si>
  <si>
    <t xml:space="preserve">KU050207001</t>
  </si>
  <si>
    <t xml:space="preserve">Bugganipalli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</si>
  <si>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</si>
  <si>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</si>
  <si>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</si>
  <si>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</si>
  <si>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KU050216003</t>
  </si>
  <si>
    <t xml:space="preserve">Burugula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</si>
  <si>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</si>
  <si>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</si>
  <si>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</si>
  <si>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</si>
  <si>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KU050119003</t>
  </si>
  <si>
    <t xml:space="preserve">Chakkaralla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</si>
  <si>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</si>
  <si>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</si>
  <si>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</si>
  <si>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</si>
  <si>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</si>
  <si>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</si>
  <si>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</si>
  <si>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</si>
  <si>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</si>
  <si>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</si>
  <si>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</si>
  <si>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</si>
  <si>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KU050247003</t>
  </si>
  <si>
    <t xml:space="preserve">Cherukulapadu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</si>
  <si>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</si>
  <si>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</si>
  <si>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</si>
  <si>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</si>
  <si>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</si>
  <si>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</si>
  <si>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KU050104003</t>
  </si>
  <si>
    <t xml:space="preserve">Chinnahothur B.O</t>
  </si>
  <si>
    <t xml:space="preserve">KU050237002</t>
  </si>
  <si>
    <t xml:space="preserve">Chinnapodilla B.O</t>
  </si>
  <si>
    <t xml:space="preserve">KU050246004</t>
  </si>
  <si>
    <t xml:space="preserve">Chinnatekur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</si>
  <si>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</si>
  <si>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</si>
  <si>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</si>
  <si>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</si>
  <si>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</si>
  <si>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</si>
  <si>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</si>
  <si>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</si>
  <si>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</si>
  <si>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</si>
  <si>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</si>
  <si>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</si>
  <si>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</si>
  <si>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</si>
  <si>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</si>
  <si>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</si>
  <si>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</si>
  <si>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</si>
  <si>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</si>
  <si>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KU050101006</t>
  </si>
  <si>
    <t xml:space="preserve">Dhanapuram B.O</t>
  </si>
  <si>
    <t xml:space="preserve">KU050209004</t>
  </si>
  <si>
    <t xml:space="preserve">Dharmavaram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</si>
  <si>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</si>
  <si>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</si>
  <si>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</si>
  <si>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</si>
  <si>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KU050120006</t>
  </si>
  <si>
    <t xml:space="preserve">Doddanakeri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</si>
  <si>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</si>
  <si>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</si>
  <si>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</si>
  <si>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</si>
  <si>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</si>
  <si>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</si>
  <si>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</si>
  <si>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</si>
  <si>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KU050238002</t>
  </si>
  <si>
    <t xml:space="preserve">Edduladoddi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</si>
  <si>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</si>
  <si>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</si>
  <si>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</si>
  <si>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</si>
  <si>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</si>
  <si>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</si>
  <si>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</si>
  <si>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</si>
  <si>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KU050112004</t>
  </si>
  <si>
    <t xml:space="preserve">Erigeri B.O</t>
  </si>
  <si>
    <t xml:space="preserve">KU050214002</t>
  </si>
  <si>
    <t xml:space="preserve">Errabadu B.O</t>
  </si>
  <si>
    <t xml:space="preserve">KU050230010</t>
  </si>
  <si>
    <t xml:space="preserve">KU050253004</t>
  </si>
  <si>
    <t xml:space="preserve">Erukalacheruvu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</si>
  <si>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</si>
  <si>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</si>
  <si>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</si>
  <si>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</si>
  <si>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</si>
  <si>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</si>
  <si>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</si>
  <si>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</si>
  <si>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</si>
  <si>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</si>
  <si>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</si>
  <si>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</si>
  <si>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KU050227004</t>
  </si>
  <si>
    <t xml:space="preserve">Gondiparla B.O</t>
  </si>
  <si>
    <t xml:space="preserve">KU050230004</t>
  </si>
  <si>
    <t xml:space="preserve">KU050247004</t>
  </si>
  <si>
    <t xml:space="preserve">Govardhanagiri B.O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</si>
  <si>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</si>
  <si>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</si>
  <si>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</si>
  <si>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</si>
  <si>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</si>
  <si>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</si>
  <si>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</si>
  <si>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</si>
  <si>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</si>
  <si>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</si>
  <si>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</si>
  <si>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</si>
  <si>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</si>
  <si>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</si>
  <si>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</si>
  <si>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</si>
  <si>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</si>
  <si>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KU050241003</t>
  </si>
  <si>
    <t xml:space="preserve">H.Kottala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</si>
  <si>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</si>
  <si>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</si>
  <si>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</si>
  <si>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</si>
  <si>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</si>
  <si>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</si>
  <si>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KU050115001</t>
  </si>
  <si>
    <t xml:space="preserve">Hampa B.O</t>
  </si>
  <si>
    <t xml:space="preserve">KU050107005</t>
  </si>
  <si>
    <t xml:space="preserve">Hardageri B.O</t>
  </si>
  <si>
    <t xml:space="preserve">KU050110003</t>
  </si>
  <si>
    <t xml:space="preserve">Harivanam B.O</t>
  </si>
  <si>
    <t xml:space="preserve">KU050104006</t>
  </si>
  <si>
    <t xml:space="preserve">Hattibelagallu B.O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</si>
  <si>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</si>
  <si>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</si>
  <si>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</si>
  <si>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</si>
  <si>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</si>
  <si>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KU050116003</t>
  </si>
  <si>
    <t xml:space="preserve">Ibharampuram B.O</t>
  </si>
  <si>
    <t xml:space="preserve">KU050242001</t>
  </si>
  <si>
    <t xml:space="preserve">Dr.K.V.Subba Reddy Inst. Of Technology BO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</si>
  <si>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</si>
  <si>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</si>
  <si>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</si>
  <si>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</si>
  <si>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</si>
  <si>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</si>
  <si>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</si>
  <si>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</si>
  <si>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KU050123004</t>
  </si>
  <si>
    <t xml:space="preserve">Jonnagiri B.O</t>
  </si>
  <si>
    <t xml:space="preserve">KU050203005</t>
  </si>
  <si>
    <t xml:space="preserve">Julekallu B.O</t>
  </si>
  <si>
    <t xml:space="preserve">KU050113006</t>
  </si>
  <si>
    <t xml:space="preserve">Jummaladinne B.O</t>
  </si>
  <si>
    <t xml:space="preserve">KU050119008</t>
  </si>
  <si>
    <t xml:space="preserve">Jutur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</si>
  <si>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</si>
  <si>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</si>
  <si>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</si>
  <si>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</si>
  <si>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</si>
  <si>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</si>
  <si>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</si>
  <si>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</si>
  <si>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</si>
  <si>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KU050120004</t>
  </si>
  <si>
    <t xml:space="preserve">Kallukunta B.O</t>
  </si>
  <si>
    <t xml:space="preserve">KU050125007</t>
  </si>
  <si>
    <t xml:space="preserve">Kalugotla B.O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</si>
  <si>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</si>
  <si>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</si>
  <si>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</si>
  <si>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</si>
  <si>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</si>
  <si>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</si>
  <si>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</si>
  <si>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</si>
  <si>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KU050203006</t>
  </si>
  <si>
    <t xml:space="preserve">Kambadahal B.O</t>
  </si>
  <si>
    <t xml:space="preserve">KU050107006</t>
  </si>
  <si>
    <t xml:space="preserve">Kaminehal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</si>
  <si>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</si>
  <si>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</si>
  <si>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</si>
  <si>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</si>
  <si>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</si>
  <si>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</si>
  <si>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</si>
  <si>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</si>
  <si>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</si>
  <si>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</si>
  <si>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</si>
  <si>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</si>
  <si>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</si>
  <si>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</si>
  <si>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</si>
  <si>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</si>
  <si>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</si>
  <si>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</si>
  <si>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</si>
  <si>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</si>
  <si>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</si>
  <si>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</si>
  <si>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</si>
  <si>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</si>
  <si>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</si>
  <si>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</si>
  <si>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</si>
  <si>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</si>
  <si>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</si>
  <si>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</si>
  <si>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</si>
  <si>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</si>
  <si>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</si>
  <si>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</si>
  <si>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KU050237009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</si>
  <si>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</si>
  <si>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</si>
  <si>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</si>
  <si>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</si>
  <si>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</si>
  <si>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</si>
  <si>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</si>
  <si>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</si>
  <si>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</si>
  <si>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</si>
  <si>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KU050208006</t>
  </si>
  <si>
    <t xml:space="preserve">Kunkanur B.O</t>
  </si>
  <si>
    <t xml:space="preserve">KU050112007</t>
  </si>
  <si>
    <t xml:space="preserve">Kuppagallu B.O</t>
  </si>
  <si>
    <t xml:space="preserve">KU050218003</t>
  </si>
  <si>
    <t xml:space="preserve">Kurunur B.O</t>
  </si>
  <si>
    <t xml:space="preserve">KU050104007</t>
  </si>
  <si>
    <t xml:space="preserve">KU050247006</t>
  </si>
  <si>
    <t xml:space="preserve">Laddagiri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</si>
  <si>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</si>
  <si>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</si>
  <si>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</si>
  <si>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</si>
  <si>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</si>
  <si>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</si>
  <si>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</si>
  <si>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</si>
  <si>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</si>
  <si>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</si>
  <si>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</si>
  <si>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</si>
  <si>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</si>
  <si>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</si>
  <si>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</si>
  <si>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</si>
  <si>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</si>
  <si>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</si>
  <si>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KU050113012</t>
  </si>
  <si>
    <t xml:space="preserve">Malapalli B.O</t>
  </si>
  <si>
    <t xml:space="preserve">KU050209011</t>
  </si>
  <si>
    <t xml:space="preserve">KU050215003</t>
  </si>
  <si>
    <t xml:space="preserve">KU050247008</t>
  </si>
  <si>
    <t xml:space="preserve">KU050118006</t>
  </si>
  <si>
    <t xml:space="preserve">Mallikarjunahalli B.O</t>
  </si>
  <si>
    <t xml:space="preserve">KU050227005</t>
  </si>
  <si>
    <t xml:space="preserve">Mamidalapadu B.O</t>
  </si>
  <si>
    <t xml:space="preserve">KU050101015</t>
  </si>
  <si>
    <t xml:space="preserve">Manekurthi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</si>
  <si>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</si>
  <si>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</si>
  <si>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</si>
  <si>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</si>
  <si>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</si>
  <si>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</si>
  <si>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</si>
  <si>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</si>
  <si>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</si>
  <si>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</si>
  <si>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</si>
  <si>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</si>
  <si>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</si>
  <si>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</si>
  <si>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</si>
  <si>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</si>
  <si>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</si>
  <si>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</si>
  <si>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</si>
  <si>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</si>
  <si>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</si>
  <si>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</si>
  <si>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</si>
  <si>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</si>
  <si>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</si>
  <si>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</si>
  <si>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</si>
  <si>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KU050204003</t>
  </si>
  <si>
    <t xml:space="preserve">Musalayacheruvu B.O</t>
  </si>
  <si>
    <t xml:space="preserve">KU050101017</t>
  </si>
  <si>
    <t xml:space="preserve">Musanahalli B.O</t>
  </si>
  <si>
    <t xml:space="preserve">KU050105014</t>
  </si>
  <si>
    <t xml:space="preserve">KU050116005</t>
  </si>
  <si>
    <t xml:space="preserve">N.Khairavadi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</si>
  <si>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</si>
  <si>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</si>
  <si>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</si>
  <si>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</si>
  <si>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</si>
  <si>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</si>
  <si>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</si>
  <si>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</si>
  <si>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</si>
  <si>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</si>
  <si>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</si>
  <si>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</si>
  <si>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</si>
  <si>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</si>
  <si>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</si>
  <si>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</si>
  <si>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</si>
  <si>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</si>
  <si>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</si>
  <si>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</si>
  <si>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</si>
  <si>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</si>
  <si>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</si>
  <si>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</si>
  <si>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</si>
  <si>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</si>
  <si>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</si>
  <si>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</si>
  <si>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</si>
  <si>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</si>
  <si>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</si>
  <si>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</si>
  <si>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</si>
  <si>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</si>
  <si>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KU050107011</t>
  </si>
  <si>
    <t xml:space="preserve">Nitravatti B.O</t>
  </si>
  <si>
    <t xml:space="preserve">KU050113013</t>
  </si>
  <si>
    <t xml:space="preserve">Om Nagar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</si>
  <si>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</si>
  <si>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</si>
  <si>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</si>
  <si>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</si>
  <si>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</si>
  <si>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</si>
  <si>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</si>
  <si>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</si>
  <si>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</si>
  <si>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</si>
  <si>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KU050230006</t>
  </si>
  <si>
    <t xml:space="preserve">Parla B.O</t>
  </si>
  <si>
    <t xml:space="preserve">KU050213005</t>
  </si>
  <si>
    <t xml:space="preserve">Pasupula B.O</t>
  </si>
  <si>
    <t xml:space="preserve">KU050104012</t>
  </si>
  <si>
    <t xml:space="preserve">Peddahothur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</si>
  <si>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</si>
  <si>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</si>
  <si>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</si>
  <si>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</si>
  <si>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</si>
  <si>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</si>
  <si>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</si>
  <si>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</si>
  <si>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</si>
  <si>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</si>
  <si>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</si>
  <si>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</si>
  <si>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</si>
  <si>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</si>
  <si>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</si>
  <si>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</si>
  <si>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</si>
  <si>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</si>
  <si>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</si>
  <si>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</si>
  <si>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</si>
  <si>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</si>
  <si>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</si>
  <si>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</si>
  <si>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KU050213006</t>
  </si>
  <si>
    <t xml:space="preserve">Puricherla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</si>
  <si>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</si>
  <si>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</si>
  <si>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</si>
  <si>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</si>
  <si>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KU050227008</t>
  </si>
  <si>
    <t xml:space="preserve">R.Konthalapadu B.O</t>
  </si>
  <si>
    <t xml:space="preserve">KU050216008</t>
  </si>
  <si>
    <t xml:space="preserve">Racherla B.O</t>
  </si>
  <si>
    <t xml:space="preserve">KU050241005</t>
  </si>
  <si>
    <t xml:space="preserve">Rahimanpuram B.O</t>
  </si>
  <si>
    <t xml:space="preserve">KU050238008</t>
  </si>
  <si>
    <t xml:space="preserve">Rampalli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</si>
  <si>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</si>
  <si>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</si>
  <si>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</si>
  <si>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</si>
  <si>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</si>
  <si>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</si>
  <si>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</si>
  <si>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</si>
  <si>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</si>
  <si>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</si>
  <si>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KU050230007</t>
  </si>
  <si>
    <t xml:space="preserve">S.Erragudi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</si>
  <si>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</si>
  <si>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</si>
  <si>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</si>
  <si>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</si>
  <si>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</si>
  <si>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</si>
  <si>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KU050110007</t>
  </si>
  <si>
    <t xml:space="preserve">Santhekudlur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</si>
  <si>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</si>
  <si>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</si>
  <si>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</si>
  <si>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</si>
  <si>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KU050237016</t>
  </si>
  <si>
    <t xml:space="preserve">Sebhaspuram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</si>
  <si>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</si>
  <si>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</si>
  <si>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</si>
  <si>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</si>
  <si>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</si>
  <si>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</si>
  <si>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</si>
  <si>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</si>
  <si>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</si>
  <si>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</si>
  <si>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</si>
  <si>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</si>
  <si>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</si>
  <si>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</si>
  <si>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</si>
  <si>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</si>
  <si>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</si>
  <si>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</si>
  <si>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</si>
  <si>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</si>
  <si>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</si>
  <si>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</si>
  <si>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KU050247010</t>
  </si>
  <si>
    <t xml:space="preserve">Talla Gokulapadu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</si>
  <si>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</si>
  <si>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</si>
  <si>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</si>
  <si>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</si>
  <si>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KU050214010</t>
  </si>
  <si>
    <t xml:space="preserve">Thippanuru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</si>
  <si>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</si>
  <si>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</si>
  <si>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</si>
  <si>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</si>
  <si>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</si>
  <si>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</si>
  <si>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</si>
  <si>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</si>
  <si>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KU050209015</t>
  </si>
  <si>
    <t xml:space="preserve">Ungaralagundla B.O</t>
  </si>
  <si>
    <t xml:space="preserve">KU050220007</t>
  </si>
  <si>
    <t xml:space="preserve">KU050112009</t>
  </si>
  <si>
    <t xml:space="preserve">Upparahal B.O</t>
  </si>
  <si>
    <t xml:space="preserve">KU050123009</t>
  </si>
  <si>
    <t xml:space="preserve">Upparlapalli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</si>
  <si>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</si>
  <si>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</si>
  <si>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</si>
  <si>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</si>
  <si>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</si>
  <si>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</si>
  <si>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</si>
  <si>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</si>
  <si>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</si>
  <si>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</si>
  <si>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</si>
  <si>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</si>
  <si>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</si>
  <si>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</si>
  <si>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KU050237017</t>
  </si>
  <si>
    <t xml:space="preserve">Vengalampalli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</si>
  <si>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</si>
  <si>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</si>
  <si>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</si>
  <si>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</si>
  <si>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</si>
  <si>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</si>
  <si>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</si>
  <si>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KU050109006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</si>
  <si>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</si>
  <si>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</si>
  <si>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</si>
  <si>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</si>
  <si>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</si>
  <si>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</si>
  <si>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</si>
  <si>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</si>
  <si>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KU050118009</t>
  </si>
  <si>
    <t xml:space="preserve">Yeruru B.O</t>
  </si>
  <si>
    <t xml:space="preserve">KU050105000</t>
  </si>
  <si>
    <t xml:space="preserve">Aspari S.O</t>
  </si>
  <si>
    <t xml:space="preserve">KU050203000</t>
  </si>
  <si>
    <t xml:space="preserve">Belagal S.O</t>
  </si>
  <si>
    <t xml:space="preserve">KU050205000</t>
  </si>
  <si>
    <t xml:space="preserve">Bhagya Nagar kurnool S.O</t>
  </si>
  <si>
    <t xml:space="preserve">KU050206000</t>
  </si>
  <si>
    <t xml:space="preserve">Brahmanakotkur S.O</t>
  </si>
  <si>
    <t xml:space="preserve">KU050207000</t>
  </si>
  <si>
    <t xml:space="preserve">Cement Nagar S.O</t>
  </si>
  <si>
    <t xml:space="preserve">KU050208000</t>
  </si>
  <si>
    <t xml:space="preserve">Devanakonda S.O</t>
  </si>
  <si>
    <t xml:space="preserve">KU050210000</t>
  </si>
  <si>
    <t xml:space="preserve">Dhone bazar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</si>
  <si>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</si>
  <si>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</si>
  <si>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</si>
  <si>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</si>
  <si>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KU050107000</t>
  </si>
  <si>
    <t xml:space="preserve">Halaharvi S.O</t>
  </si>
  <si>
    <t xml:space="preserve">KU050108000</t>
  </si>
  <si>
    <t xml:space="preserve">Halvi S.O</t>
  </si>
  <si>
    <t xml:space="preserve">KU050230000</t>
  </si>
  <si>
    <t xml:space="preserve">K.N.Puram S.O</t>
  </si>
  <si>
    <t xml:space="preserve">KU050228000</t>
  </si>
  <si>
    <t xml:space="preserve">Knl osmaniacollege S.O</t>
  </si>
  <si>
    <t xml:space="preserve">KU050113000</t>
  </si>
  <si>
    <t xml:space="preserve">Kosigi S.O</t>
  </si>
  <si>
    <t xml:space="preserve">KU050115000</t>
  </si>
  <si>
    <t xml:space="preserve">Maddikera S.O</t>
  </si>
  <si>
    <t xml:space="preserve">KU050116000</t>
  </si>
  <si>
    <t xml:space="preserve">Mantralaya S.O (Kurnool)</t>
  </si>
  <si>
    <t xml:space="preserve">KU050117000</t>
  </si>
  <si>
    <t xml:space="preserve">Nandavaram S.O</t>
  </si>
  <si>
    <t xml:space="preserve">KU050238000</t>
  </si>
  <si>
    <t xml:space="preserve">Pendekallu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</si>
  <si>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</si>
  <si>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</si>
  <si>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</si>
  <si>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</si>
  <si>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</si>
  <si>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</si>
  <si>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KU050242000</t>
  </si>
  <si>
    <t xml:space="preserve">SAP Camp kNL S.O</t>
  </si>
  <si>
    <t xml:space="preserve">KU050124000</t>
  </si>
  <si>
    <t xml:space="preserve">Tungabhadra S.O</t>
  </si>
  <si>
    <t xml:space="preserve">KU050249000</t>
  </si>
  <si>
    <t xml:space="preserve">Vorvakallu S.O</t>
  </si>
  <si>
    <t xml:space="preserve">KU050238732</t>
  </si>
  <si>
    <t xml:space="preserve">Alamkonda B.O</t>
  </si>
  <si>
    <t xml:space="preserve">Kurnool Division  —  band [1-5]  —  77 office(s)</t>
  </si>
  <si>
    <t xml:space="preserve">KU050119005</t>
  </si>
  <si>
    <t xml:space="preserve">Chinnahulthi B.O</t>
  </si>
  <si>
    <t xml:space="preserve">KU050126000</t>
  </si>
  <si>
    <t xml:space="preserve">Yemmiganur bazar S.O</t>
  </si>
  <si>
    <t xml:space="preserve">KU050110000</t>
  </si>
  <si>
    <t xml:space="preserve">Ingaladahal S.O</t>
  </si>
  <si>
    <t xml:space="preserve">KU050221000</t>
  </si>
  <si>
    <t xml:space="preserve">Kurnool Bazar S.O</t>
  </si>
  <si>
    <t xml:space="preserve">KU050253000</t>
  </si>
  <si>
    <t xml:space="preserve">Krishnagiri S.O</t>
  </si>
  <si>
    <t xml:space="preserve">KU050119000</t>
  </si>
  <si>
    <t xml:space="preserve">Pattikonda S.O</t>
  </si>
  <si>
    <t xml:space="preserve">KU050120000</t>
  </si>
  <si>
    <t xml:space="preserve">Peddakadubur S.O</t>
  </si>
  <si>
    <t xml:space="preserve">KU050103000</t>
  </si>
  <si>
    <t xml:space="preserve">Adoni town S.O</t>
  </si>
  <si>
    <t xml:space="preserve">KU050227000</t>
  </si>
  <si>
    <t xml:space="preserve">N R Peta KNL S.O</t>
  </si>
  <si>
    <t xml:space="preserve">KU050118000</t>
  </si>
  <si>
    <t xml:space="preserve">Nemakallu S.O</t>
  </si>
  <si>
    <t xml:space="preserve">KU050237014</t>
  </si>
  <si>
    <t xml:space="preserve">Peddapodilla B.O</t>
  </si>
  <si>
    <t xml:space="preserve">KU050246008</t>
  </si>
  <si>
    <t xml:space="preserve">Tadakanapalli B.O</t>
  </si>
  <si>
    <t xml:space="preserve">KU050237018</t>
  </si>
  <si>
    <t xml:space="preserve">Yenugumarri B.O</t>
  </si>
  <si>
    <t xml:space="preserve">KU050223000</t>
  </si>
  <si>
    <t xml:space="preserve">Kurnool Dt Court S.O</t>
  </si>
  <si>
    <t xml:space="preserve">KU050122000</t>
  </si>
  <si>
    <t xml:space="preserve">S.K.D.Nagar S.O</t>
  </si>
  <si>
    <t xml:space="preserve">KU050216000</t>
  </si>
  <si>
    <t xml:space="preserve">Jaladurgam S.O</t>
  </si>
  <si>
    <t xml:space="preserve">KU050250000</t>
  </si>
  <si>
    <t xml:space="preserve">Balaji Nagar S.O</t>
  </si>
  <si>
    <t xml:space="preserve">KU050220000</t>
  </si>
  <si>
    <t xml:space="preserve">KNL camp B S.O</t>
  </si>
  <si>
    <t xml:space="preserve">KU050213001</t>
  </si>
  <si>
    <t xml:space="preserve">KU050118008</t>
  </si>
  <si>
    <t xml:space="preserve">Ramadurgam B.O</t>
  </si>
  <si>
    <t xml:space="preserve">KU050208009</t>
  </si>
  <si>
    <t xml:space="preserve">Pallidoddi B.O</t>
  </si>
  <si>
    <t xml:space="preserve">KU050117003</t>
  </si>
  <si>
    <t xml:space="preserve">Pulichinta B.O</t>
  </si>
  <si>
    <t xml:space="preserve">KU050225000</t>
  </si>
  <si>
    <t xml:space="preserve">IIITDM KURNOOL S.O</t>
  </si>
  <si>
    <t xml:space="preserve">KU050203004</t>
  </si>
  <si>
    <t xml:space="preserve">Inagandla B.O</t>
  </si>
  <si>
    <t xml:space="preserve">KU050231000</t>
  </si>
  <si>
    <t xml:space="preserve">M.S.Nagar S.O</t>
  </si>
  <si>
    <t xml:space="preserve">KU050209010</t>
  </si>
  <si>
    <t xml:space="preserve">Kotchervu B.O</t>
  </si>
  <si>
    <t xml:space="preserve">KU050214003</t>
  </si>
  <si>
    <t xml:space="preserve">G.D.Project B.O</t>
  </si>
  <si>
    <t xml:space="preserve">KU050112000</t>
  </si>
  <si>
    <t xml:space="preserve">Kavuthalam S.O</t>
  </si>
  <si>
    <t xml:space="preserve">KU050125011</t>
  </si>
  <si>
    <t xml:space="preserve">Mugati B.O</t>
  </si>
  <si>
    <t xml:space="preserve">KU050204000</t>
  </si>
  <si>
    <t xml:space="preserve">Bethamcherla S.O</t>
  </si>
  <si>
    <t xml:space="preserve">KU050211007</t>
  </si>
  <si>
    <t xml:space="preserve">Lakkasagaram B.O</t>
  </si>
  <si>
    <t xml:space="preserve">KU050237006</t>
  </si>
  <si>
    <t xml:space="preserve">Jakkasanikuntla B.O</t>
  </si>
  <si>
    <t xml:space="preserve">KU050226000</t>
  </si>
  <si>
    <t xml:space="preserve">KURNOOL COLLECTORATE SO.</t>
  </si>
  <si>
    <t xml:space="preserve">KU050201000</t>
  </si>
  <si>
    <t xml:space="preserve">Ashoknagar S.O Kurnool</t>
  </si>
  <si>
    <t xml:space="preserve">KU050109000</t>
  </si>
  <si>
    <t xml:space="preserve">Holalagondi S.O</t>
  </si>
  <si>
    <t xml:space="preserve">KU050200000</t>
  </si>
  <si>
    <t xml:space="preserve">Kurnool H.O</t>
  </si>
  <si>
    <t xml:space="preserve">KU050208004</t>
  </si>
  <si>
    <t xml:space="preserve">Karivemula B.O</t>
  </si>
  <si>
    <t xml:space="preserve">KU050106000</t>
  </si>
  <si>
    <t xml:space="preserve">Bhar Peta Adoni S.O</t>
  </si>
  <si>
    <t xml:space="preserve">KU050240005</t>
  </si>
  <si>
    <t xml:space="preserve">S.Boyanapalli B.O</t>
  </si>
  <si>
    <t xml:space="preserve">KU050220003</t>
  </si>
  <si>
    <t xml:space="preserve">Joharapuram B.O</t>
  </si>
  <si>
    <t xml:space="preserve">KU050249005</t>
  </si>
  <si>
    <t xml:space="preserve">N.Konthalapadu B.O</t>
  </si>
  <si>
    <t xml:space="preserve">KU050123000</t>
  </si>
  <si>
    <t xml:space="preserve">Tuggali S.O</t>
  </si>
  <si>
    <t xml:space="preserve">KU050209001</t>
  </si>
  <si>
    <t xml:space="preserve">B.Ramadurgam B.O</t>
  </si>
  <si>
    <t xml:space="preserve">KU050104000</t>
  </si>
  <si>
    <t xml:space="preserve">Alur S.O (Kurnool)</t>
  </si>
  <si>
    <t xml:space="preserve">KU050109002</t>
  </si>
  <si>
    <t xml:space="preserve">KU050209012</t>
  </si>
  <si>
    <t xml:space="preserve">Malliyala B.O</t>
  </si>
  <si>
    <t xml:space="preserve">KU050125008</t>
  </si>
  <si>
    <t xml:space="preserve">KU050249006</t>
  </si>
  <si>
    <t xml:space="preserve">Sekunala B.O</t>
  </si>
  <si>
    <t xml:space="preserve">KU050242002</t>
  </si>
  <si>
    <t xml:space="preserve">KU050216007</t>
  </si>
  <si>
    <t xml:space="preserve">KU050101003</t>
  </si>
  <si>
    <t xml:space="preserve">KU050243000</t>
  </si>
  <si>
    <t xml:space="preserve">Sri Krishna Nagar S.O</t>
  </si>
  <si>
    <t xml:space="preserve">KU050105003</t>
  </si>
  <si>
    <t xml:space="preserve">Haligera B.O</t>
  </si>
  <si>
    <t xml:space="preserve">KU050206001</t>
  </si>
  <si>
    <t xml:space="preserve">KU050237012</t>
  </si>
  <si>
    <t xml:space="preserve">P.R.Palli B.O</t>
  </si>
  <si>
    <t xml:space="preserve">KU050105004</t>
  </si>
  <si>
    <t xml:space="preserve">KU050246000</t>
  </si>
  <si>
    <t xml:space="preserve">Ulindakonda S.O</t>
  </si>
  <si>
    <t xml:space="preserve">KU050237007</t>
  </si>
  <si>
    <t xml:space="preserve">Kadamakuntla B.O</t>
  </si>
  <si>
    <t xml:space="preserve">KU050101000</t>
  </si>
  <si>
    <t xml:space="preserve">Adoni Arts College S.O</t>
  </si>
  <si>
    <t xml:space="preserve">KU050218000</t>
  </si>
  <si>
    <t xml:space="preserve">Kodumur S.O</t>
  </si>
  <si>
    <t xml:space="preserve">KU050125010</t>
  </si>
  <si>
    <t xml:space="preserve">Kotekallu B.O</t>
  </si>
  <si>
    <t xml:space="preserve">KU050247000</t>
  </si>
  <si>
    <t xml:space="preserve">Veldurthi S.O</t>
  </si>
  <si>
    <t xml:space="preserve">KU050105016</t>
  </si>
  <si>
    <t xml:space="preserve">Tangaradona B.O</t>
  </si>
  <si>
    <t xml:space="preserve">KU050249004</t>
  </si>
  <si>
    <t xml:space="preserve">Komarole B.O</t>
  </si>
  <si>
    <t xml:space="preserve">KU050213000</t>
  </si>
  <si>
    <t xml:space="preserve">Gargeyapuram S.O</t>
  </si>
  <si>
    <t xml:space="preserve">KU050215005</t>
  </si>
  <si>
    <t xml:space="preserve">R.Kanapuram B.O</t>
  </si>
  <si>
    <t xml:space="preserve">KU050247002</t>
  </si>
  <si>
    <t xml:space="preserve">KU050240001</t>
  </si>
  <si>
    <t xml:space="preserve">KU050111000</t>
  </si>
  <si>
    <t xml:space="preserve">Kadivella S.O</t>
  </si>
  <si>
    <t xml:space="preserve">KU050120002</t>
  </si>
  <si>
    <t xml:space="preserve">Doddimekala B.O</t>
  </si>
  <si>
    <t xml:space="preserve">KU050112006</t>
  </si>
  <si>
    <t xml:space="preserve">Kuntanahal B.O</t>
  </si>
  <si>
    <t xml:space="preserve">KU050230005</t>
  </si>
  <si>
    <t xml:space="preserve">K.Markapuram B.O</t>
  </si>
  <si>
    <t xml:space="preserve">KU050125009</t>
  </si>
  <si>
    <t xml:space="preserve">Kambaladinne B.O</t>
  </si>
  <si>
    <t xml:space="preserve">KU050109001</t>
  </si>
  <si>
    <t xml:space="preserve">Chinnahyti B.O</t>
  </si>
  <si>
    <t xml:space="preserve">KU050208001</t>
  </si>
  <si>
    <t xml:space="preserve">Alardinne B.O</t>
  </si>
  <si>
    <t xml:space="preserve">KU050110004</t>
  </si>
  <si>
    <t xml:space="preserve">Hebbatam B.O</t>
  </si>
  <si>
    <t xml:space="preserve">KU050216005</t>
  </si>
  <si>
    <t xml:space="preserve">Kommemarri B.O</t>
  </si>
  <si>
    <t xml:space="preserve">Kurnool Division  —  band [6-10]  —  21 office(s)</t>
  </si>
  <si>
    <t xml:space="preserve">KU050237000</t>
  </si>
  <si>
    <t xml:space="preserve">Peapully S.O</t>
  </si>
  <si>
    <t xml:space="preserve">KU050209000</t>
  </si>
  <si>
    <t xml:space="preserve">Dhone S.O</t>
  </si>
  <si>
    <t xml:space="preserve">KU050214000</t>
  </si>
  <si>
    <t xml:space="preserve">Gonegandla S.O</t>
  </si>
  <si>
    <t xml:space="preserve">KU050125000</t>
  </si>
  <si>
    <t xml:space="preserve">Yemmiganur S.O</t>
  </si>
  <si>
    <t xml:space="preserve">KU050222000</t>
  </si>
  <si>
    <t xml:space="preserve">Kurnool chowk S.O</t>
  </si>
  <si>
    <t xml:space="preserve">KU050203001</t>
  </si>
  <si>
    <t xml:space="preserve">Brahmanadoddi B.O</t>
  </si>
  <si>
    <t xml:space="preserve">KU050112005</t>
  </si>
  <si>
    <t xml:space="preserve">Hanavolu B.O</t>
  </si>
  <si>
    <t xml:space="preserve">KU050110001</t>
  </si>
  <si>
    <t xml:space="preserve">Chinnaharivanam B.O</t>
  </si>
  <si>
    <t xml:space="preserve">KU050117005</t>
  </si>
  <si>
    <t xml:space="preserve">Peddakothali B.O</t>
  </si>
  <si>
    <t xml:space="preserve">KU050209009</t>
  </si>
  <si>
    <t xml:space="preserve">Koilakonda B.O</t>
  </si>
  <si>
    <t xml:space="preserve">KU050227010</t>
  </si>
  <si>
    <t xml:space="preserve">Stantanpuram B.O</t>
  </si>
  <si>
    <t xml:space="preserve">KU050111008</t>
  </si>
  <si>
    <t xml:space="preserve">Mulagundam B.O</t>
  </si>
  <si>
    <t xml:space="preserve">KU050237004</t>
  </si>
  <si>
    <t xml:space="preserve">KU050203010</t>
  </si>
  <si>
    <t xml:space="preserve">Polukallu B.O</t>
  </si>
  <si>
    <t xml:space="preserve">KU050125016</t>
  </si>
  <si>
    <t xml:space="preserve">T.B.P.Colony B.O</t>
  </si>
  <si>
    <t xml:space="preserve">KU050101007</t>
  </si>
  <si>
    <t xml:space="preserve">Dibbanakallu B.O</t>
  </si>
  <si>
    <t xml:space="preserve">KU050214006</t>
  </si>
  <si>
    <t xml:space="preserve">Iranbanda B.O</t>
  </si>
  <si>
    <t xml:space="preserve">KU050237010</t>
  </si>
  <si>
    <t xml:space="preserve">Mettupalli B.O</t>
  </si>
  <si>
    <t xml:space="preserve">KU050238003</t>
  </si>
  <si>
    <t xml:space="preserve">Gundlakonda B.O</t>
  </si>
  <si>
    <t xml:space="preserve">KU050211004</t>
  </si>
  <si>
    <t xml:space="preserve">Kambalapadu B.O</t>
  </si>
  <si>
    <t xml:space="preserve">KU050120008</t>
  </si>
  <si>
    <t xml:space="preserve">Mantriki B.O</t>
  </si>
  <si>
    <t xml:space="preserve">Kurnool Division  —  band [11-20]  —  13 office(s)</t>
  </si>
  <si>
    <t xml:space="preserve">KU050100000</t>
  </si>
  <si>
    <t xml:space="preserve">Adoni H.O</t>
  </si>
  <si>
    <t xml:space="preserve">KU050113002</t>
  </si>
  <si>
    <t xml:space="preserve">Belagallu B.O</t>
  </si>
  <si>
    <t xml:space="preserve">KU050125013</t>
  </si>
  <si>
    <t xml:space="preserve">Parlapalli B.O</t>
  </si>
  <si>
    <t xml:space="preserve">KU050206002</t>
  </si>
  <si>
    <t xml:space="preserve">Damagatla B.O</t>
  </si>
  <si>
    <t xml:space="preserve">KU050246006</t>
  </si>
  <si>
    <t xml:space="preserve">L.Polur B.O</t>
  </si>
  <si>
    <t xml:space="preserve">KU050211005</t>
  </si>
  <si>
    <t xml:space="preserve">Kotakonda B.O</t>
  </si>
  <si>
    <t xml:space="preserve">KU050241004</t>
  </si>
  <si>
    <t xml:space="preserve">KU050110002</t>
  </si>
  <si>
    <t xml:space="preserve">Gajjehalli B.O</t>
  </si>
  <si>
    <t xml:space="preserve">KU050214001</t>
  </si>
  <si>
    <t xml:space="preserve">Alavala B.O</t>
  </si>
  <si>
    <t xml:space="preserve">KU050209003</t>
  </si>
  <si>
    <t xml:space="preserve">Chityala B.O</t>
  </si>
  <si>
    <t xml:space="preserve">KU050214008</t>
  </si>
  <si>
    <t xml:space="preserve">Peddamarriveedu B.O</t>
  </si>
  <si>
    <t xml:space="preserve">KU050109004</t>
  </si>
  <si>
    <t xml:space="preserve">Marlamadiki B.O</t>
  </si>
  <si>
    <t xml:space="preserve">KU050211002</t>
  </si>
  <si>
    <t xml:space="preserve">Chellelichelimala B.O</t>
  </si>
  <si>
    <t xml:space="preserve">Machilipatnam Division  —  band [Nil]  —  112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</si>
  <si>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</si>
  <si>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</si>
  <si>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</si>
  <si>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</si>
  <si>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</si>
  <si>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PE070208001</t>
  </si>
  <si>
    <t xml:space="preserve">Barlapudi B.O</t>
  </si>
  <si>
    <t xml:space="preserve">PE070218002</t>
  </si>
  <si>
    <t xml:space="preserve">Bhatlapenumarru B.O</t>
  </si>
  <si>
    <t xml:space="preserve">PE070212001</t>
  </si>
  <si>
    <t xml:space="preserve">Bhavadevarapalli B.O</t>
  </si>
  <si>
    <t xml:space="preserve">PE070209001</t>
  </si>
  <si>
    <t xml:space="preserve">Bhogireddipalli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</si>
  <si>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</si>
  <si>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</si>
  <si>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</si>
  <si>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</si>
  <si>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</si>
  <si>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</si>
  <si>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</si>
  <si>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</si>
  <si>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</si>
  <si>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</si>
  <si>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PE070210001</t>
  </si>
  <si>
    <t xml:space="preserve">Chiruvolulanka B.O</t>
  </si>
  <si>
    <t xml:space="preserve">PE070204002</t>
  </si>
  <si>
    <t xml:space="preserve">Chittiguduru B.O</t>
  </si>
  <si>
    <t xml:space="preserve">PE070205001</t>
  </si>
  <si>
    <t xml:space="preserve">Chitturu B.O</t>
  </si>
  <si>
    <t xml:space="preserve">PE070206002</t>
  </si>
  <si>
    <t xml:space="preserve">Chitturupu B.O</t>
  </si>
  <si>
    <t xml:space="preserve">PE070215001</t>
  </si>
  <si>
    <t xml:space="preserve">Daggumilli_Z B.O</t>
  </si>
  <si>
    <t xml:space="preserve">PE070209002</t>
  </si>
  <si>
    <t xml:space="preserve">Daliparru B.O</t>
  </si>
  <si>
    <t xml:space="preserve">PE070212003</t>
  </si>
  <si>
    <t xml:space="preserve">Dd.Puram B.O</t>
  </si>
  <si>
    <t xml:space="preserve">PE070202003</t>
  </si>
  <si>
    <t xml:space="preserve">Edlalanka B.O</t>
  </si>
  <si>
    <t xml:space="preserve">PE070213006</t>
  </si>
  <si>
    <t xml:space="preserve">Elakurru B.O</t>
  </si>
  <si>
    <t xml:space="preserve">PE070212005</t>
  </si>
  <si>
    <t xml:space="preserve">Etimogga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</si>
  <si>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</si>
  <si>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</si>
  <si>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</si>
  <si>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</si>
  <si>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PE070107003</t>
  </si>
  <si>
    <t xml:space="preserve">Gundupalem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</si>
  <si>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</si>
  <si>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</si>
  <si>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</si>
  <si>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</si>
  <si>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</si>
  <si>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</si>
  <si>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</si>
  <si>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</si>
  <si>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</si>
  <si>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</si>
  <si>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</si>
  <si>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</si>
  <si>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</si>
  <si>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PE070212007</t>
  </si>
  <si>
    <t xml:space="preserve">Kammanamoulu B.O</t>
  </si>
  <si>
    <t xml:space="preserve">PE070106001</t>
  </si>
  <si>
    <t xml:space="preserve">Kanuru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</si>
  <si>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</si>
  <si>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</si>
  <si>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</si>
  <si>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</si>
  <si>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</si>
  <si>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</si>
  <si>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PE070114002</t>
  </si>
  <si>
    <t xml:space="preserve">Kongamcherla B.O</t>
  </si>
  <si>
    <t xml:space="preserve">PE070118008</t>
  </si>
  <si>
    <t xml:space="preserve">Konkepudi B.O</t>
  </si>
  <si>
    <t xml:space="preserve">PE070202004</t>
  </si>
  <si>
    <t xml:space="preserve">Kothapet_Divi B.O</t>
  </si>
  <si>
    <t xml:space="preserve">PE070217001</t>
  </si>
  <si>
    <t xml:space="preserve">Kummaripalem B.O</t>
  </si>
  <si>
    <t xml:space="preserve">PE070215004</t>
  </si>
  <si>
    <t xml:space="preserve">Kurumaddali B.O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</si>
  <si>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</si>
  <si>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</si>
  <si>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</si>
  <si>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</si>
  <si>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</si>
  <si>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</si>
  <si>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PE070207004</t>
  </si>
  <si>
    <t xml:space="preserve">Lingareddipalem B.O</t>
  </si>
  <si>
    <t xml:space="preserve">PE070205004</t>
  </si>
  <si>
    <t xml:space="preserve">Maddipatla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</si>
  <si>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</si>
  <si>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</si>
  <si>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</si>
  <si>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</si>
  <si>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</si>
  <si>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</si>
  <si>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PE070209006</t>
  </si>
  <si>
    <t xml:space="preserve">PE070213001</t>
  </si>
  <si>
    <t xml:space="preserve">Mantripalem B.O</t>
  </si>
  <si>
    <t xml:space="preserve">PE070202005</t>
  </si>
  <si>
    <t xml:space="preserve">Modumudi B.O</t>
  </si>
  <si>
    <t xml:space="preserve">PE070110002</t>
  </si>
  <si>
    <t xml:space="preserve">Mukkollu B.O</t>
  </si>
  <si>
    <t xml:space="preserve">PE070118012</t>
  </si>
  <si>
    <t xml:space="preserve">Nadupuru B.O</t>
  </si>
  <si>
    <t xml:space="preserve">PE070114003</t>
  </si>
  <si>
    <t xml:space="preserve">PE070210004</t>
  </si>
  <si>
    <t xml:space="preserve">Nagayatippa B.O</t>
  </si>
  <si>
    <t xml:space="preserve">PE070212009</t>
  </si>
  <si>
    <t xml:space="preserve">Nali B.O</t>
  </si>
  <si>
    <t xml:space="preserve">PE070118013</t>
  </si>
  <si>
    <t xml:space="preserve">Nandigama B.O</t>
  </si>
  <si>
    <t xml:space="preserve">PE070213004</t>
  </si>
  <si>
    <t xml:space="preserve">P.G.Lanka B.O</t>
  </si>
  <si>
    <t xml:space="preserve">PE070201002</t>
  </si>
  <si>
    <t xml:space="preserve">Pagolu B.O</t>
  </si>
  <si>
    <t xml:space="preserve">PE070214003</t>
  </si>
  <si>
    <t xml:space="preserve">Palankipadu B.O</t>
  </si>
  <si>
    <t xml:space="preserve">PE070206003</t>
  </si>
  <si>
    <t xml:space="preserve">Papanasanam B.O</t>
  </si>
  <si>
    <t xml:space="preserve">PE070212011</t>
  </si>
  <si>
    <t xml:space="preserve">Parrachivara B.O</t>
  </si>
  <si>
    <t xml:space="preserve">PE070215005</t>
  </si>
  <si>
    <t xml:space="preserve">Pasumarru B.O</t>
  </si>
  <si>
    <t xml:space="preserve">PE070212012</t>
  </si>
  <si>
    <t xml:space="preserve">Pedakammavaripalem B.O</t>
  </si>
  <si>
    <t xml:space="preserve">PE070208004</t>
  </si>
  <si>
    <t xml:space="preserve">Pedamuttevi B.O</t>
  </si>
  <si>
    <t xml:space="preserve">PE070106005</t>
  </si>
  <si>
    <t xml:space="preserve">PE070107006</t>
  </si>
  <si>
    <t xml:space="preserve">Pedayadara B.O</t>
  </si>
  <si>
    <t xml:space="preserve">PE070112004</t>
  </si>
  <si>
    <t xml:space="preserve">Penjendra B.O</t>
  </si>
  <si>
    <t xml:space="preserve">PE070117006</t>
  </si>
  <si>
    <t xml:space="preserve">Penumalli B.O</t>
  </si>
  <si>
    <t xml:space="preserve">PE070215006</t>
  </si>
  <si>
    <t xml:space="preserve">Perisepalli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</si>
  <si>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</si>
  <si>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</si>
  <si>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</si>
  <si>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</si>
  <si>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PE070106006</t>
  </si>
  <si>
    <t xml:space="preserve">Pothepalli B.O</t>
  </si>
  <si>
    <t xml:space="preserve">PE070106007</t>
  </si>
  <si>
    <t xml:space="preserve">Pothireddipalem B.O</t>
  </si>
  <si>
    <t xml:space="preserve">PE070202007</t>
  </si>
  <si>
    <t xml:space="preserve">Puligadda B.O</t>
  </si>
  <si>
    <t xml:space="preserve">PE070219003</t>
  </si>
  <si>
    <t xml:space="preserve">PE070215007</t>
  </si>
  <si>
    <t xml:space="preserve">Rimmanapudi B.O</t>
  </si>
  <si>
    <t xml:space="preserve">PE070107008</t>
  </si>
  <si>
    <t xml:space="preserve">PE070107010</t>
  </si>
  <si>
    <t xml:space="preserve">S.N.Gollapalem B.O</t>
  </si>
  <si>
    <t xml:space="preserve">PE070207008</t>
  </si>
  <si>
    <t xml:space="preserve">Salempalem B.O</t>
  </si>
  <si>
    <t xml:space="preserve">PE070117007</t>
  </si>
  <si>
    <t xml:space="preserve">Satuluru B.O</t>
  </si>
  <si>
    <t xml:space="preserve">PE070212013</t>
  </si>
  <si>
    <t xml:space="preserve">Sorlagondhi B.O</t>
  </si>
  <si>
    <t xml:space="preserve">PE070206004</t>
  </si>
  <si>
    <t xml:space="preserve">Srikakulam B.O</t>
  </si>
  <si>
    <t xml:space="preserve">PE070206005</t>
  </si>
  <si>
    <t xml:space="preserve">Tadepalli B.O</t>
  </si>
  <si>
    <t xml:space="preserve">PE070212015</t>
  </si>
  <si>
    <t xml:space="preserve">Talagadadeevi B.O</t>
  </si>
  <si>
    <t xml:space="preserve">PE070213005</t>
  </si>
  <si>
    <t xml:space="preserve">Tarakaturu B.O</t>
  </si>
  <si>
    <t xml:space="preserve">PE070107011</t>
  </si>
  <si>
    <t xml:space="preserve">Tummalacheruvu B.O</t>
  </si>
  <si>
    <t xml:space="preserve">PE070205006</t>
  </si>
  <si>
    <t xml:space="preserve">Turakapalem B.O</t>
  </si>
  <si>
    <t xml:space="preserve">PE070207007</t>
  </si>
  <si>
    <t xml:space="preserve">Ullipalem B.O</t>
  </si>
  <si>
    <t xml:space="preserve">PE070215008</t>
  </si>
  <si>
    <t xml:space="preserve">Undrapudi B.O</t>
  </si>
  <si>
    <t xml:space="preserve">PE070202010</t>
  </si>
  <si>
    <t xml:space="preserve">V.Kothapalem B.O</t>
  </si>
  <si>
    <t xml:space="preserve">PE070203003</t>
  </si>
  <si>
    <t xml:space="preserve">V.Rudravaram B.O</t>
  </si>
  <si>
    <t xml:space="preserve">PE070114004</t>
  </si>
  <si>
    <t xml:space="preserve">Vadlamannadu B.O</t>
  </si>
  <si>
    <t xml:space="preserve">PE070206006</t>
  </si>
  <si>
    <t xml:space="preserve">Velivolu B.O</t>
  </si>
  <si>
    <t xml:space="preserve">PE070114005</t>
  </si>
  <si>
    <t xml:space="preserve">PE070217002</t>
  </si>
  <si>
    <t xml:space="preserve">PE070110004</t>
  </si>
  <si>
    <t xml:space="preserve">Venturumilli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</si>
  <si>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</si>
  <si>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</si>
  <si>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</si>
  <si>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</si>
  <si>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PE070201004</t>
  </si>
  <si>
    <t xml:space="preserve">Yarlagadda B.O</t>
  </si>
  <si>
    <t xml:space="preserve">PE070108000</t>
  </si>
  <si>
    <t xml:space="preserve">Desaipet S.O</t>
  </si>
  <si>
    <t xml:space="preserve">PE070202000</t>
  </si>
  <si>
    <t xml:space="preserve">Gandhikshetram S.O</t>
  </si>
  <si>
    <t xml:space="preserve">PE070204000</t>
  </si>
  <si>
    <t xml:space="preserve">Guduru S.O</t>
  </si>
  <si>
    <t xml:space="preserve">PE070208000</t>
  </si>
  <si>
    <t xml:space="preserve">K.P.Centre S.O</t>
  </si>
  <si>
    <t xml:space="preserve">PE070205000</t>
  </si>
  <si>
    <t xml:space="preserve">Kaja S.O</t>
  </si>
  <si>
    <t xml:space="preserve">PE070211000</t>
  </si>
  <si>
    <t xml:space="preserve">Movva S.O</t>
  </si>
  <si>
    <t xml:space="preserve">PE070117000</t>
  </si>
  <si>
    <t xml:space="preserve">Munjuluru S.O</t>
  </si>
  <si>
    <t xml:space="preserve">PE070212000</t>
  </si>
  <si>
    <t xml:space="preserve">Nagayalanka S.O</t>
  </si>
  <si>
    <t xml:space="preserve">PE070218000</t>
  </si>
  <si>
    <t xml:space="preserve">Pedasanagallu S.O</t>
  </si>
  <si>
    <t xml:space="preserve">PE070122000</t>
  </si>
  <si>
    <t xml:space="preserve">Valandapalem S.O</t>
  </si>
  <si>
    <t xml:space="preserve">Machilipatnam Division  —  band [1-5]  —  71 office(s)</t>
  </si>
  <si>
    <t xml:space="preserve">PE070203000</t>
  </si>
  <si>
    <t xml:space="preserve">Ghantasala S.O</t>
  </si>
  <si>
    <t xml:space="preserve">PE070121000</t>
  </si>
  <si>
    <t xml:space="preserve">U.G.C.Works S.O</t>
  </si>
  <si>
    <t xml:space="preserve">PE070101000</t>
  </si>
  <si>
    <t xml:space="preserve">Balaramunipet S.O</t>
  </si>
  <si>
    <t xml:space="preserve">PE070207000</t>
  </si>
  <si>
    <t xml:space="preserve">Koduru S.O</t>
  </si>
  <si>
    <t xml:space="preserve">PE070217000</t>
  </si>
  <si>
    <t xml:space="preserve">Pedakallepalli S.O</t>
  </si>
  <si>
    <t xml:space="preserve">PE070118000</t>
  </si>
  <si>
    <t xml:space="preserve">Pedana S.O</t>
  </si>
  <si>
    <t xml:space="preserve">PE070106000</t>
  </si>
  <si>
    <t xml:space="preserve">Chilakalapudi S.O</t>
  </si>
  <si>
    <t xml:space="preserve">PE070107002</t>
  </si>
  <si>
    <t xml:space="preserve">Gilakaladindi B.O</t>
  </si>
  <si>
    <t xml:space="preserve">PE070209000</t>
  </si>
  <si>
    <t xml:space="preserve">Lakshmipuram S.O (Krishna)</t>
  </si>
  <si>
    <t xml:space="preserve">PE070208003</t>
  </si>
  <si>
    <t xml:space="preserve">Eddanapudi B.O</t>
  </si>
  <si>
    <t xml:space="preserve">PE070202001</t>
  </si>
  <si>
    <t xml:space="preserve">Aswaraopalem B.O</t>
  </si>
  <si>
    <t xml:space="preserve">PE070110000</t>
  </si>
  <si>
    <t xml:space="preserve">Dokiparru S.O</t>
  </si>
  <si>
    <t xml:space="preserve">PE070117004</t>
  </si>
  <si>
    <t xml:space="preserve">Kanchadam B.O</t>
  </si>
  <si>
    <t xml:space="preserve">PE070111000</t>
  </si>
  <si>
    <t xml:space="preserve">Godugupet S.O</t>
  </si>
  <si>
    <t xml:space="preserve">PE070102000</t>
  </si>
  <si>
    <t xml:space="preserve">Batchupet S.O</t>
  </si>
  <si>
    <t xml:space="preserve">PE070115000</t>
  </si>
  <si>
    <t xml:space="preserve">K.P.Pur S.O</t>
  </si>
  <si>
    <t xml:space="preserve">PE070214002</t>
  </si>
  <si>
    <t xml:space="preserve">Nimmaluru B.O</t>
  </si>
  <si>
    <t xml:space="preserve">PE070215000</t>
  </si>
  <si>
    <t xml:space="preserve">Pamarru S.O (Krishna)</t>
  </si>
  <si>
    <t xml:space="preserve">PE070210000</t>
  </si>
  <si>
    <t xml:space="preserve">Mopidevi S.O</t>
  </si>
  <si>
    <t xml:space="preserve">PE070201001</t>
  </si>
  <si>
    <t xml:space="preserve">PE070212004</t>
  </si>
  <si>
    <t xml:space="preserve">Edurumondi B.O</t>
  </si>
  <si>
    <t xml:space="preserve">PE070209003</t>
  </si>
  <si>
    <t xml:space="preserve">Endakuduru B.O</t>
  </si>
  <si>
    <t xml:space="preserve">PE070118005</t>
  </si>
  <si>
    <t xml:space="preserve">Chittipalem B.O</t>
  </si>
  <si>
    <t xml:space="preserve">PE070212010</t>
  </si>
  <si>
    <t xml:space="preserve">Nangegadda B.O</t>
  </si>
  <si>
    <t xml:space="preserve">PE070120000</t>
  </si>
  <si>
    <t xml:space="preserve">Rajupet S.O</t>
  </si>
  <si>
    <t xml:space="preserve">PE070203001</t>
  </si>
  <si>
    <t xml:space="preserve">Devarakota B.O</t>
  </si>
  <si>
    <t xml:space="preserve">PE070207005</t>
  </si>
  <si>
    <t xml:space="preserve">Mandapakala B.O</t>
  </si>
  <si>
    <t xml:space="preserve">PE070109000</t>
  </si>
  <si>
    <t xml:space="preserve">Dt.Court S.O</t>
  </si>
  <si>
    <t xml:space="preserve">PE070107005</t>
  </si>
  <si>
    <t xml:space="preserve">Mpm Fort B.O</t>
  </si>
  <si>
    <t xml:space="preserve">PE070202008</t>
  </si>
  <si>
    <t xml:space="preserve">Ramachandrapuram_Divi B.O</t>
  </si>
  <si>
    <t xml:space="preserve">PE070210003</t>
  </si>
  <si>
    <t xml:space="preserve">Kokkiligadda B.O</t>
  </si>
  <si>
    <t xml:space="preserve">PE070205002</t>
  </si>
  <si>
    <t xml:space="preserve">Kanchakoduru B.O</t>
  </si>
  <si>
    <t xml:space="preserve">PE070205003</t>
  </si>
  <si>
    <t xml:space="preserve">Kosuru B.O</t>
  </si>
  <si>
    <t xml:space="preserve">PE070212002</t>
  </si>
  <si>
    <t xml:space="preserve">Chodavaram B.O</t>
  </si>
  <si>
    <t xml:space="preserve">PE070118011</t>
  </si>
  <si>
    <t xml:space="preserve">Mutcherla B.O</t>
  </si>
  <si>
    <t xml:space="preserve">PE070107012</t>
  </si>
  <si>
    <t xml:space="preserve">PE070219002</t>
  </si>
  <si>
    <t xml:space="preserve">Ramannapet B.O</t>
  </si>
  <si>
    <t xml:space="preserve">PE070202011</t>
  </si>
  <si>
    <t xml:space="preserve">Vekanuru B.O</t>
  </si>
  <si>
    <t xml:space="preserve">PE070106003</t>
  </si>
  <si>
    <t xml:space="preserve">Mekavanipalem B.O</t>
  </si>
  <si>
    <t xml:space="preserve">PE070110003</t>
  </si>
  <si>
    <t xml:space="preserve">Pesaramilli B.O</t>
  </si>
  <si>
    <t xml:space="preserve">PE070188000</t>
  </si>
  <si>
    <t xml:space="preserve">Krishna University S.O</t>
  </si>
  <si>
    <t xml:space="preserve">PE070117005</t>
  </si>
  <si>
    <t xml:space="preserve">PE070118007</t>
  </si>
  <si>
    <t xml:space="preserve">Kappaladoddi B.O</t>
  </si>
  <si>
    <t xml:space="preserve">PE070107009</t>
  </si>
  <si>
    <t xml:space="preserve">Saradanagar B.O</t>
  </si>
  <si>
    <t xml:space="preserve">PE070201000</t>
  </si>
  <si>
    <t xml:space="preserve">Challapalli S.O</t>
  </si>
  <si>
    <t xml:space="preserve">PE070209005</t>
  </si>
  <si>
    <t xml:space="preserve">Majeru B.O</t>
  </si>
  <si>
    <t xml:space="preserve">PE070213000</t>
  </si>
  <si>
    <t xml:space="preserve">Nidumolu S.O</t>
  </si>
  <si>
    <t xml:space="preserve">PE070211002</t>
  </si>
  <si>
    <t xml:space="preserve">Vemulamada B.O</t>
  </si>
  <si>
    <t xml:space="preserve">PE070210005</t>
  </si>
  <si>
    <t xml:space="preserve">Pedaprolu B.O</t>
  </si>
  <si>
    <t xml:space="preserve">PE070204003</t>
  </si>
  <si>
    <t xml:space="preserve">Kankata B.O</t>
  </si>
  <si>
    <t xml:space="preserve">PE070107000</t>
  </si>
  <si>
    <t xml:space="preserve">Chintaguntapalem S.O</t>
  </si>
  <si>
    <t xml:space="preserve">PE070214000</t>
  </si>
  <si>
    <t xml:space="preserve">Nimmakuru S.O</t>
  </si>
  <si>
    <t xml:space="preserve">PE070107001</t>
  </si>
  <si>
    <t xml:space="preserve">Chinnapuram B.O</t>
  </si>
  <si>
    <t xml:space="preserve">PE070106004</t>
  </si>
  <si>
    <t xml:space="preserve">Manginapudi B.O</t>
  </si>
  <si>
    <t xml:space="preserve">PE070207002</t>
  </si>
  <si>
    <t xml:space="preserve">Hamsaladeevi B.O</t>
  </si>
  <si>
    <t xml:space="preserve">PE070215003</t>
  </si>
  <si>
    <t xml:space="preserve">Kondiparru B.O</t>
  </si>
  <si>
    <t xml:space="preserve">PE070107004</t>
  </si>
  <si>
    <t xml:space="preserve">Kammavaricheruvu B.O</t>
  </si>
  <si>
    <t xml:space="preserve">PE070207001</t>
  </si>
  <si>
    <t xml:space="preserve">Divigollapalem B.O</t>
  </si>
  <si>
    <t xml:space="preserve">PE070206000</t>
  </si>
  <si>
    <t xml:space="preserve">Kodali S.O</t>
  </si>
  <si>
    <t xml:space="preserve">PE070215009</t>
  </si>
  <si>
    <t xml:space="preserve">Uruturu B.O</t>
  </si>
  <si>
    <t xml:space="preserve">PE070211001</t>
  </si>
  <si>
    <t xml:space="preserve">Gudapadu B.O</t>
  </si>
  <si>
    <t xml:space="preserve">PE070210002</t>
  </si>
  <si>
    <t xml:space="preserve">K.Kothapalem B.O</t>
  </si>
  <si>
    <t xml:space="preserve">PE070201003</t>
  </si>
  <si>
    <t xml:space="preserve">Vakkalagadda B.O</t>
  </si>
  <si>
    <t xml:space="preserve">PE070112002</t>
  </si>
  <si>
    <t xml:space="preserve">PE070114000</t>
  </si>
  <si>
    <t xml:space="preserve">Kavutaram S.O</t>
  </si>
  <si>
    <t xml:space="preserve">PE070218001</t>
  </si>
  <si>
    <t xml:space="preserve">Ayyanki B.O</t>
  </si>
  <si>
    <t xml:space="preserve">PE070212014</t>
  </si>
  <si>
    <t xml:space="preserve">T.Kothapalem B.O</t>
  </si>
  <si>
    <t xml:space="preserve">PE070106008</t>
  </si>
  <si>
    <t xml:space="preserve">PE070219000</t>
  </si>
  <si>
    <t xml:space="preserve">Polavaram(K) S.O</t>
  </si>
  <si>
    <t xml:space="preserve">PE070202002</t>
  </si>
  <si>
    <t xml:space="preserve">Bandlaicheruvu B.O</t>
  </si>
  <si>
    <t xml:space="preserve">PE070112001</t>
  </si>
  <si>
    <t xml:space="preserve">Daggumailli B.O</t>
  </si>
  <si>
    <t xml:space="preserve">Machilipatnam Division  —  band [6-10]  —  1 office(s)</t>
  </si>
  <si>
    <t xml:space="preserve">PE070112000</t>
  </si>
  <si>
    <t xml:space="preserve">Gudlavalleru S.O</t>
  </si>
  <si>
    <t xml:space="preserve">Machilipatnam Division  —  band [11-20]  —  3 office(s)</t>
  </si>
  <si>
    <t xml:space="preserve">PE070100000</t>
  </si>
  <si>
    <t xml:space="preserve">Machilipatnam H.O</t>
  </si>
  <si>
    <t xml:space="preserve">PE070103000</t>
  </si>
  <si>
    <t xml:space="preserve">Bhaskarapuram S.O</t>
  </si>
  <si>
    <t xml:space="preserve">PE070200000</t>
  </si>
  <si>
    <t xml:space="preserve">Avanigadda H.O</t>
  </si>
  <si>
    <t xml:space="preserve">Markapur Division  —  band [Nil]  —  359 office(s)</t>
  </si>
  <si>
    <t xml:space="preserve">KU060229001</t>
  </si>
  <si>
    <t xml:space="preserve">Akaveedu B.O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</si>
  <si>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</si>
  <si>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</si>
  <si>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</si>
  <si>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</si>
  <si>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</si>
  <si>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</si>
  <si>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</si>
  <si>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</si>
  <si>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</si>
  <si>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</si>
  <si>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</si>
  <si>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</si>
  <si>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</si>
  <si>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</si>
  <si>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</si>
  <si>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</si>
  <si>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</si>
  <si>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</si>
  <si>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</si>
  <si>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</si>
  <si>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</si>
  <si>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</si>
  <si>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</si>
  <si>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</si>
  <si>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</si>
  <si>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</si>
  <si>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KU060205001</t>
  </si>
  <si>
    <t xml:space="preserve">Aravallipadu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</si>
  <si>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</si>
  <si>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</si>
  <si>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</si>
  <si>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</si>
  <si>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</si>
  <si>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</si>
  <si>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</si>
  <si>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</si>
  <si>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</si>
  <si>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</si>
  <si>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</si>
  <si>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</si>
  <si>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</si>
  <si>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</si>
  <si>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</si>
  <si>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</si>
  <si>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</si>
  <si>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</si>
  <si>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</si>
  <si>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</si>
  <si>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</si>
  <si>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PE100505001</t>
  </si>
  <si>
    <t xml:space="preserve">Ballipalli B.O</t>
  </si>
  <si>
    <t xml:space="preserve">PE100507003</t>
  </si>
  <si>
    <t xml:space="preserve">Bandiveli Gandla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</si>
  <si>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</si>
  <si>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</si>
  <si>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</si>
  <si>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</si>
  <si>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</si>
  <si>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</si>
  <si>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</si>
  <si>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</si>
  <si>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</si>
  <si>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</si>
  <si>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</si>
  <si>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</si>
  <si>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</si>
  <si>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</si>
  <si>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PE100519003</t>
  </si>
  <si>
    <t xml:space="preserve">Boddikurapadu B.O</t>
  </si>
  <si>
    <t xml:space="preserve">KU060217002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</si>
  <si>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</si>
  <si>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</si>
  <si>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</si>
  <si>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</si>
  <si>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</si>
  <si>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</si>
  <si>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</si>
  <si>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</si>
  <si>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</si>
  <si>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</si>
  <si>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</si>
  <si>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KU060210003</t>
  </si>
  <si>
    <t xml:space="preserve">PE100511003</t>
  </si>
  <si>
    <t xml:space="preserve">Buchannapalem B.O</t>
  </si>
  <si>
    <t xml:space="preserve">PE100422001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</si>
  <si>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</si>
  <si>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</si>
  <si>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</si>
  <si>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</si>
  <si>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</si>
  <si>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</si>
  <si>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</si>
  <si>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</si>
  <si>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</si>
  <si>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</si>
  <si>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</si>
  <si>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</si>
  <si>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</si>
  <si>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</si>
  <si>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PE100505004</t>
  </si>
  <si>
    <t xml:space="preserve">Cheerladinne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</si>
  <si>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</si>
  <si>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</si>
  <si>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</si>
  <si>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</si>
  <si>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</si>
  <si>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</si>
  <si>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</si>
  <si>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</si>
  <si>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PE100504001</t>
  </si>
  <si>
    <t xml:space="preserve">Chinamuppalapadu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</si>
  <si>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</si>
  <si>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</si>
  <si>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</si>
  <si>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</si>
  <si>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KU060219003</t>
  </si>
  <si>
    <t xml:space="preserve">Chinnagudipadu B.O</t>
  </si>
  <si>
    <t xml:space="preserve">KU060224002</t>
  </si>
  <si>
    <t xml:space="preserve">Chinnaobanayunipalle B.O</t>
  </si>
  <si>
    <t xml:space="preserve">KU060203003</t>
  </si>
  <si>
    <t xml:space="preserve">Chinnayachavaram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</si>
  <si>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</si>
  <si>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</si>
  <si>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</si>
  <si>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</si>
  <si>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</si>
  <si>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KU060213003</t>
  </si>
  <si>
    <t xml:space="preserve">Chintalapalle B.O</t>
  </si>
  <si>
    <t xml:space="preserve">PE100421006</t>
  </si>
  <si>
    <t xml:space="preserve">KU060229004</t>
  </si>
  <si>
    <t xml:space="preserve">Chollaveedu B.O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</si>
  <si>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</si>
  <si>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</si>
  <si>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</si>
  <si>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</si>
  <si>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</si>
  <si>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</si>
  <si>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</si>
  <si>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</si>
  <si>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</si>
  <si>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</si>
  <si>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</si>
  <si>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</si>
  <si>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</si>
  <si>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</si>
  <si>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</si>
  <si>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</si>
  <si>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</si>
  <si>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</si>
  <si>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PE100511006</t>
  </si>
  <si>
    <t xml:space="preserve">Dirisavancha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</si>
  <si>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</si>
  <si>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</si>
  <si>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</si>
  <si>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</si>
  <si>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</si>
  <si>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</si>
  <si>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</si>
  <si>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</si>
  <si>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</si>
  <si>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</si>
  <si>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</si>
  <si>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</si>
  <si>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</si>
  <si>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</si>
  <si>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</si>
  <si>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</si>
  <si>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</si>
  <si>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</si>
  <si>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</si>
  <si>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</si>
  <si>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</si>
  <si>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KU060227003</t>
  </si>
  <si>
    <t xml:space="preserve">Ganapavaram B.O</t>
  </si>
  <si>
    <t xml:space="preserve">KU060205005</t>
  </si>
  <si>
    <t xml:space="preserve">Gangadevipalle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</si>
  <si>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</si>
  <si>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</si>
  <si>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</si>
  <si>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</si>
  <si>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</si>
  <si>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</si>
  <si>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</si>
  <si>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</si>
  <si>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</si>
  <si>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</si>
  <si>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</si>
  <si>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</si>
  <si>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</si>
  <si>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</si>
  <si>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</si>
  <si>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</si>
  <si>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</si>
  <si>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</si>
  <si>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</si>
  <si>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</si>
  <si>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</si>
  <si>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</si>
  <si>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PE100502003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</si>
  <si>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</si>
  <si>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</si>
  <si>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</si>
  <si>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</si>
  <si>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</si>
  <si>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</si>
  <si>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</si>
  <si>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</si>
  <si>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</si>
  <si>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</si>
  <si>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</si>
  <si>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</si>
  <si>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</si>
  <si>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</si>
  <si>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PE100519007</t>
  </si>
  <si>
    <t xml:space="preserve">Gundlasamudram B.O</t>
  </si>
  <si>
    <t xml:space="preserve">PE100422004</t>
  </si>
  <si>
    <t xml:space="preserve">Guravajipet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</si>
  <si>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</si>
  <si>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</si>
  <si>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</si>
  <si>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</si>
  <si>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</si>
  <si>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</si>
  <si>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</si>
  <si>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</si>
  <si>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</si>
  <si>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</si>
  <si>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</si>
  <si>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</si>
  <si>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</si>
  <si>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</si>
  <si>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</si>
  <si>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</si>
  <si>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</si>
  <si>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</si>
  <si>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</si>
  <si>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</si>
  <si>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</si>
  <si>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</si>
  <si>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</si>
  <si>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</si>
  <si>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</si>
  <si>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KU060222004</t>
  </si>
  <si>
    <t xml:space="preserve">J.Pullalacheruvu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</si>
  <si>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</si>
  <si>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</si>
  <si>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</si>
  <si>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</si>
  <si>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</si>
  <si>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</si>
  <si>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</si>
  <si>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</si>
  <si>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</si>
  <si>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</si>
  <si>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</si>
  <si>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</si>
  <si>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</si>
  <si>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</si>
  <si>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</si>
  <si>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</si>
  <si>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</si>
  <si>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</si>
  <si>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</si>
  <si>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</si>
  <si>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</si>
  <si>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</si>
  <si>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</si>
  <si>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PE100505005</t>
  </si>
  <si>
    <t xml:space="preserve">Kancharlavaripalem B.O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</si>
  <si>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</si>
  <si>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</si>
  <si>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</si>
  <si>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</si>
  <si>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</si>
  <si>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</si>
  <si>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</si>
  <si>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</si>
  <si>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</si>
  <si>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</si>
  <si>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</si>
  <si>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</si>
  <si>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</si>
  <si>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</si>
  <si>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</si>
  <si>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</si>
  <si>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</si>
  <si>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</si>
  <si>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</si>
  <si>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</si>
  <si>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</si>
  <si>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</si>
  <si>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</si>
  <si>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</si>
  <si>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</si>
  <si>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</si>
  <si>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</si>
  <si>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</si>
  <si>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</si>
  <si>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</si>
  <si>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</si>
  <si>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PE100502004</t>
  </si>
  <si>
    <t xml:space="preserve">KU060220006</t>
  </si>
  <si>
    <t xml:space="preserve">Kothapeta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</si>
  <si>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</si>
  <si>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</si>
  <si>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</si>
  <si>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</si>
  <si>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</si>
  <si>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</si>
  <si>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PE100504005</t>
  </si>
  <si>
    <t xml:space="preserve">Kutagundla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</si>
  <si>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</si>
  <si>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</si>
  <si>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</si>
  <si>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</si>
  <si>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</si>
  <si>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</si>
  <si>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PE100505006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</si>
  <si>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</si>
  <si>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</si>
  <si>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</si>
  <si>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</si>
  <si>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</si>
  <si>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</si>
  <si>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</si>
  <si>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</si>
  <si>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</si>
  <si>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</si>
  <si>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</si>
  <si>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</si>
  <si>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KU060209006</t>
  </si>
  <si>
    <t xml:space="preserve">Mallampeta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</si>
  <si>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</si>
  <si>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</si>
  <si>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</si>
  <si>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</si>
  <si>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</si>
  <si>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</si>
  <si>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</si>
  <si>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</si>
  <si>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</si>
  <si>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</si>
  <si>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</si>
  <si>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PE100512003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</si>
  <si>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</si>
  <si>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</si>
  <si>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</si>
  <si>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</si>
  <si>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KU060221005</t>
  </si>
  <si>
    <t xml:space="preserve">Marrivemula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</si>
  <si>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</si>
  <si>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</si>
  <si>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</si>
  <si>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</si>
  <si>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</si>
  <si>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</si>
  <si>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</si>
  <si>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</si>
  <si>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</si>
  <si>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</si>
  <si>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</si>
  <si>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</si>
  <si>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</si>
  <si>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</si>
  <si>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</si>
  <si>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</si>
  <si>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</si>
  <si>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</si>
  <si>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</si>
  <si>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PE100421011</t>
  </si>
  <si>
    <t xml:space="preserve">Musunurukothapalli B.O</t>
  </si>
  <si>
    <t xml:space="preserve">PE100111007</t>
  </si>
  <si>
    <t xml:space="preserve">Naddimallapuram B.O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</si>
  <si>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</si>
  <si>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</si>
  <si>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</si>
  <si>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</si>
  <si>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</si>
  <si>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</si>
  <si>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</si>
  <si>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</si>
  <si>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</si>
  <si>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PE100503009</t>
  </si>
  <si>
    <t xml:space="preserve">Naidupet B.O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</si>
  <si>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</si>
  <si>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</si>
  <si>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</si>
  <si>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</si>
  <si>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KU060223003</t>
  </si>
  <si>
    <t xml:space="preserve">Nallaguntla B.O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</si>
  <si>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</si>
  <si>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</si>
  <si>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</si>
  <si>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</si>
  <si>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</si>
  <si>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</si>
  <si>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PE100508006</t>
  </si>
  <si>
    <t xml:space="preserve">Narasamambapuram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</si>
  <si>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</si>
  <si>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</si>
  <si>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</si>
  <si>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</si>
  <si>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</si>
  <si>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</si>
  <si>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</si>
  <si>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</si>
  <si>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</si>
  <si>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</si>
  <si>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</si>
  <si>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</si>
  <si>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</si>
  <si>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</si>
  <si>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</si>
  <si>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</si>
  <si>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</si>
  <si>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</si>
  <si>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</si>
  <si>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</si>
  <si>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</si>
  <si>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</si>
  <si>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PE100519011</t>
  </si>
  <si>
    <t xml:space="preserve">Nippatlapadu B.O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</si>
  <si>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</si>
  <si>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</si>
  <si>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</si>
  <si>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</si>
  <si>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</si>
  <si>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</si>
  <si>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</si>
  <si>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</si>
  <si>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</si>
  <si>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PE100503010</t>
  </si>
  <si>
    <t xml:space="preserve">PE100505008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</si>
  <si>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</si>
  <si>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</si>
  <si>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</si>
  <si>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</si>
  <si>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</si>
  <si>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</si>
  <si>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</si>
  <si>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</si>
  <si>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</si>
  <si>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</si>
  <si>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</si>
  <si>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</si>
  <si>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</si>
  <si>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</si>
  <si>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</si>
  <si>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</si>
  <si>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</si>
  <si>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</si>
  <si>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</si>
  <si>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</si>
  <si>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</si>
  <si>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</si>
  <si>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</si>
  <si>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</si>
  <si>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</si>
  <si>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</si>
  <si>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</si>
  <si>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</si>
  <si>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</si>
  <si>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</si>
  <si>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</si>
  <si>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</si>
  <si>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</si>
  <si>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</si>
  <si>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PE100502008</t>
  </si>
  <si>
    <t xml:space="preserve">Pulipadu B.O</t>
  </si>
  <si>
    <t xml:space="preserve">PE100509011</t>
  </si>
  <si>
    <t xml:space="preserve">Purimetla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</si>
  <si>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</si>
  <si>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</si>
  <si>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</si>
  <si>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</si>
  <si>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</si>
  <si>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</si>
  <si>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</si>
  <si>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PE100502010</t>
  </si>
  <si>
    <t xml:space="preserve">Ramachandrapuram B.O</t>
  </si>
  <si>
    <t xml:space="preserve">PE100520009</t>
  </si>
  <si>
    <t xml:space="preserve">Ramagopalapuram B.O</t>
  </si>
  <si>
    <t xml:space="preserve">KU060227010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</si>
  <si>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</si>
  <si>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</si>
  <si>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</si>
  <si>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</si>
  <si>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</si>
  <si>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</si>
  <si>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</si>
  <si>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</si>
  <si>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</si>
  <si>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</si>
  <si>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</si>
  <si>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</si>
  <si>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</si>
  <si>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</si>
  <si>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</si>
  <si>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</si>
  <si>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</si>
  <si>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</si>
  <si>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</si>
  <si>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</si>
  <si>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</si>
  <si>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</si>
  <si>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</si>
  <si>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</si>
  <si>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</si>
  <si>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</si>
  <si>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</si>
  <si>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</si>
  <si>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</si>
  <si>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</si>
  <si>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</si>
  <si>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</si>
  <si>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</si>
  <si>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</si>
  <si>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</si>
  <si>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PE100519013</t>
  </si>
  <si>
    <t xml:space="preserve">Talamalla B.O</t>
  </si>
  <si>
    <t xml:space="preserve">PE100510007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</si>
  <si>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</si>
  <si>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</si>
  <si>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</si>
  <si>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</si>
  <si>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</si>
  <si>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</si>
  <si>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</si>
  <si>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</si>
  <si>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</si>
  <si>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</si>
  <si>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</si>
  <si>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</si>
  <si>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KU060230010</t>
  </si>
  <si>
    <t xml:space="preserve">Thippayapalem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</si>
  <si>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</si>
  <si>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</si>
  <si>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</si>
  <si>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</si>
  <si>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</si>
  <si>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</si>
  <si>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</si>
  <si>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</si>
  <si>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</si>
  <si>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</si>
  <si>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</si>
  <si>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</si>
  <si>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</si>
  <si>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</si>
  <si>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</si>
  <si>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</si>
  <si>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</si>
  <si>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</si>
  <si>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</si>
  <si>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</si>
  <si>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</si>
  <si>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</si>
  <si>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</si>
  <si>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PE100519015</t>
  </si>
  <si>
    <t xml:space="preserve">Vallayapalem B.O</t>
  </si>
  <si>
    <t xml:space="preserve">PE100520010</t>
  </si>
  <si>
    <t xml:space="preserve">Vedullacheruvu B.O</t>
  </si>
  <si>
    <t xml:space="preserve">KU060208016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</si>
  <si>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</si>
  <si>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</si>
  <si>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</si>
  <si>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</si>
  <si>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</si>
  <si>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</si>
  <si>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</si>
  <si>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</si>
  <si>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</si>
  <si>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</si>
  <si>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</si>
  <si>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</si>
  <si>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</si>
  <si>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</si>
  <si>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</si>
  <si>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</si>
  <si>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</si>
  <si>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</si>
  <si>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</si>
  <si>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</si>
  <si>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</si>
  <si>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</si>
  <si>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</si>
  <si>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</si>
  <si>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</si>
  <si>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</si>
  <si>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KU060218006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</si>
  <si>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</si>
  <si>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</si>
  <si>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</si>
  <si>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</si>
  <si>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</si>
  <si>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</si>
  <si>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</si>
  <si>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</si>
  <si>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</si>
  <si>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</si>
  <si>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</si>
  <si>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</si>
  <si>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</si>
  <si>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PE100502000</t>
  </si>
  <si>
    <t xml:space="preserve">Darsi S.O</t>
  </si>
  <si>
    <t xml:space="preserve">KU060205000</t>
  </si>
  <si>
    <t xml:space="preserve">Donakonda R.S. S.O</t>
  </si>
  <si>
    <t xml:space="preserve">KU060206000</t>
  </si>
  <si>
    <t xml:space="preserve">Dupadu S.O</t>
  </si>
  <si>
    <t xml:space="preserve">KU060209000</t>
  </si>
  <si>
    <t xml:space="preserve">Gajjalakonda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</si>
  <si>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</si>
  <si>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</si>
  <si>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</si>
  <si>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</si>
  <si>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PE100507000</t>
  </si>
  <si>
    <t xml:space="preserve">Kurichedu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</si>
  <si>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</si>
  <si>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</si>
  <si>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</si>
  <si>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</si>
  <si>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</si>
  <si>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</si>
  <si>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</si>
  <si>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</si>
  <si>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</si>
  <si>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</si>
  <si>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</si>
  <si>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</si>
  <si>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KU060220000</t>
  </si>
  <si>
    <t xml:space="preserve">Pitikayagulla S.O</t>
  </si>
  <si>
    <t xml:space="preserve">KU060221000</t>
  </si>
  <si>
    <t xml:space="preserve">Pullala Cheruvu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</si>
  <si>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</si>
  <si>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</si>
  <si>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</si>
  <si>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</si>
  <si>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</si>
  <si>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</si>
  <si>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</si>
  <si>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</si>
  <si>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</si>
  <si>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</si>
  <si>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</si>
  <si>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</si>
  <si>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</si>
  <si>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</si>
  <si>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</si>
  <si>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</si>
  <si>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</si>
  <si>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</si>
  <si>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</si>
  <si>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</si>
  <si>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</si>
  <si>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</si>
  <si>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</si>
  <si>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</si>
  <si>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</si>
  <si>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</si>
  <si>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</si>
  <si>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</si>
  <si>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</si>
  <si>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</si>
  <si>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KU060226384</t>
  </si>
  <si>
    <t xml:space="preserve">SGIT BO-Darimadugu</t>
  </si>
  <si>
    <t xml:space="preserve">Markapur Division  —  band [1-5]  —  95 office(s)</t>
  </si>
  <si>
    <t xml:space="preserve">PE100504007</t>
  </si>
  <si>
    <t xml:space="preserve">Pedadasullapalli B.O</t>
  </si>
  <si>
    <t xml:space="preserve">KU060211000</t>
  </si>
  <si>
    <t xml:space="preserve">Giddalur Bazar S.O</t>
  </si>
  <si>
    <t xml:space="preserve">PE100421000</t>
  </si>
  <si>
    <t xml:space="preserve">C.S.Puram S.O</t>
  </si>
  <si>
    <t xml:space="preserve">PE100508003</t>
  </si>
  <si>
    <t xml:space="preserve">Kotalapalli B.O</t>
  </si>
  <si>
    <t xml:space="preserve">KU060222000</t>
  </si>
  <si>
    <t xml:space="preserve">Racherla S.O</t>
  </si>
  <si>
    <t xml:space="preserve">KU060203006</t>
  </si>
  <si>
    <t xml:space="preserve">Jangamguntla B.O</t>
  </si>
  <si>
    <t xml:space="preserve">PE100508004</t>
  </si>
  <si>
    <t xml:space="preserve">Marapaguntla B.O</t>
  </si>
  <si>
    <t xml:space="preserve">PE100508007</t>
  </si>
  <si>
    <t xml:space="preserve">Pedagogulapalli B.O</t>
  </si>
  <si>
    <t xml:space="preserve">KU060217000</t>
  </si>
  <si>
    <t xml:space="preserve">Mohiddin Puram S.O</t>
  </si>
  <si>
    <t xml:space="preserve">PE100502011</t>
  </si>
  <si>
    <t xml:space="preserve">Ramulaveedu B.O</t>
  </si>
  <si>
    <t xml:space="preserve">KU060202000</t>
  </si>
  <si>
    <t xml:space="preserve">Besthavari Peta S.O</t>
  </si>
  <si>
    <t xml:space="preserve">PE100520501</t>
  </si>
  <si>
    <t xml:space="preserve">Ramalingapuram BO</t>
  </si>
  <si>
    <t xml:space="preserve">KU060218001</t>
  </si>
  <si>
    <t xml:space="preserve">Burjupalle B.O</t>
  </si>
  <si>
    <t xml:space="preserve">PE100511000</t>
  </si>
  <si>
    <t xml:space="preserve">Pedarikatla S.O</t>
  </si>
  <si>
    <t xml:space="preserve">PE100519014</t>
  </si>
  <si>
    <t xml:space="preserve">Tripurasundaripuram B.O</t>
  </si>
  <si>
    <t xml:space="preserve">KU060208014</t>
  </si>
  <si>
    <t xml:space="preserve">Narasayapalem B.O</t>
  </si>
  <si>
    <t xml:space="preserve">PE100507002</t>
  </si>
  <si>
    <t xml:space="preserve">Alavalapadu B.O</t>
  </si>
  <si>
    <t xml:space="preserve">PE100421014</t>
  </si>
  <si>
    <t xml:space="preserve">Votlabailu B.O</t>
  </si>
  <si>
    <t xml:space="preserve">PE100508005</t>
  </si>
  <si>
    <t xml:space="preserve">Nagireddypalli B.O</t>
  </si>
  <si>
    <t xml:space="preserve">KU060218000</t>
  </si>
  <si>
    <t xml:space="preserve">Mundlapadu S.O</t>
  </si>
  <si>
    <t xml:space="preserve">KU060222002</t>
  </si>
  <si>
    <t xml:space="preserve">Anumalapalle B.O</t>
  </si>
  <si>
    <t xml:space="preserve">PE100505000</t>
  </si>
  <si>
    <t xml:space="preserve">Kanigiri S.O</t>
  </si>
  <si>
    <t xml:space="preserve">PE100513005</t>
  </si>
  <si>
    <t xml:space="preserve">Nandanavanam B.O</t>
  </si>
  <si>
    <t xml:space="preserve">PE100508002</t>
  </si>
  <si>
    <t xml:space="preserve">Gollaplli B.O</t>
  </si>
  <si>
    <t xml:space="preserve">KU060210008</t>
  </si>
  <si>
    <t xml:space="preserve">PE100506009</t>
  </si>
  <si>
    <t xml:space="preserve">Vaddimadugu B.O</t>
  </si>
  <si>
    <t xml:space="preserve">PE100516005</t>
  </si>
  <si>
    <t xml:space="preserve">Kothayeruvaripalli B.O</t>
  </si>
  <si>
    <t xml:space="preserve">PE100421005</t>
  </si>
  <si>
    <t xml:space="preserve">Chennapanayunipalli B.O</t>
  </si>
  <si>
    <t xml:space="preserve">PE100509000</t>
  </si>
  <si>
    <t xml:space="preserve">Mundlamur S.O</t>
  </si>
  <si>
    <t xml:space="preserve">KU060203009</t>
  </si>
  <si>
    <t xml:space="preserve">Magatur B.O</t>
  </si>
  <si>
    <t xml:space="preserve">PE100510008</t>
  </si>
  <si>
    <t xml:space="preserve">KU060208011</t>
  </si>
  <si>
    <t xml:space="preserve">Mallapalem B.O</t>
  </si>
  <si>
    <t xml:space="preserve">PE100422012</t>
  </si>
  <si>
    <t xml:space="preserve">Vangapadu B.O</t>
  </si>
  <si>
    <t xml:space="preserve">KU060208002</t>
  </si>
  <si>
    <t xml:space="preserve">Boyalapalle B.O</t>
  </si>
  <si>
    <t xml:space="preserve">PE100510001</t>
  </si>
  <si>
    <t xml:space="preserve">Chinnipadu B.O</t>
  </si>
  <si>
    <t xml:space="preserve">KU060226005</t>
  </si>
  <si>
    <t xml:space="preserve">Devarajugattu B.O</t>
  </si>
  <si>
    <t xml:space="preserve">PE100421009</t>
  </si>
  <si>
    <t xml:space="preserve">Kovilampadu B.O</t>
  </si>
  <si>
    <t xml:space="preserve">KU060210009</t>
  </si>
  <si>
    <t xml:space="preserve">Yellupalle B.O</t>
  </si>
  <si>
    <t xml:space="preserve">PE100509004</t>
  </si>
  <si>
    <t xml:space="preserve">Pasupugallu B.O</t>
  </si>
  <si>
    <t xml:space="preserve">PE100509005</t>
  </si>
  <si>
    <t xml:space="preserve">Pedavullagallu B.O</t>
  </si>
  <si>
    <t xml:space="preserve">PE100513001</t>
  </si>
  <si>
    <t xml:space="preserve">Gudipatipalli B.O</t>
  </si>
  <si>
    <t xml:space="preserve">KU060202005</t>
  </si>
  <si>
    <t xml:space="preserve">Pusalapadu B.O</t>
  </si>
  <si>
    <t xml:space="preserve">PE100520005</t>
  </si>
  <si>
    <t xml:space="preserve">Kanakanampadu B.O</t>
  </si>
  <si>
    <t xml:space="preserve">PE100422013</t>
  </si>
  <si>
    <t xml:space="preserve">PE100514005</t>
  </si>
  <si>
    <t xml:space="preserve">Thotavenganapalem B.O</t>
  </si>
  <si>
    <t xml:space="preserve">PE100507010</t>
  </si>
  <si>
    <t xml:space="preserve">Peddavaram B.O</t>
  </si>
  <si>
    <t xml:space="preserve">KU060225005</t>
  </si>
  <si>
    <t xml:space="preserve">Meerjampeta B.O</t>
  </si>
  <si>
    <t xml:space="preserve">KU060219013</t>
  </si>
  <si>
    <t xml:space="preserve">KU060201000</t>
  </si>
  <si>
    <t xml:space="preserve">Ardhaveedu S.O</t>
  </si>
  <si>
    <t xml:space="preserve">PE100507006</t>
  </si>
  <si>
    <t xml:space="preserve">Gangadonakonda B.O</t>
  </si>
  <si>
    <t xml:space="preserve">KU060229003</t>
  </si>
  <si>
    <t xml:space="preserve">Araveetikota B.O</t>
  </si>
  <si>
    <t xml:space="preserve">PE100519016</t>
  </si>
  <si>
    <t xml:space="preserve">Veluru B.O</t>
  </si>
  <si>
    <t xml:space="preserve">PE100502006</t>
  </si>
  <si>
    <t xml:space="preserve">Nimmareddipalem B.O</t>
  </si>
  <si>
    <t xml:space="preserve">PE100508001</t>
  </si>
  <si>
    <t xml:space="preserve">Ballavaram B.O</t>
  </si>
  <si>
    <t xml:space="preserve">KU060202002</t>
  </si>
  <si>
    <t xml:space="preserve">Mokshagundam B.O</t>
  </si>
  <si>
    <t xml:space="preserve">KU060207000</t>
  </si>
  <si>
    <t xml:space="preserve">Edavalli S.O</t>
  </si>
  <si>
    <t xml:space="preserve">PE100511011</t>
  </si>
  <si>
    <t xml:space="preserve">Sudanagunta B.O</t>
  </si>
  <si>
    <t xml:space="preserve">KU060206008</t>
  </si>
  <si>
    <t xml:space="preserve">PE100508000</t>
  </si>
  <si>
    <t xml:space="preserve">Mogallur S.O</t>
  </si>
  <si>
    <t xml:space="preserve">PE100511009</t>
  </si>
  <si>
    <t xml:space="preserve">Madalavaripalem B.O</t>
  </si>
  <si>
    <t xml:space="preserve">KU060225003</t>
  </si>
  <si>
    <t xml:space="preserve">KU060203000</t>
  </si>
  <si>
    <t xml:space="preserve">Cumbum S.O</t>
  </si>
  <si>
    <t xml:space="preserve">PE100507012</t>
  </si>
  <si>
    <t xml:space="preserve">West Gangavaram B.O</t>
  </si>
  <si>
    <t xml:space="preserve">KU060218003</t>
  </si>
  <si>
    <t xml:space="preserve">Kommanuru B.O</t>
  </si>
  <si>
    <t xml:space="preserve">KU060213000</t>
  </si>
  <si>
    <t xml:space="preserve">Komarole S.O</t>
  </si>
  <si>
    <t xml:space="preserve">KU060208015</t>
  </si>
  <si>
    <t xml:space="preserve">Peddakolukula B.O</t>
  </si>
  <si>
    <t xml:space="preserve">KU060210000</t>
  </si>
  <si>
    <t xml:space="preserve">Giddalur S.O</t>
  </si>
  <si>
    <t xml:space="preserve">PE100504006</t>
  </si>
  <si>
    <t xml:space="preserve">Pedadasaripalli B.O</t>
  </si>
  <si>
    <t xml:space="preserve">PE100519010</t>
  </si>
  <si>
    <t xml:space="preserve">PE100422005</t>
  </si>
  <si>
    <t xml:space="preserve">Inimerla B.O</t>
  </si>
  <si>
    <t xml:space="preserve">KU060205011</t>
  </si>
  <si>
    <t xml:space="preserve">KU060201002</t>
  </si>
  <si>
    <t xml:space="preserve">Bollupalle B.O</t>
  </si>
  <si>
    <t xml:space="preserve">KU060230008</t>
  </si>
  <si>
    <t xml:space="preserve">PE100504002</t>
  </si>
  <si>
    <t xml:space="preserve">Edaravaripalli B.O</t>
  </si>
  <si>
    <t xml:space="preserve">PE100514000</t>
  </si>
  <si>
    <t xml:space="preserve">Pothakamur S.O</t>
  </si>
  <si>
    <t xml:space="preserve">PE100511007</t>
  </si>
  <si>
    <t xml:space="preserve">Irsalagundam B.O</t>
  </si>
  <si>
    <t xml:space="preserve">KU060219000</t>
  </si>
  <si>
    <t xml:space="preserve">Pedda Dornala S.O</t>
  </si>
  <si>
    <t xml:space="preserve">PE100511133</t>
  </si>
  <si>
    <t xml:space="preserve">Jafala Puram BO</t>
  </si>
  <si>
    <t xml:space="preserve">KU060201006</t>
  </si>
  <si>
    <t xml:space="preserve">Papinenipalle B.O</t>
  </si>
  <si>
    <t xml:space="preserve">PE100516002</t>
  </si>
  <si>
    <t xml:space="preserve">Chinairlapadu B.O</t>
  </si>
  <si>
    <t xml:space="preserve">PE100519004</t>
  </si>
  <si>
    <t xml:space="preserve">Bodavada B.O</t>
  </si>
  <si>
    <t xml:space="preserve">KU060208009</t>
  </si>
  <si>
    <t xml:space="preserve">Gurijepalle B.O</t>
  </si>
  <si>
    <t xml:space="preserve">PE100513009</t>
  </si>
  <si>
    <t xml:space="preserve">Valicherla B.O</t>
  </si>
  <si>
    <t xml:space="preserve">PE100503000</t>
  </si>
  <si>
    <t xml:space="preserve">Gotlagattu S.O</t>
  </si>
  <si>
    <t xml:space="preserve">KU060221006</t>
  </si>
  <si>
    <t xml:space="preserve">Mutukula B.O</t>
  </si>
  <si>
    <t xml:space="preserve">KU060227006</t>
  </si>
  <si>
    <t xml:space="preserve">Medepi B.O</t>
  </si>
  <si>
    <t xml:space="preserve">KU060222001</t>
  </si>
  <si>
    <t xml:space="preserve">Anumalaveedu B.O</t>
  </si>
  <si>
    <t xml:space="preserve">KU060207006</t>
  </si>
  <si>
    <t xml:space="preserve">Satyavolu B.O</t>
  </si>
  <si>
    <t xml:space="preserve">KU060218004</t>
  </si>
  <si>
    <t xml:space="preserve">KU060224007</t>
  </si>
  <si>
    <t xml:space="preserve">Salakalaveedu B.O</t>
  </si>
  <si>
    <t xml:space="preserve">KU060228003</t>
  </si>
  <si>
    <t xml:space="preserve">Nagellamudipi B.O</t>
  </si>
  <si>
    <t xml:space="preserve">PE100506000</t>
  </si>
  <si>
    <t xml:space="preserve">Konakana Metla S.O</t>
  </si>
  <si>
    <t xml:space="preserve">PE100520006</t>
  </si>
  <si>
    <t xml:space="preserve">Panduvanagulavaram B.O</t>
  </si>
  <si>
    <t xml:space="preserve">KU060208000</t>
  </si>
  <si>
    <t xml:space="preserve">Erragondapalem S.O</t>
  </si>
  <si>
    <t xml:space="preserve">KU060204000</t>
  </si>
  <si>
    <t xml:space="preserve">Cumbum East ND TSO</t>
  </si>
  <si>
    <t xml:space="preserve">Markapur Division  —  band [6-10]  —  4 office(s)</t>
  </si>
  <si>
    <t xml:space="preserve">KU060206009</t>
  </si>
  <si>
    <t xml:space="preserve">Obulakkapalli B.O</t>
  </si>
  <si>
    <t xml:space="preserve">KU060219010</t>
  </si>
  <si>
    <t xml:space="preserve">Ramachandrakota B.O</t>
  </si>
  <si>
    <t xml:space="preserve">KU060206011</t>
  </si>
  <si>
    <t xml:space="preserve">Vellampalle B.O</t>
  </si>
  <si>
    <t xml:space="preserve">KU060219008</t>
  </si>
  <si>
    <t xml:space="preserve">Markapur Division  —  band [11-20]  —  2 office(s)</t>
  </si>
  <si>
    <t xml:space="preserve">KU060200000</t>
  </si>
  <si>
    <t xml:space="preserve">Markapur H.O</t>
  </si>
  <si>
    <t xml:space="preserve">KU060219006</t>
  </si>
  <si>
    <t xml:space="preserve">Jammidornala B.O</t>
  </si>
  <si>
    <t xml:space="preserve">Nandyal Division  —  band [Nil]  —  240 office(s)</t>
  </si>
  <si>
    <t xml:space="preserve">KU060301001</t>
  </si>
  <si>
    <t xml:space="preserve">A.Kodur B.O</t>
  </si>
  <si>
    <t xml:space="preserve">KU050248001</t>
  </si>
  <si>
    <t xml:space="preserve">Abdullapuram B.O</t>
  </si>
  <si>
    <t xml:space="preserve">KU060329001</t>
  </si>
  <si>
    <t xml:space="preserve">KU060320001</t>
  </si>
  <si>
    <t xml:space="preserve">Ahobilam B.O</t>
  </si>
  <si>
    <t xml:space="preserve">KU060331001</t>
  </si>
  <si>
    <t xml:space="preserve">Akkampalli B.O</t>
  </si>
  <si>
    <t xml:space="preserve">KU050212001</t>
  </si>
  <si>
    <t xml:space="preserve">Alaganur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</si>
  <si>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</si>
  <si>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</si>
  <si>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</si>
  <si>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</si>
  <si>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</si>
  <si>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KU060325001</t>
  </si>
  <si>
    <t xml:space="preserve">Ammireddinagar B.O</t>
  </si>
  <si>
    <t xml:space="preserve">KU060329002</t>
  </si>
  <si>
    <t xml:space="preserve">Ankireddypalli B.O</t>
  </si>
  <si>
    <t xml:space="preserve">KU060306001</t>
  </si>
  <si>
    <t xml:space="preserve">Anupur B.O</t>
  </si>
  <si>
    <t xml:space="preserve">KU060322001</t>
  </si>
  <si>
    <t xml:space="preserve">Appalapuram B.O</t>
  </si>
  <si>
    <t xml:space="preserve">KU060308001</t>
  </si>
  <si>
    <t xml:space="preserve">Ayalur B.O</t>
  </si>
  <si>
    <t xml:space="preserve">KU060301002</t>
  </si>
  <si>
    <t xml:space="preserve">B.Kodur B.O</t>
  </si>
  <si>
    <t xml:space="preserve">KU060320003</t>
  </si>
  <si>
    <t xml:space="preserve">Bachepalle B.O</t>
  </si>
  <si>
    <t xml:space="preserve">KU060310002</t>
  </si>
  <si>
    <t xml:space="preserve">Balapanur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</si>
  <si>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</si>
  <si>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</si>
  <si>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</si>
  <si>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</si>
  <si>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KU060302001</t>
  </si>
  <si>
    <t xml:space="preserve">Beeravolu B.O</t>
  </si>
  <si>
    <t xml:space="preserve">KU060306002</t>
  </si>
  <si>
    <t xml:space="preserve">KU060332001</t>
  </si>
  <si>
    <t xml:space="preserve">Belum B.O</t>
  </si>
  <si>
    <t xml:space="preserve">KU060327002</t>
  </si>
  <si>
    <t xml:space="preserve">Bhimunipadu B.O</t>
  </si>
  <si>
    <t xml:space="preserve">KU050248003</t>
  </si>
  <si>
    <t xml:space="preserve">Bhojanam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</si>
  <si>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</si>
  <si>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</si>
  <si>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</si>
  <si>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</si>
  <si>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</si>
  <si>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</si>
  <si>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</si>
  <si>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</si>
  <si>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KU060336001</t>
  </si>
  <si>
    <t xml:space="preserve">Bodemmanur B.O</t>
  </si>
  <si>
    <t xml:space="preserve">KU060302002</t>
  </si>
  <si>
    <t xml:space="preserve">Boyalakuntla B.O</t>
  </si>
  <si>
    <t xml:space="preserve">KU060308003</t>
  </si>
  <si>
    <t xml:space="preserve">Chabolu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</si>
  <si>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</si>
  <si>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</si>
  <si>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</si>
  <si>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</si>
  <si>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</si>
  <si>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</si>
  <si>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</si>
  <si>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</si>
  <si>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</si>
  <si>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</si>
  <si>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</si>
  <si>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</si>
  <si>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KU060311001</t>
  </si>
  <si>
    <t xml:space="preserve">Chindukur B.O</t>
  </si>
  <si>
    <t xml:space="preserve">KU060334002</t>
  </si>
  <si>
    <t xml:space="preserve">Chinnakambalur B.O</t>
  </si>
  <si>
    <t xml:space="preserve">KU060320004</t>
  </si>
  <si>
    <t xml:space="preserve">Chintakommudinne B.O</t>
  </si>
  <si>
    <t xml:space="preserve">KU060324002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</si>
  <si>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</si>
  <si>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</si>
  <si>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</si>
  <si>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</si>
  <si>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KU060314003</t>
  </si>
  <si>
    <t xml:space="preserve">Deebaguntla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</si>
  <si>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</si>
  <si>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</si>
  <si>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</si>
  <si>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</si>
  <si>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</si>
  <si>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</si>
  <si>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</si>
  <si>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</si>
  <si>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</si>
  <si>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</si>
  <si>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</si>
  <si>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</si>
  <si>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</si>
  <si>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KU060320005</t>
  </si>
  <si>
    <t xml:space="preserve">G.Jambuladinne B.O</t>
  </si>
  <si>
    <t xml:space="preserve">KU060322002</t>
  </si>
  <si>
    <t xml:space="preserve">KU060311003</t>
  </si>
  <si>
    <t xml:space="preserve">Gadigarevula B.O</t>
  </si>
  <si>
    <t xml:space="preserve">KU060313001</t>
  </si>
  <si>
    <t xml:space="preserve">Galichennayapalem B.O</t>
  </si>
  <si>
    <t xml:space="preserve">KU060302004</t>
  </si>
  <si>
    <t xml:space="preserve">KU060333003</t>
  </si>
  <si>
    <t xml:space="preserve">Giddalur Kkt B.O</t>
  </si>
  <si>
    <t xml:space="preserve">KU050202005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</si>
  <si>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</si>
  <si>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</si>
  <si>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</si>
  <si>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</si>
  <si>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</si>
  <si>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</si>
  <si>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KU060314004</t>
  </si>
  <si>
    <t xml:space="preserve">Govindapalle B.O</t>
  </si>
  <si>
    <t xml:space="preserve">KU050212003</t>
  </si>
  <si>
    <t xml:space="preserve">Grandhivemula B.O</t>
  </si>
  <si>
    <t xml:space="preserve">KU060318002</t>
  </si>
  <si>
    <t xml:space="preserve">Gumparamandinne B.O</t>
  </si>
  <si>
    <t xml:space="preserve">KU060327005</t>
  </si>
  <si>
    <t xml:space="preserve">Gundupapala B.O</t>
  </si>
  <si>
    <t xml:space="preserve">KU050248005</t>
  </si>
  <si>
    <t xml:space="preserve">Guntakandala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</si>
  <si>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</si>
  <si>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</si>
  <si>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</si>
  <si>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</si>
  <si>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</si>
  <si>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</si>
  <si>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</si>
  <si>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</si>
  <si>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</si>
  <si>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</si>
  <si>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</si>
  <si>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</si>
  <si>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</si>
  <si>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</si>
  <si>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KU050232005</t>
  </si>
  <si>
    <t xml:space="preserve">Jalakanur B.O</t>
  </si>
  <si>
    <t xml:space="preserve">KU060306004</t>
  </si>
  <si>
    <t xml:space="preserve">Jillalla B.O</t>
  </si>
  <si>
    <t xml:space="preserve">KU060314001</t>
  </si>
  <si>
    <t xml:space="preserve">Jillella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</si>
  <si>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</si>
  <si>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</si>
  <si>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</si>
  <si>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</si>
  <si>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</si>
  <si>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</si>
  <si>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</si>
  <si>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</si>
  <si>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</si>
  <si>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</si>
  <si>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</si>
  <si>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</si>
  <si>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</si>
  <si>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</si>
  <si>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KU060314002</t>
  </si>
  <si>
    <t xml:space="preserve">Kaminenipalle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</si>
  <si>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</si>
  <si>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</si>
  <si>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</si>
  <si>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</si>
  <si>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</si>
  <si>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</si>
  <si>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</si>
  <si>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</si>
  <si>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</si>
  <si>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</si>
  <si>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KU060322004</t>
  </si>
  <si>
    <t xml:space="preserve">Katikavanikunta B.O</t>
  </si>
  <si>
    <t xml:space="preserve">KU060310004</t>
  </si>
  <si>
    <t xml:space="preserve">Kavulur B.O</t>
  </si>
  <si>
    <t xml:space="preserve">KU060311004</t>
  </si>
  <si>
    <t xml:space="preserve">Kondajutur B.O</t>
  </si>
  <si>
    <t xml:space="preserve">KU060332004</t>
  </si>
  <si>
    <t xml:space="preserve">Kondamanayunipalli B.O</t>
  </si>
  <si>
    <t xml:space="preserve">KU060325003</t>
  </si>
  <si>
    <t xml:space="preserve">KU060320006</t>
  </si>
  <si>
    <t xml:space="preserve">Kondupalle B.O</t>
  </si>
  <si>
    <t xml:space="preserve">KU060310005</t>
  </si>
  <si>
    <t xml:space="preserve">Konededu B.O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</si>
  <si>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</si>
  <si>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</si>
  <si>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</si>
  <si>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</si>
  <si>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</si>
  <si>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</si>
  <si>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KU060302007</t>
  </si>
  <si>
    <t xml:space="preserve">KU060308008</t>
  </si>
  <si>
    <t xml:space="preserve">KU060308009</t>
  </si>
  <si>
    <t xml:space="preserve">KU060322005</t>
  </si>
  <si>
    <t xml:space="preserve">Krishnagiri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</si>
  <si>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</si>
  <si>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</si>
  <si>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</si>
  <si>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</si>
  <si>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KU060322006</t>
  </si>
  <si>
    <t xml:space="preserve">Kypa B.O</t>
  </si>
  <si>
    <t xml:space="preserve">KU060322007</t>
  </si>
  <si>
    <t xml:space="preserve">Lingambodu B.O</t>
  </si>
  <si>
    <t xml:space="preserve">KU060313003</t>
  </si>
  <si>
    <t xml:space="preserve">KU060318007</t>
  </si>
  <si>
    <t xml:space="preserve">M.Krishnapuram B.O</t>
  </si>
  <si>
    <t xml:space="preserve">KU050248006</t>
  </si>
  <si>
    <t xml:space="preserve">Maddur B.O</t>
  </si>
  <si>
    <t xml:space="preserve">KU060324006</t>
  </si>
  <si>
    <t xml:space="preserve">KU050248007</t>
  </si>
  <si>
    <t xml:space="preserve">KU060302008</t>
  </si>
  <si>
    <t xml:space="preserve">Mahadevapuram B.O</t>
  </si>
  <si>
    <t xml:space="preserve">KU060305000</t>
  </si>
  <si>
    <t xml:space="preserve">Mahanandi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</si>
  <si>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</si>
  <si>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</si>
  <si>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</si>
  <si>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</si>
  <si>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KU050212005</t>
  </si>
  <si>
    <t xml:space="preserve">Manchalakatta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</si>
  <si>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</si>
  <si>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</si>
  <si>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</si>
  <si>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</si>
  <si>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</si>
  <si>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</si>
  <si>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</si>
  <si>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</si>
  <si>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</si>
  <si>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</si>
  <si>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</si>
  <si>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</si>
  <si>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</si>
  <si>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</si>
  <si>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</si>
  <si>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</si>
  <si>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</si>
  <si>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</si>
  <si>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KU050248008</t>
  </si>
  <si>
    <t xml:space="preserve">Mothukuru B.O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</si>
  <si>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</si>
  <si>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</si>
  <si>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</si>
  <si>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</si>
  <si>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</si>
  <si>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</si>
  <si>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KU060324008</t>
  </si>
  <si>
    <t xml:space="preserve">Muthyalapadu B.O</t>
  </si>
  <si>
    <t xml:space="preserve">KU050219002</t>
  </si>
  <si>
    <t xml:space="preserve">Mutsumarri B.O</t>
  </si>
  <si>
    <t xml:space="preserve">KU050233006</t>
  </si>
  <si>
    <t xml:space="preserve">N.S.C.Farm B.O</t>
  </si>
  <si>
    <t xml:space="preserve">KU060319003</t>
  </si>
  <si>
    <t xml:space="preserve">Nallagatla B.O</t>
  </si>
  <si>
    <t xml:space="preserve">KU050202014</t>
  </si>
  <si>
    <t xml:space="preserve">Nallakalva B.O</t>
  </si>
  <si>
    <t xml:space="preserve">KU050202015</t>
  </si>
  <si>
    <t xml:space="preserve">Nandikunta B.O</t>
  </si>
  <si>
    <t xml:space="preserve">KU060329009</t>
  </si>
  <si>
    <t xml:space="preserve">Nandipadu B.O</t>
  </si>
  <si>
    <t xml:space="preserve">KU060308012</t>
  </si>
  <si>
    <t xml:space="preserve">Nandipalle B.O</t>
  </si>
  <si>
    <t xml:space="preserve">KU050219003</t>
  </si>
  <si>
    <t xml:space="preserve">Nehru Nagar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</si>
  <si>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</si>
  <si>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</si>
  <si>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</si>
  <si>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</si>
  <si>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</si>
  <si>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</si>
  <si>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</si>
  <si>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</si>
  <si>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</si>
  <si>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</si>
  <si>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</si>
  <si>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</si>
  <si>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</si>
  <si>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</si>
  <si>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</si>
  <si>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</si>
  <si>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</si>
  <si>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</si>
  <si>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</si>
  <si>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</si>
  <si>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KU060322012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</si>
  <si>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</si>
  <si>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</si>
  <si>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</si>
  <si>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</si>
  <si>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</si>
  <si>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</si>
  <si>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</si>
  <si>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</si>
  <si>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</si>
  <si>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</si>
  <si>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</si>
  <si>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</si>
  <si>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</si>
  <si>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</si>
  <si>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</si>
  <si>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</si>
  <si>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</si>
  <si>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</si>
  <si>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</si>
  <si>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</si>
  <si>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KU060310721</t>
  </si>
  <si>
    <t xml:space="preserve">Pinnapuram BO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</si>
  <si>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</si>
  <si>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</si>
  <si>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</si>
  <si>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</si>
  <si>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</si>
  <si>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</si>
  <si>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</si>
  <si>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</si>
  <si>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</si>
  <si>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</si>
  <si>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</si>
  <si>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</si>
  <si>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</si>
  <si>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</si>
  <si>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</si>
  <si>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</si>
  <si>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</si>
  <si>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KU060306007</t>
  </si>
  <si>
    <t xml:space="preserve">Ramathirtham B.O</t>
  </si>
  <si>
    <t xml:space="preserve">KU060332008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</si>
  <si>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</si>
  <si>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</si>
  <si>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</si>
  <si>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</si>
  <si>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</si>
  <si>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</si>
  <si>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</si>
  <si>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</si>
  <si>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</si>
  <si>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</si>
  <si>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</si>
  <si>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</si>
  <si>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</si>
  <si>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</si>
  <si>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</si>
  <si>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</si>
  <si>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</si>
  <si>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</si>
  <si>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</si>
  <si>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</si>
  <si>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</si>
  <si>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</si>
  <si>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KU050202017</t>
  </si>
  <si>
    <t xml:space="preserve">KU050202018</t>
  </si>
  <si>
    <t xml:space="preserve">Siddepalli B.O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</si>
  <si>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</si>
  <si>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</si>
  <si>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</si>
  <si>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</si>
  <si>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</si>
  <si>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</si>
  <si>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</si>
  <si>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</si>
  <si>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</si>
  <si>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</si>
  <si>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</si>
  <si>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</si>
  <si>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</si>
  <si>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</si>
  <si>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KU050212008</t>
  </si>
  <si>
    <t xml:space="preserve">KU060322013</t>
  </si>
  <si>
    <t xml:space="preserve">Tamballapalle B.O</t>
  </si>
  <si>
    <t xml:space="preserve">KU050233010</t>
  </si>
  <si>
    <t xml:space="preserve">Tangadancha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</si>
  <si>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</si>
  <si>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</si>
  <si>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</si>
  <si>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</si>
  <si>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</si>
  <si>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</si>
  <si>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KU060322015</t>
  </si>
  <si>
    <t xml:space="preserve">Tellapuri B.O</t>
  </si>
  <si>
    <t xml:space="preserve">KU060310008</t>
  </si>
  <si>
    <t xml:space="preserve">Thammarajupalle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</si>
  <si>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</si>
  <si>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</si>
  <si>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</si>
  <si>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</si>
  <si>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</si>
  <si>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</si>
  <si>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</si>
  <si>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</si>
  <si>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</si>
  <si>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</si>
  <si>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</si>
  <si>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</si>
  <si>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</si>
  <si>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</si>
  <si>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</si>
  <si>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</si>
  <si>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</si>
  <si>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</si>
  <si>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</si>
  <si>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</si>
  <si>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</si>
  <si>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</si>
  <si>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</si>
  <si>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</si>
  <si>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</si>
  <si>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</si>
  <si>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</si>
  <si>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</si>
  <si>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KU050248012</t>
  </si>
  <si>
    <t xml:space="preserve">Vempenta B.O</t>
  </si>
  <si>
    <t xml:space="preserve">KU060319004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</si>
  <si>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</si>
  <si>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</si>
  <si>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</si>
  <si>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</si>
  <si>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</si>
  <si>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</si>
  <si>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</si>
  <si>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</si>
  <si>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</si>
  <si>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</si>
  <si>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</si>
  <si>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KU060323000</t>
  </si>
  <si>
    <t xml:space="preserve">Banaganapalle South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</si>
  <si>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</si>
  <si>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</si>
  <si>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</si>
  <si>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</si>
  <si>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KU060331000</t>
  </si>
  <si>
    <t xml:space="preserve">Nossam S.O</t>
  </si>
  <si>
    <t xml:space="preserve">KU050236000</t>
  </si>
  <si>
    <t xml:space="preserve">Pamulapadu S.O</t>
  </si>
  <si>
    <t xml:space="preserve">KU060333000</t>
  </si>
  <si>
    <t xml:space="preserve">Perusomula S.O</t>
  </si>
  <si>
    <t xml:space="preserve">KU050239000</t>
  </si>
  <si>
    <t xml:space="preserve">Prathakota S.O</t>
  </si>
  <si>
    <t xml:space="preserve">KU060334000</t>
  </si>
  <si>
    <t xml:space="preserve">Rudravaram S.O</t>
  </si>
  <si>
    <t xml:space="preserve">KU060336000</t>
  </si>
  <si>
    <t xml:space="preserve">Uyyalawada S.O</t>
  </si>
  <si>
    <t xml:space="preserve">KU060319000</t>
  </si>
  <si>
    <t xml:space="preserve">Yerraguntla S.O</t>
  </si>
  <si>
    <t xml:space="preserve">Nandyal Division  —  band [1-5]  —  84 office(s)</t>
  </si>
  <si>
    <t xml:space="preserve">KU050245000</t>
  </si>
  <si>
    <t xml:space="preserve">S.S.Dam East S.O</t>
  </si>
  <si>
    <t xml:space="preserve">KU050234000</t>
  </si>
  <si>
    <t xml:space="preserve">Nandikotkur bazar S.O</t>
  </si>
  <si>
    <t xml:space="preserve">KU060318001</t>
  </si>
  <si>
    <t xml:space="preserve">Balavegammanagar B.O</t>
  </si>
  <si>
    <t xml:space="preserve">KU050202000</t>
  </si>
  <si>
    <t xml:space="preserve">Atmakur S.O</t>
  </si>
  <si>
    <t xml:space="preserve">KU060327006</t>
  </si>
  <si>
    <t xml:space="preserve">Gunjalapadu B.O</t>
  </si>
  <si>
    <t xml:space="preserve">KU060310000</t>
  </si>
  <si>
    <t xml:space="preserve">Panem S.O</t>
  </si>
  <si>
    <t xml:space="preserve">KU060320008</t>
  </si>
  <si>
    <t xml:space="preserve">Mandalur B.O</t>
  </si>
  <si>
    <t xml:space="preserve">KU050239005</t>
  </si>
  <si>
    <t xml:space="preserve">Thatipadu B.O</t>
  </si>
  <si>
    <t xml:space="preserve">KU060313000</t>
  </si>
  <si>
    <t xml:space="preserve">Santajutur S.O</t>
  </si>
  <si>
    <t xml:space="preserve">KU060301000</t>
  </si>
  <si>
    <t xml:space="preserve">Bandi Atmakur S.O</t>
  </si>
  <si>
    <t xml:space="preserve">KU060318000</t>
  </si>
  <si>
    <t xml:space="preserve">Yallur S.O</t>
  </si>
  <si>
    <t xml:space="preserve">KU060350000</t>
  </si>
  <si>
    <t xml:space="preserve">N.G.O.S Colony S.O</t>
  </si>
  <si>
    <t xml:space="preserve">KU060303000</t>
  </si>
  <si>
    <t xml:space="preserve">Industrial Estate S.O Kurnool</t>
  </si>
  <si>
    <t xml:space="preserve">KU060302011</t>
  </si>
  <si>
    <t xml:space="preserve">Chalama B.O</t>
  </si>
  <si>
    <t xml:space="preserve">KU060335000</t>
  </si>
  <si>
    <t xml:space="preserve">Sanjamala S.O</t>
  </si>
  <si>
    <t xml:space="preserve">KU060332010</t>
  </si>
  <si>
    <t xml:space="preserve">KU050233000</t>
  </si>
  <si>
    <t xml:space="preserve">Nandikotkur S.O</t>
  </si>
  <si>
    <t xml:space="preserve">KU060330000</t>
  </si>
  <si>
    <t xml:space="preserve">M.V. Nagar S.O</t>
  </si>
  <si>
    <t xml:space="preserve">KU050248009</t>
  </si>
  <si>
    <t xml:space="preserve">Narayanapauram B.O</t>
  </si>
  <si>
    <t xml:space="preserve">KU060332003</t>
  </si>
  <si>
    <t xml:space="preserve">KU060302000</t>
  </si>
  <si>
    <t xml:space="preserve">Gajulapalle S.O</t>
  </si>
  <si>
    <t xml:space="preserve">KU060324009</t>
  </si>
  <si>
    <t xml:space="preserve">Nelampadu B.O</t>
  </si>
  <si>
    <t xml:space="preserve">KU060306000</t>
  </si>
  <si>
    <t xml:space="preserve">Nandivargam S.O</t>
  </si>
  <si>
    <t xml:space="preserve">KU050212000</t>
  </si>
  <si>
    <t xml:space="preserve">Gadivemula S.O</t>
  </si>
  <si>
    <t xml:space="preserve">KU050219000</t>
  </si>
  <si>
    <t xml:space="preserve">Konidela S.O</t>
  </si>
  <si>
    <t xml:space="preserve">KU060318004</t>
  </si>
  <si>
    <t xml:space="preserve">KU060319001</t>
  </si>
  <si>
    <t xml:space="preserve">Bathalur B.O</t>
  </si>
  <si>
    <t xml:space="preserve">KU060304004</t>
  </si>
  <si>
    <t xml:space="preserve">M.Chintakunta B.O</t>
  </si>
  <si>
    <t xml:space="preserve">KU060302003</t>
  </si>
  <si>
    <t xml:space="preserve">Chennur B.O</t>
  </si>
  <si>
    <t xml:space="preserve">KU060302005</t>
  </si>
  <si>
    <t xml:space="preserve">KU060312000</t>
  </si>
  <si>
    <t xml:space="preserve">Sanjeeva Nagar S.O</t>
  </si>
  <si>
    <t xml:space="preserve">KU060304005</t>
  </si>
  <si>
    <t xml:space="preserve">KU050202012</t>
  </si>
  <si>
    <t xml:space="preserve">M.Lingapuram B.O</t>
  </si>
  <si>
    <t xml:space="preserve">KU060302006</t>
  </si>
  <si>
    <t xml:space="preserve">Gundampadu B.O</t>
  </si>
  <si>
    <t xml:space="preserve">KU050202002</t>
  </si>
  <si>
    <t xml:space="preserve">Bhanumukkala B.O</t>
  </si>
  <si>
    <t xml:space="preserve">KU050202001</t>
  </si>
  <si>
    <t xml:space="preserve">Bairluty B.O</t>
  </si>
  <si>
    <t xml:space="preserve">KU050239001</t>
  </si>
  <si>
    <t xml:space="preserve">Biravolu B.O</t>
  </si>
  <si>
    <t xml:space="preserve">KU060321006</t>
  </si>
  <si>
    <t xml:space="preserve">Vasanthapuram B.O</t>
  </si>
  <si>
    <t xml:space="preserve">KU060301003</t>
  </si>
  <si>
    <t xml:space="preserve">KU060304001</t>
  </si>
  <si>
    <t xml:space="preserve">Gospadu S.O</t>
  </si>
  <si>
    <t xml:space="preserve">KU060316000</t>
  </si>
  <si>
    <t xml:space="preserve">Tekke S.O</t>
  </si>
  <si>
    <t xml:space="preserve">KU060314000</t>
  </si>
  <si>
    <t xml:space="preserve">Sirvel S.O</t>
  </si>
  <si>
    <t xml:space="preserve">KU060308011</t>
  </si>
  <si>
    <t xml:space="preserve">Maseedpuram B.O</t>
  </si>
  <si>
    <t xml:space="preserve">KU060308014</t>
  </si>
  <si>
    <t xml:space="preserve">Raithunagaram B.O</t>
  </si>
  <si>
    <t xml:space="preserve">KU060322000</t>
  </si>
  <si>
    <t xml:space="preserve">Banaganapalle S.O</t>
  </si>
  <si>
    <t xml:space="preserve">KU060311000</t>
  </si>
  <si>
    <t xml:space="preserve">Polur S.O</t>
  </si>
  <si>
    <t xml:space="preserve">KU060325004</t>
  </si>
  <si>
    <t xml:space="preserve">KU060317000</t>
  </si>
  <si>
    <t xml:space="preserve">Thimmapuram S.O</t>
  </si>
  <si>
    <t xml:space="preserve">KU060325002</t>
  </si>
  <si>
    <t xml:space="preserve">Chakarajuvemula B.O</t>
  </si>
  <si>
    <t xml:space="preserve">KU060310003</t>
  </si>
  <si>
    <t xml:space="preserve">Bhupanapadu B.O</t>
  </si>
  <si>
    <t xml:space="preserve">KU050244000</t>
  </si>
  <si>
    <t xml:space="preserve">Srisailam S.O</t>
  </si>
  <si>
    <t xml:space="preserve">KU050248004</t>
  </si>
  <si>
    <t xml:space="preserve">Boyarevula B.O</t>
  </si>
  <si>
    <t xml:space="preserve">KU050233002</t>
  </si>
  <si>
    <t xml:space="preserve">Ganapuram B.O</t>
  </si>
  <si>
    <t xml:space="preserve">KU060332000</t>
  </si>
  <si>
    <t xml:space="preserve">Owk S.O</t>
  </si>
  <si>
    <t xml:space="preserve">KU060313005</t>
  </si>
  <si>
    <t xml:space="preserve">KU060317004</t>
  </si>
  <si>
    <t xml:space="preserve">KU050232004</t>
  </si>
  <si>
    <t xml:space="preserve">Devanur B.O</t>
  </si>
  <si>
    <t xml:space="preserve">KU060308019</t>
  </si>
  <si>
    <t xml:space="preserve">Santhiram Medical College B.O</t>
  </si>
  <si>
    <t xml:space="preserve">KU060308016</t>
  </si>
  <si>
    <t xml:space="preserve">Udumalpuram B.O</t>
  </si>
  <si>
    <t xml:space="preserve">KU060321002</t>
  </si>
  <si>
    <t xml:space="preserve">Kamalapuri B.O</t>
  </si>
  <si>
    <t xml:space="preserve">KU060308018</t>
  </si>
  <si>
    <t xml:space="preserve">Kranthinagar B.O</t>
  </si>
  <si>
    <t xml:space="preserve">KU060324000</t>
  </si>
  <si>
    <t xml:space="preserve">Chagalamarri S.O</t>
  </si>
  <si>
    <t xml:space="preserve">KU060320012</t>
  </si>
  <si>
    <t xml:space="preserve">Padakandla B.O</t>
  </si>
  <si>
    <t xml:space="preserve">KU050248000</t>
  </si>
  <si>
    <t xml:space="preserve">Velgode S.O</t>
  </si>
  <si>
    <t xml:space="preserve">KU060315000</t>
  </si>
  <si>
    <t xml:space="preserve">Srinivasa Nagar S.O</t>
  </si>
  <si>
    <t xml:space="preserve">KU060333005</t>
  </si>
  <si>
    <t xml:space="preserve">R.Lingamdinne B.O</t>
  </si>
  <si>
    <t xml:space="preserve">KU060325000</t>
  </si>
  <si>
    <t xml:space="preserve">Dornipadu S.O</t>
  </si>
  <si>
    <t xml:space="preserve">KU060327015</t>
  </si>
  <si>
    <t xml:space="preserve">Revanur B.O</t>
  </si>
  <si>
    <t xml:space="preserve">KU050202214</t>
  </si>
  <si>
    <t xml:space="preserve">Siddeswaram BO</t>
  </si>
  <si>
    <t xml:space="preserve">KU060327004</t>
  </si>
  <si>
    <t xml:space="preserve">Gulladurthi B.O</t>
  </si>
  <si>
    <t xml:space="preserve">KU060322011</t>
  </si>
  <si>
    <t xml:space="preserve">Nandavaram B.O</t>
  </si>
  <si>
    <t xml:space="preserve">KU060318005</t>
  </si>
  <si>
    <t xml:space="preserve">KU060326000</t>
  </si>
  <si>
    <t xml:space="preserve">Illuri Kotha Peta S.O</t>
  </si>
  <si>
    <t xml:space="preserve">KU060327012</t>
  </si>
  <si>
    <t xml:space="preserve">KU050232002</t>
  </si>
  <si>
    <t xml:space="preserve">KU060327011</t>
  </si>
  <si>
    <t xml:space="preserve">Kristipadu B.O</t>
  </si>
  <si>
    <t xml:space="preserve">KU060318003</t>
  </si>
  <si>
    <t xml:space="preserve">Jeenepalle B.O</t>
  </si>
  <si>
    <t xml:space="preserve">KU060333006</t>
  </si>
  <si>
    <t xml:space="preserve">Ramireddipalle B.O</t>
  </si>
  <si>
    <t xml:space="preserve">KU060327001</t>
  </si>
  <si>
    <t xml:space="preserve">KU060324003</t>
  </si>
  <si>
    <t xml:space="preserve">Godiganur B.O</t>
  </si>
  <si>
    <t xml:space="preserve">KU050233004</t>
  </si>
  <si>
    <t xml:space="preserve">Malyala B.O</t>
  </si>
  <si>
    <t xml:space="preserve">KU060324001</t>
  </si>
  <si>
    <t xml:space="preserve">Chinnavangali B.O</t>
  </si>
  <si>
    <t xml:space="preserve">KU060317001</t>
  </si>
  <si>
    <t xml:space="preserve">KU060310006</t>
  </si>
  <si>
    <t xml:space="preserve">Panem Bus Stand B.O</t>
  </si>
  <si>
    <t xml:space="preserve">Nandyal Division  —  band [6-10]  —  2 office(s)</t>
  </si>
  <si>
    <t xml:space="preserve">KU060309000</t>
  </si>
  <si>
    <t xml:space="preserve">Noone Palle S.O</t>
  </si>
  <si>
    <t xml:space="preserve">KU060304000</t>
  </si>
  <si>
    <t xml:space="preserve">Kanala S.O</t>
  </si>
  <si>
    <t xml:space="preserve">Nandyal Division  —  band [11-20]  —  4 office(s)</t>
  </si>
  <si>
    <t xml:space="preserve">KU060327000</t>
  </si>
  <si>
    <t xml:space="preserve">Koilakuntla S.O</t>
  </si>
  <si>
    <t xml:space="preserve">KU060300000</t>
  </si>
  <si>
    <t xml:space="preserve">Nandyal H.O</t>
  </si>
  <si>
    <t xml:space="preserve">KU060308000</t>
  </si>
  <si>
    <t xml:space="preserve">Nandyal R.S. S.O</t>
  </si>
  <si>
    <t xml:space="preserve">KU060320000</t>
  </si>
  <si>
    <t xml:space="preserve">Allagadda MDG S.O</t>
  </si>
  <si>
    <t xml:space="preserve">Narasaraopet Division  —  band [Nil]  —  356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</si>
  <si>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</si>
  <si>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</si>
  <si>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</si>
  <si>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</si>
  <si>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PE080222002</t>
  </si>
  <si>
    <t xml:space="preserve">Agnigundala B.O</t>
  </si>
  <si>
    <t xml:space="preserve">PE080218009</t>
  </si>
  <si>
    <t xml:space="preserve">PE080307001</t>
  </si>
  <si>
    <t xml:space="preserve">Ambapuram B.O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</si>
  <si>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</si>
  <si>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</si>
  <si>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</si>
  <si>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</si>
  <si>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</si>
  <si>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</si>
  <si>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</si>
  <si>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</si>
  <si>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</si>
  <si>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</si>
  <si>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</si>
  <si>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</si>
  <si>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</si>
  <si>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PE080218012</t>
  </si>
  <si>
    <t xml:space="preserve">ATCHAIAHPALEM BO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</si>
  <si>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</si>
  <si>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</si>
  <si>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</si>
  <si>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</si>
  <si>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</si>
  <si>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</si>
  <si>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</si>
  <si>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</si>
  <si>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</si>
  <si>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</si>
  <si>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</si>
  <si>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</si>
  <si>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</si>
  <si>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PE080316013</t>
  </si>
  <si>
    <t xml:space="preserve">BEERAVALLIPAYA BO</t>
  </si>
  <si>
    <t xml:space="preserve">PE080219001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</si>
  <si>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</si>
  <si>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</si>
  <si>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</si>
  <si>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</si>
  <si>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</si>
  <si>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</si>
  <si>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</si>
  <si>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</si>
  <si>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</si>
  <si>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</si>
  <si>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</si>
  <si>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</si>
  <si>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</si>
  <si>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</si>
  <si>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</si>
  <si>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</si>
  <si>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</si>
  <si>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</si>
  <si>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</si>
  <si>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</si>
  <si>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</si>
  <si>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</si>
  <si>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</si>
  <si>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</si>
  <si>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</si>
  <si>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</si>
  <si>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PE080222005</t>
  </si>
  <si>
    <t xml:space="preserve">Cheekateegalapalem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</si>
  <si>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</si>
  <si>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</si>
  <si>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</si>
  <si>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</si>
  <si>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</si>
  <si>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</si>
  <si>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</si>
  <si>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</si>
  <si>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</si>
  <si>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</si>
  <si>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</si>
  <si>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</si>
  <si>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</si>
  <si>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</si>
  <si>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</si>
  <si>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</si>
  <si>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</si>
  <si>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</si>
  <si>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</si>
  <si>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</si>
  <si>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</si>
  <si>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</si>
  <si>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</si>
  <si>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</si>
  <si>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</si>
  <si>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</si>
  <si>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</si>
  <si>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</si>
  <si>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</si>
  <si>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</si>
  <si>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</si>
  <si>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</si>
  <si>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</si>
  <si>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</si>
  <si>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</si>
  <si>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PE080308004</t>
  </si>
  <si>
    <t xml:space="preserve">Dodleru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</si>
  <si>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</si>
  <si>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</si>
  <si>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</si>
  <si>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</si>
  <si>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</si>
  <si>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</si>
  <si>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</si>
  <si>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</si>
  <si>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</si>
  <si>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</si>
  <si>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</si>
  <si>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</si>
  <si>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</si>
  <si>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</si>
  <si>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</si>
  <si>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</si>
  <si>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</si>
  <si>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</si>
  <si>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</si>
  <si>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</si>
  <si>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</si>
  <si>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</si>
  <si>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</si>
  <si>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PE080227002</t>
  </si>
  <si>
    <t xml:space="preserve">Gangannapalem B.O</t>
  </si>
  <si>
    <t xml:space="preserve">PE080307004</t>
  </si>
  <si>
    <t xml:space="preserve">PE080310001</t>
  </si>
  <si>
    <t xml:space="preserve">PE080315003</t>
  </si>
  <si>
    <t xml:space="preserve">PE080206004</t>
  </si>
  <si>
    <t xml:space="preserve">PE080319005</t>
  </si>
  <si>
    <t xml:space="preserve">GARNEPUDI B.O</t>
  </si>
  <si>
    <t xml:space="preserve">PE080218002</t>
  </si>
  <si>
    <t xml:space="preserve">Gogulapadu B.O</t>
  </si>
  <si>
    <t xml:space="preserve">PE080304002</t>
  </si>
  <si>
    <t xml:space="preserve">PE080308020</t>
  </si>
  <si>
    <t xml:space="preserve">GOGULAPADU BO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</si>
  <si>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</si>
  <si>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</si>
  <si>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</si>
  <si>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</si>
  <si>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</si>
  <si>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</si>
  <si>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</si>
  <si>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</si>
  <si>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</si>
  <si>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</si>
  <si>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PE080227004</t>
  </si>
  <si>
    <t xml:space="preserve">PE080316017</t>
  </si>
  <si>
    <t xml:space="preserve">GOVINDAPURAM BO</t>
  </si>
  <si>
    <t xml:space="preserve">PE080308005</t>
  </si>
  <si>
    <t xml:space="preserve">Grandhasiri B.O</t>
  </si>
  <si>
    <t xml:space="preserve">PE080308006</t>
  </si>
  <si>
    <t xml:space="preserve">PE080315013</t>
  </si>
  <si>
    <t xml:space="preserve">Gudipudi B.O</t>
  </si>
  <si>
    <t xml:space="preserve">PE080206005</t>
  </si>
  <si>
    <t xml:space="preserve">Gummanampadu B.O</t>
  </si>
  <si>
    <t xml:space="preserve">PE080219006</t>
  </si>
  <si>
    <t xml:space="preserve">Gundalapadu B.O</t>
  </si>
  <si>
    <t xml:space="preserve">PE080320003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</si>
  <si>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</si>
  <si>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</si>
  <si>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</si>
  <si>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</si>
  <si>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</si>
  <si>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</si>
  <si>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</si>
  <si>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</si>
  <si>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</si>
  <si>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</si>
  <si>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</si>
  <si>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</si>
  <si>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PE080316001</t>
  </si>
  <si>
    <t xml:space="preserve">Guttikonda B.O</t>
  </si>
  <si>
    <t xml:space="preserve">PE080302007</t>
  </si>
  <si>
    <t xml:space="preserve">Hassannabad B.O</t>
  </si>
  <si>
    <t xml:space="preserve">PE080315004</t>
  </si>
  <si>
    <t xml:space="preserve">Hussainnagaram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</si>
  <si>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</si>
  <si>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</si>
  <si>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</si>
  <si>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</si>
  <si>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</si>
  <si>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</si>
  <si>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</si>
  <si>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</si>
  <si>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</si>
  <si>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</si>
  <si>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</si>
  <si>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</si>
  <si>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</si>
  <si>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</si>
  <si>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</si>
  <si>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</si>
  <si>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</si>
  <si>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</si>
  <si>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</si>
  <si>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</si>
  <si>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</si>
  <si>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</si>
  <si>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</si>
  <si>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</si>
  <si>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</si>
  <si>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</si>
  <si>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</si>
  <si>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</si>
  <si>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</si>
  <si>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</si>
  <si>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</si>
  <si>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</si>
  <si>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</si>
  <si>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</si>
  <si>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</si>
  <si>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</si>
  <si>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</si>
  <si>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</si>
  <si>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</si>
  <si>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</si>
  <si>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</si>
  <si>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</si>
  <si>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</si>
  <si>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</si>
  <si>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</si>
  <si>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</si>
  <si>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</si>
  <si>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</si>
  <si>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</si>
  <si>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</si>
  <si>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</si>
  <si>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</si>
  <si>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PE080221003</t>
  </si>
  <si>
    <t xml:space="preserve">Kanumalacheruvu B.O</t>
  </si>
  <si>
    <t xml:space="preserve">PE080303003</t>
  </si>
  <si>
    <t xml:space="preserve">Karalapadu B.O</t>
  </si>
  <si>
    <t xml:space="preserve">PE080212012</t>
  </si>
  <si>
    <t xml:space="preserve">Karlakunta B.O</t>
  </si>
  <si>
    <t xml:space="preserve">PE080225003</t>
  </si>
  <si>
    <t xml:space="preserve">Karuchola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</si>
  <si>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</si>
  <si>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</si>
  <si>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</si>
  <si>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</si>
  <si>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</si>
  <si>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</si>
  <si>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</si>
  <si>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</si>
  <si>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</si>
  <si>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</si>
  <si>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</si>
  <si>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</si>
  <si>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</si>
  <si>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</si>
  <si>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</si>
  <si>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</si>
  <si>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PE080311002</t>
  </si>
  <si>
    <t xml:space="preserve">Komerapudi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</si>
  <si>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</si>
  <si>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</si>
  <si>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</si>
  <si>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</si>
  <si>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</si>
  <si>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</si>
  <si>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</si>
  <si>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</si>
  <si>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</si>
  <si>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</si>
  <si>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PE080308008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</si>
  <si>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</si>
  <si>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</si>
  <si>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</si>
  <si>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</si>
  <si>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PE080311003</t>
  </si>
  <si>
    <t xml:space="preserve">PE080316004</t>
  </si>
  <si>
    <t xml:space="preserve">Kotanemalipuri B.O</t>
  </si>
  <si>
    <t xml:space="preserve">PE080222011</t>
  </si>
  <si>
    <t xml:space="preserve">Kotcherla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</si>
  <si>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</si>
  <si>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</si>
  <si>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</si>
  <si>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</si>
  <si>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</si>
  <si>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</si>
  <si>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</si>
  <si>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</si>
  <si>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</si>
  <si>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</si>
  <si>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</si>
  <si>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</si>
  <si>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</si>
  <si>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</si>
  <si>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</si>
  <si>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</si>
  <si>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</si>
  <si>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</si>
  <si>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</si>
  <si>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</si>
  <si>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</si>
  <si>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</si>
  <si>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</si>
  <si>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</si>
  <si>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</si>
  <si>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PE080320010</t>
  </si>
  <si>
    <t xml:space="preserve">LOYAPALLI BO</t>
  </si>
  <si>
    <t xml:space="preserve">PE080212007</t>
  </si>
  <si>
    <t xml:space="preserve">PE080302009</t>
  </si>
  <si>
    <t xml:space="preserve">Machayapalem B.O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</si>
  <si>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</si>
  <si>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</si>
  <si>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</si>
  <si>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</si>
  <si>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</si>
  <si>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</si>
  <si>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</si>
  <si>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</si>
  <si>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</si>
  <si>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</si>
  <si>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</si>
  <si>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</si>
  <si>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</si>
  <si>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</si>
  <si>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</si>
  <si>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</si>
  <si>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</si>
  <si>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</si>
  <si>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</si>
  <si>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PE080206007</t>
  </si>
  <si>
    <t xml:space="preserve">Mellavagu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</si>
  <si>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</si>
  <si>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</si>
  <si>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</si>
  <si>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</si>
  <si>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PE080317003</t>
  </si>
  <si>
    <t xml:space="preserve">Mokkapadu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</si>
  <si>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</si>
  <si>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</si>
  <si>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</si>
  <si>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</si>
  <si>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</si>
  <si>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</si>
  <si>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PE080217009</t>
  </si>
  <si>
    <t xml:space="preserve">Mulakaluru B.O</t>
  </si>
  <si>
    <t xml:space="preserve">PE080219009</t>
  </si>
  <si>
    <t xml:space="preserve">PE080315008</t>
  </si>
  <si>
    <t xml:space="preserve">Munugodu B.O</t>
  </si>
  <si>
    <t xml:space="preserve">PE080213003</t>
  </si>
  <si>
    <t xml:space="preserve">Mupparajuvaripalem B.O</t>
  </si>
  <si>
    <t xml:space="preserve">PE080201005</t>
  </si>
  <si>
    <t xml:space="preserve">Murthuzapuram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</si>
  <si>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</si>
  <si>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</si>
  <si>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</si>
  <si>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</si>
  <si>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</si>
  <si>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</si>
  <si>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</si>
  <si>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</si>
  <si>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</si>
  <si>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</si>
  <si>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</si>
  <si>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</si>
  <si>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</si>
  <si>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</si>
  <si>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</si>
  <si>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</si>
  <si>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</si>
  <si>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</si>
  <si>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</si>
  <si>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</si>
  <si>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</si>
  <si>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</si>
  <si>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</si>
  <si>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</si>
  <si>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</si>
  <si>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</si>
  <si>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</si>
  <si>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</si>
  <si>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</si>
  <si>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</si>
  <si>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</si>
  <si>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</si>
  <si>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</si>
  <si>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</si>
  <si>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</si>
  <si>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</si>
  <si>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</si>
  <si>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</si>
  <si>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</si>
  <si>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PE080312005</t>
  </si>
  <si>
    <t xml:space="preserve">Paludevarlapadu B.O</t>
  </si>
  <si>
    <t xml:space="preserve">PE080318005</t>
  </si>
  <si>
    <t xml:space="preserve">Paluvai B.O</t>
  </si>
  <si>
    <t xml:space="preserve">PE080219012</t>
  </si>
  <si>
    <t xml:space="preserve">Pamidimarru B.O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</si>
  <si>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</si>
  <si>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</si>
  <si>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</si>
  <si>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</si>
  <si>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</si>
  <si>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</si>
  <si>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</si>
  <si>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</si>
  <si>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</si>
  <si>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</si>
  <si>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</si>
  <si>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</si>
  <si>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PE080310008</t>
  </si>
  <si>
    <t xml:space="preserve">Pasivemula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</si>
  <si>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</si>
  <si>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</si>
  <si>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</si>
  <si>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</si>
  <si>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</si>
  <si>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</si>
  <si>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</si>
  <si>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</si>
  <si>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</si>
  <si>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</si>
  <si>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</si>
  <si>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PE080206008</t>
  </si>
  <si>
    <t xml:space="preserve">Pedakodamagundla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</si>
  <si>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</si>
  <si>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</si>
  <si>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</si>
  <si>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</si>
  <si>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</si>
  <si>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</si>
  <si>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</si>
  <si>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</si>
  <si>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</si>
  <si>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</si>
  <si>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</si>
  <si>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</si>
  <si>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</si>
  <si>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</si>
  <si>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</si>
  <si>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</si>
  <si>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</si>
  <si>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</si>
  <si>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</si>
  <si>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</si>
  <si>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</si>
  <si>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PE080214006</t>
  </si>
  <si>
    <t xml:space="preserve">Pittambanda B.O</t>
  </si>
  <si>
    <t xml:space="preserve">PE080204008</t>
  </si>
  <si>
    <t xml:space="preserve">PE080304007</t>
  </si>
  <si>
    <t xml:space="preserve">Pondugula B.O</t>
  </si>
  <si>
    <t xml:space="preserve">PE080219010</t>
  </si>
  <si>
    <t xml:space="preserve">Ponugupadu B.O</t>
  </si>
  <si>
    <t xml:space="preserve">PE080223007</t>
  </si>
  <si>
    <t xml:space="preserve">PE080307010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</si>
  <si>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</si>
  <si>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</si>
  <si>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</si>
  <si>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</si>
  <si>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</si>
  <si>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</si>
  <si>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</si>
  <si>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</si>
  <si>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</si>
  <si>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</si>
  <si>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</si>
  <si>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</si>
  <si>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</si>
  <si>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</si>
  <si>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</si>
  <si>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</si>
  <si>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</si>
  <si>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</si>
  <si>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</si>
  <si>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</si>
  <si>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</si>
  <si>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PE080213009</t>
  </si>
  <si>
    <t xml:space="preserve">Reddipalem B.O</t>
  </si>
  <si>
    <t xml:space="preserve">PE080217011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</si>
  <si>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</si>
  <si>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</si>
  <si>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</si>
  <si>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</si>
  <si>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</si>
  <si>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</si>
  <si>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PE080220007</t>
  </si>
  <si>
    <t xml:space="preserve">Sanampudi B.O</t>
  </si>
  <si>
    <t xml:space="preserve">PE080206010</t>
  </si>
  <si>
    <t xml:space="preserve">PE080212013</t>
  </si>
  <si>
    <t xml:space="preserve">Santhagudipadu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</si>
  <si>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</si>
  <si>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</si>
  <si>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</si>
  <si>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</si>
  <si>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</si>
  <si>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</si>
  <si>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</si>
  <si>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</si>
  <si>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</si>
  <si>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</si>
  <si>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</si>
  <si>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</si>
  <si>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</si>
  <si>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</si>
  <si>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</si>
  <si>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</si>
  <si>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</si>
  <si>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</si>
  <si>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</si>
  <si>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</si>
  <si>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</si>
  <si>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</si>
  <si>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</si>
  <si>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</si>
  <si>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</si>
  <si>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</si>
  <si>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</si>
  <si>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</si>
  <si>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</si>
  <si>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</si>
  <si>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</si>
  <si>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PE080222015</t>
  </si>
  <si>
    <t xml:space="preserve">Tellabadu B.O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</si>
  <si>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</si>
  <si>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</si>
  <si>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</si>
  <si>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</si>
  <si>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</si>
  <si>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</si>
  <si>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</si>
  <si>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</si>
  <si>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</si>
  <si>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</si>
  <si>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</si>
  <si>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</si>
  <si>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</si>
  <si>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</si>
  <si>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</si>
  <si>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</si>
  <si>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</si>
  <si>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</si>
  <si>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</si>
  <si>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</si>
  <si>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</si>
  <si>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</si>
  <si>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</si>
  <si>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</si>
  <si>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PE080205006</t>
  </si>
  <si>
    <t xml:space="preserve">Udjerla B.O</t>
  </si>
  <si>
    <t xml:space="preserve">PE080225005</t>
  </si>
  <si>
    <t xml:space="preserve">Unnava B.O</t>
  </si>
  <si>
    <t xml:space="preserve">PE080223009</t>
  </si>
  <si>
    <t xml:space="preserve">PE080212010</t>
  </si>
  <si>
    <t xml:space="preserve">PE080320007</t>
  </si>
  <si>
    <t xml:space="preserve">PE080221006</t>
  </si>
  <si>
    <t xml:space="preserve">Vaddemgunta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</si>
  <si>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</si>
  <si>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</si>
  <si>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</si>
  <si>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</si>
  <si>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</si>
  <si>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</si>
  <si>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</si>
  <si>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</si>
  <si>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PE080319003</t>
  </si>
  <si>
    <t xml:space="preserve">PE080220008</t>
  </si>
  <si>
    <t xml:space="preserve">Vayyakallu B.O</t>
  </si>
  <si>
    <t xml:space="preserve">PE080303006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</si>
  <si>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</si>
  <si>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</si>
  <si>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</si>
  <si>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</si>
  <si>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</si>
  <si>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</si>
  <si>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</si>
  <si>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</si>
  <si>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</si>
  <si>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</si>
  <si>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</si>
  <si>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</si>
  <si>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</si>
  <si>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</si>
  <si>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</si>
  <si>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</si>
  <si>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</si>
  <si>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</si>
  <si>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</si>
  <si>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</si>
  <si>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</si>
  <si>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</si>
  <si>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</si>
  <si>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</si>
  <si>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</si>
  <si>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</si>
  <si>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</si>
  <si>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</si>
  <si>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</si>
  <si>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</si>
  <si>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</si>
  <si>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PE080203000</t>
  </si>
  <si>
    <t xml:space="preserve">Bandlamottu S.O</t>
  </si>
  <si>
    <t xml:space="preserve">PE080302000</t>
  </si>
  <si>
    <t xml:space="preserve">Bellamkonda S.O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</si>
  <si>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</si>
  <si>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</si>
  <si>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</si>
  <si>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</si>
  <si>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PE080225000</t>
  </si>
  <si>
    <t xml:space="preserve">Edlapadu S.O</t>
  </si>
  <si>
    <t xml:space="preserve">PE080226000</t>
  </si>
  <si>
    <t xml:space="preserve">Ganapavaram S.O</t>
  </si>
  <si>
    <t xml:space="preserve">PE080306000</t>
  </si>
  <si>
    <t xml:space="preserve">Gandhi Chowk S.O</t>
  </si>
  <si>
    <t xml:space="preserve">PE080205000</t>
  </si>
  <si>
    <t xml:space="preserve">Ipuru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</si>
  <si>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</si>
  <si>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</si>
  <si>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</si>
  <si>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</si>
  <si>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PE080228000</t>
  </si>
  <si>
    <t xml:space="preserve">Komaravallipadu S.O</t>
  </si>
  <si>
    <t xml:space="preserve">PE080207000</t>
  </si>
  <si>
    <t xml:space="preserve">Kothapet TSO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</si>
  <si>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</si>
  <si>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</si>
  <si>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</si>
  <si>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</si>
  <si>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PE080212000</t>
  </si>
  <si>
    <t xml:space="preserve">Nekarikallu S.O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</si>
  <si>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</si>
  <si>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</si>
  <si>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</si>
  <si>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</si>
  <si>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PE080214000</t>
  </si>
  <si>
    <t xml:space="preserve">Pedakancherla S.O</t>
  </si>
  <si>
    <t xml:space="preserve">PE080315000</t>
  </si>
  <si>
    <t xml:space="preserve">Pedakurapadu S.O</t>
  </si>
  <si>
    <t xml:space="preserve">PE080218000</t>
  </si>
  <si>
    <t xml:space="preserve">Rompicherla S.O Guntur</t>
  </si>
  <si>
    <t xml:space="preserve">PE080219000</t>
  </si>
  <si>
    <t xml:space="preserve">Satuluru S.O</t>
  </si>
  <si>
    <t xml:space="preserve">PE080319000</t>
  </si>
  <si>
    <t xml:space="preserve">Siripuram S.O Guntur</t>
  </si>
  <si>
    <t xml:space="preserve">PE080308021</t>
  </si>
  <si>
    <t xml:space="preserve">GORANTLA BO</t>
  </si>
  <si>
    <t xml:space="preserve">Narasaraopet Division  —  band [1-5]  —  87 office(s)</t>
  </si>
  <si>
    <t xml:space="preserve">PE080214004</t>
  </si>
  <si>
    <t xml:space="preserve">Hassannayunipalem B.O</t>
  </si>
  <si>
    <t xml:space="preserve">PE080310007</t>
  </si>
  <si>
    <t xml:space="preserve">PE080216000</t>
  </si>
  <si>
    <t xml:space="preserve">Prakashnagar S.O</t>
  </si>
  <si>
    <t xml:space="preserve">PE080309001</t>
  </si>
  <si>
    <t xml:space="preserve">PE080222000</t>
  </si>
  <si>
    <t xml:space="preserve">Vinukonda S.O</t>
  </si>
  <si>
    <t xml:space="preserve">PE080217008</t>
  </si>
  <si>
    <t xml:space="preserve">Lingamguntla Agraharam B.O</t>
  </si>
  <si>
    <t xml:space="preserve">PE080309000</t>
  </si>
  <si>
    <t xml:space="preserve">Machavaram S.O</t>
  </si>
  <si>
    <t xml:space="preserve">PE080229000</t>
  </si>
  <si>
    <t xml:space="preserve">Nadendla S.O</t>
  </si>
  <si>
    <t xml:space="preserve">PE080301005</t>
  </si>
  <si>
    <t xml:space="preserve">PE080217012</t>
  </si>
  <si>
    <t xml:space="preserve">PE080204001</t>
  </si>
  <si>
    <t xml:space="preserve">Adigoppula B.O</t>
  </si>
  <si>
    <t xml:space="preserve">PE080223003</t>
  </si>
  <si>
    <t xml:space="preserve">PE080312003</t>
  </si>
  <si>
    <t xml:space="preserve">Lankalakurapadu B.O</t>
  </si>
  <si>
    <t xml:space="preserve">PE080321000</t>
  </si>
  <si>
    <t xml:space="preserve">Vijayapuri South S.O</t>
  </si>
  <si>
    <t xml:space="preserve">PE080301000</t>
  </si>
  <si>
    <t xml:space="preserve">Atchampet S.O</t>
  </si>
  <si>
    <t xml:space="preserve">PE080318006</t>
  </si>
  <si>
    <t xml:space="preserve">Pasarlapadu B.O</t>
  </si>
  <si>
    <t xml:space="preserve">PE080300000</t>
  </si>
  <si>
    <t xml:space="preserve">Sattenapalle H.O</t>
  </si>
  <si>
    <t xml:space="preserve">PE080320000</t>
  </si>
  <si>
    <t xml:space="preserve">Veldurthy S.O</t>
  </si>
  <si>
    <t xml:space="preserve">PE080303002</t>
  </si>
  <si>
    <t xml:space="preserve">China Garlapadu B.O</t>
  </si>
  <si>
    <t xml:space="preserve">PE080221000</t>
  </si>
  <si>
    <t xml:space="preserve">Vellatur S.O</t>
  </si>
  <si>
    <t xml:space="preserve">PE080311000</t>
  </si>
  <si>
    <t xml:space="preserve">Medikonduru S.O</t>
  </si>
  <si>
    <t xml:space="preserve">PE080225002</t>
  </si>
  <si>
    <t xml:space="preserve">Jaladi B.O</t>
  </si>
  <si>
    <t xml:space="preserve">PE080217007</t>
  </si>
  <si>
    <t xml:space="preserve">Ikkurru B.O</t>
  </si>
  <si>
    <t xml:space="preserve">PE080312009</t>
  </si>
  <si>
    <t xml:space="preserve">PE080213002</t>
  </si>
  <si>
    <t xml:space="preserve">PE080308016</t>
  </si>
  <si>
    <t xml:space="preserve">Vutukuru B.O</t>
  </si>
  <si>
    <t xml:space="preserve">PE080302004</t>
  </si>
  <si>
    <t xml:space="preserve">Chityala Thanda B.O</t>
  </si>
  <si>
    <t xml:space="preserve">PE080219017</t>
  </si>
  <si>
    <t xml:space="preserve">PE080308000</t>
  </si>
  <si>
    <t xml:space="preserve">Krosuru S.O</t>
  </si>
  <si>
    <t xml:space="preserve">PE080316000</t>
  </si>
  <si>
    <t xml:space="preserve">Piduguralla S.O</t>
  </si>
  <si>
    <t xml:space="preserve">PE080231000</t>
  </si>
  <si>
    <t xml:space="preserve">Murikipudi S.O</t>
  </si>
  <si>
    <t xml:space="preserve">PE080312002</t>
  </si>
  <si>
    <t xml:space="preserve">Kunduruvaripalem B.O</t>
  </si>
  <si>
    <t xml:space="preserve">PE080315002</t>
  </si>
  <si>
    <t xml:space="preserve">Bhatluru B.O</t>
  </si>
  <si>
    <t xml:space="preserve">PE080316006</t>
  </si>
  <si>
    <t xml:space="preserve">Kubadpuram B.O</t>
  </si>
  <si>
    <t xml:space="preserve">PE080218011</t>
  </si>
  <si>
    <t xml:space="preserve">Turumella B.O</t>
  </si>
  <si>
    <t xml:space="preserve">PE080210000</t>
  </si>
  <si>
    <t xml:space="preserve">NSP Colony S.O</t>
  </si>
  <si>
    <t xml:space="preserve">PE080310003</t>
  </si>
  <si>
    <t xml:space="preserve">Koppunuru B.O</t>
  </si>
  <si>
    <t xml:space="preserve">PE080219011</t>
  </si>
  <si>
    <t xml:space="preserve">Sankurathripadu B.O</t>
  </si>
  <si>
    <t xml:space="preserve">PE080212006</t>
  </si>
  <si>
    <t xml:space="preserve">Kunkalagunta B.O</t>
  </si>
  <si>
    <t xml:space="preserve">PE080206015</t>
  </si>
  <si>
    <t xml:space="preserve">PE080312008</t>
  </si>
  <si>
    <t xml:space="preserve">PE080304014</t>
  </si>
  <si>
    <t xml:space="preserve">KATRAPADU BO</t>
  </si>
  <si>
    <t xml:space="preserve">PE080304003</t>
  </si>
  <si>
    <t xml:space="preserve">PE080217001</t>
  </si>
  <si>
    <t xml:space="preserve">PE080204013</t>
  </si>
  <si>
    <t xml:space="preserve">TERALA BO</t>
  </si>
  <si>
    <t xml:space="preserve">PE080307000</t>
  </si>
  <si>
    <t xml:space="preserve">Gurazalla S.O</t>
  </si>
  <si>
    <t xml:space="preserve">PE080222017</t>
  </si>
  <si>
    <t xml:space="preserve">Vupparapalem B.O</t>
  </si>
  <si>
    <t xml:space="preserve">PE080318000</t>
  </si>
  <si>
    <t xml:space="preserve">Rentachintala S.O</t>
  </si>
  <si>
    <t xml:space="preserve">PE080215006</t>
  </si>
  <si>
    <t xml:space="preserve">PE080220006</t>
  </si>
  <si>
    <t xml:space="preserve">Potluru B.O</t>
  </si>
  <si>
    <t xml:space="preserve">PE080311005</t>
  </si>
  <si>
    <t xml:space="preserve">PE080215000</t>
  </si>
  <si>
    <t xml:space="preserve">Phirangipuram S.O</t>
  </si>
  <si>
    <t xml:space="preserve">PE080315001</t>
  </si>
  <si>
    <t xml:space="preserve">PE080310009</t>
  </si>
  <si>
    <t xml:space="preserve">PE080214002</t>
  </si>
  <si>
    <t xml:space="preserve">Enugupalem B.O</t>
  </si>
  <si>
    <t xml:space="preserve">PE080318010</t>
  </si>
  <si>
    <t xml:space="preserve">PALUVAI GATE BO</t>
  </si>
  <si>
    <t xml:space="preserve">PE080316014</t>
  </si>
  <si>
    <t xml:space="preserve">DEVARAMPADU BO</t>
  </si>
  <si>
    <t xml:space="preserve">PE080220004</t>
  </si>
  <si>
    <t xml:space="preserve">Mathukumalli B.O</t>
  </si>
  <si>
    <t xml:space="preserve">PE080219013</t>
  </si>
  <si>
    <t xml:space="preserve">Ellamanda B.O</t>
  </si>
  <si>
    <t xml:space="preserve">PE080223008</t>
  </si>
  <si>
    <t xml:space="preserve">Purushothapatnam B.O</t>
  </si>
  <si>
    <t xml:space="preserve">PE080316011</t>
  </si>
  <si>
    <t xml:space="preserve">Sitarampuram Mines B.O</t>
  </si>
  <si>
    <t xml:space="preserve">PE080304008</t>
  </si>
  <si>
    <t xml:space="preserve">PE080309003</t>
  </si>
  <si>
    <t xml:space="preserve">Velampalle B.O</t>
  </si>
  <si>
    <t xml:space="preserve">PE080319004</t>
  </si>
  <si>
    <t xml:space="preserve">PODAPADU BO</t>
  </si>
  <si>
    <t xml:space="preserve">PE080312007</t>
  </si>
  <si>
    <t xml:space="preserve">PE080316010</t>
  </si>
  <si>
    <t xml:space="preserve">Pillutla B.O</t>
  </si>
  <si>
    <t xml:space="preserve">PE080226001</t>
  </si>
  <si>
    <t xml:space="preserve">Sandepudi B.O</t>
  </si>
  <si>
    <t xml:space="preserve">PE080220000</t>
  </si>
  <si>
    <t xml:space="preserve">Savalyapuram S.O</t>
  </si>
  <si>
    <t xml:space="preserve">PE080206011</t>
  </si>
  <si>
    <t xml:space="preserve">Voppicherla B.O</t>
  </si>
  <si>
    <t xml:space="preserve">PE080318009</t>
  </si>
  <si>
    <t xml:space="preserve">MALLAVARAM BO</t>
  </si>
  <si>
    <t xml:space="preserve">PE080220001</t>
  </si>
  <si>
    <t xml:space="preserve">Kanumarlapudi B.O</t>
  </si>
  <si>
    <t xml:space="preserve">PE080320002</t>
  </si>
  <si>
    <t xml:space="preserve">Gottipalla B.O</t>
  </si>
  <si>
    <t xml:space="preserve">PE080218007</t>
  </si>
  <si>
    <t xml:space="preserve">Vadlamudivaripalem B.O</t>
  </si>
  <si>
    <t xml:space="preserve">PE080219008</t>
  </si>
  <si>
    <t xml:space="preserve">Merikapudi B.O</t>
  </si>
  <si>
    <t xml:space="preserve">PE080230000</t>
  </si>
  <si>
    <t xml:space="preserve">Subbaiah Thota S.O</t>
  </si>
  <si>
    <t xml:space="preserve">PE080217005</t>
  </si>
  <si>
    <t xml:space="preserve">Rupenagunta B.O</t>
  </si>
  <si>
    <t xml:space="preserve">PE080317002</t>
  </si>
  <si>
    <t xml:space="preserve">Dhulipalla B.O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</si>
  <si>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</si>
  <si>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</si>
  <si>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</si>
  <si>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</si>
  <si>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PE080317008</t>
  </si>
  <si>
    <t xml:space="preserve">PE080209000</t>
  </si>
  <si>
    <t xml:space="preserve">N.S.C.Colony TSO</t>
  </si>
  <si>
    <t xml:space="preserve">PE080219002</t>
  </si>
  <si>
    <t xml:space="preserve">PE080204000</t>
  </si>
  <si>
    <t xml:space="preserve">Durgi S.O</t>
  </si>
  <si>
    <t xml:space="preserve">PE080204003</t>
  </si>
  <si>
    <t xml:space="preserve">PE080311007</t>
  </si>
  <si>
    <t xml:space="preserve">Visadala B.O</t>
  </si>
  <si>
    <t xml:space="preserve">PE080227003</t>
  </si>
  <si>
    <t xml:space="preserve">Gonepudi B.O</t>
  </si>
  <si>
    <t xml:space="preserve">PE080222001</t>
  </si>
  <si>
    <t xml:space="preserve">Andugula Kothapalem B.O</t>
  </si>
  <si>
    <t xml:space="preserve">Narasaraopet Division  —  band [6-10]  —  3 office(s)</t>
  </si>
  <si>
    <t xml:space="preserve">PE080310000</t>
  </si>
  <si>
    <t xml:space="preserve">Macherla S.O</t>
  </si>
  <si>
    <t xml:space="preserve">PE080200000</t>
  </si>
  <si>
    <t xml:space="preserve">Narasaraopet H.O</t>
  </si>
  <si>
    <t xml:space="preserve">PE080223000</t>
  </si>
  <si>
    <t xml:space="preserve">Chilakaluripet S.O</t>
  </si>
  <si>
    <t xml:space="preserve">Nellore Division  —  band [Nil]  —  286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</si>
  <si>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</si>
  <si>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</si>
  <si>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</si>
  <si>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</si>
  <si>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</si>
  <si>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</si>
  <si>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</si>
  <si>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</si>
  <si>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</si>
  <si>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</si>
  <si>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</si>
  <si>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</si>
  <si>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</si>
  <si>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</si>
  <si>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</si>
  <si>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</si>
  <si>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</si>
  <si>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</si>
  <si>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</si>
  <si>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</si>
  <si>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</si>
  <si>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</si>
  <si>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</si>
  <si>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</si>
  <si>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</si>
  <si>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</si>
  <si>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</si>
  <si>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</si>
  <si>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</si>
  <si>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</si>
  <si>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</si>
  <si>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</si>
  <si>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</si>
  <si>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</si>
  <si>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PE090332002</t>
  </si>
  <si>
    <t xml:space="preserve">Bandarupalli B.O</t>
  </si>
  <si>
    <t xml:space="preserve">PE090316002</t>
  </si>
  <si>
    <t xml:space="preserve">Basavarajupalem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</si>
  <si>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</si>
  <si>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</si>
  <si>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</si>
  <si>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</si>
  <si>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</si>
  <si>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</si>
  <si>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</si>
  <si>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</si>
  <si>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PE090340001</t>
  </si>
  <si>
    <t xml:space="preserve">Bhaktavatsalanagar B.O</t>
  </si>
  <si>
    <t xml:space="preserve">PE090321002</t>
  </si>
  <si>
    <t xml:space="preserve">PE090115001</t>
  </si>
  <si>
    <t xml:space="preserve">Bijjampalle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</si>
  <si>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</si>
  <si>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</si>
  <si>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</si>
  <si>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</si>
  <si>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</si>
  <si>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</si>
  <si>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</si>
  <si>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</si>
  <si>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</si>
  <si>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</si>
  <si>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</si>
  <si>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PE090109002</t>
  </si>
  <si>
    <t xml:space="preserve">Brahmanakraka B.O</t>
  </si>
  <si>
    <t xml:space="preserve">PE090115003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</si>
  <si>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</si>
  <si>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</si>
  <si>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</si>
  <si>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</si>
  <si>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</si>
  <si>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</si>
  <si>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PE090302002</t>
  </si>
  <si>
    <t xml:space="preserve">Chennarayunipalem B.O</t>
  </si>
  <si>
    <t xml:space="preserve">PE090318001</t>
  </si>
  <si>
    <t xml:space="preserve">PE090306003</t>
  </si>
  <si>
    <t xml:space="preserve">Cherloyadavalli B.O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</si>
  <si>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</si>
  <si>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</si>
  <si>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</si>
  <si>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</si>
  <si>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</si>
  <si>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</si>
  <si>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</si>
  <si>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</si>
  <si>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</si>
  <si>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</si>
  <si>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</si>
  <si>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</si>
  <si>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</si>
  <si>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</si>
  <si>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</si>
  <si>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</si>
  <si>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</si>
  <si>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</si>
  <si>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</si>
  <si>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</si>
  <si>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</si>
  <si>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</si>
  <si>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</si>
  <si>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</si>
  <si>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</si>
  <si>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</si>
  <si>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</si>
  <si>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</si>
  <si>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</si>
  <si>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</si>
  <si>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</si>
  <si>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</si>
  <si>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</si>
  <si>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</si>
  <si>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</si>
  <si>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</si>
  <si>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</si>
  <si>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</si>
  <si>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PE090332003</t>
  </si>
  <si>
    <t xml:space="preserve">Devarayapalli B.O</t>
  </si>
  <si>
    <t xml:space="preserve">PE090120003</t>
  </si>
  <si>
    <t xml:space="preserve">PE090114003</t>
  </si>
  <si>
    <t xml:space="preserve">PE090336001</t>
  </si>
  <si>
    <t xml:space="preserve">PE090118003</t>
  </si>
  <si>
    <t xml:space="preserve">Gaddamvaripalli B.O</t>
  </si>
  <si>
    <t xml:space="preserve">PE090318003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</si>
  <si>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</si>
  <si>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</si>
  <si>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</si>
  <si>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</si>
  <si>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</si>
  <si>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</si>
  <si>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PE090302003</t>
  </si>
  <si>
    <t xml:space="preserve">Gogulapalli B.O</t>
  </si>
  <si>
    <t xml:space="preserve">PE090109006</t>
  </si>
  <si>
    <t xml:space="preserve">Gopannapalem Kandriga B.O</t>
  </si>
  <si>
    <t xml:space="preserve">PE090303006</t>
  </si>
  <si>
    <t xml:space="preserve">Gowravaram B.O</t>
  </si>
  <si>
    <t xml:space="preserve">PE090314001</t>
  </si>
  <si>
    <t xml:space="preserve">PE090315001</t>
  </si>
  <si>
    <t xml:space="preserve">Gudipallipadu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</si>
  <si>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</si>
  <si>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</si>
  <si>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</si>
  <si>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</si>
  <si>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</si>
  <si>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</si>
  <si>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PE090108003</t>
  </si>
  <si>
    <t xml:space="preserve">Guvvadi B.O</t>
  </si>
  <si>
    <t xml:space="preserve">PE090318004</t>
  </si>
  <si>
    <t xml:space="preserve">Inamadugu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</si>
  <si>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</si>
  <si>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</si>
  <si>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</si>
  <si>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</si>
  <si>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</si>
  <si>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</si>
  <si>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</si>
  <si>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</si>
  <si>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</si>
  <si>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PE090333004</t>
  </si>
  <si>
    <t xml:space="preserve">Jangaladoruvu B.O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</si>
  <si>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</si>
  <si>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</si>
  <si>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</si>
  <si>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</si>
  <si>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</si>
  <si>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</si>
  <si>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</si>
  <si>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</si>
  <si>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</si>
  <si>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</si>
  <si>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</si>
  <si>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</si>
  <si>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</si>
  <si>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</si>
  <si>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PE090314003</t>
  </si>
  <si>
    <t xml:space="preserve">PE090115006</t>
  </si>
  <si>
    <t xml:space="preserve">PE090340005</t>
  </si>
  <si>
    <t xml:space="preserve">Kanuparthipadu B.O</t>
  </si>
  <si>
    <t xml:space="preserve">PE090120007</t>
  </si>
  <si>
    <t xml:space="preserve">Katepalli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</si>
  <si>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</si>
  <si>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</si>
  <si>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</si>
  <si>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</si>
  <si>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</si>
  <si>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</si>
  <si>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</si>
  <si>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</si>
  <si>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</si>
  <si>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</si>
  <si>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</si>
  <si>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</si>
  <si>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</si>
  <si>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</si>
  <si>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</si>
  <si>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</si>
  <si>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</si>
  <si>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</si>
  <si>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</si>
  <si>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</si>
  <si>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</si>
  <si>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</si>
  <si>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PE090335008</t>
  </si>
  <si>
    <t xml:space="preserve">PE090332004</t>
  </si>
  <si>
    <t xml:space="preserve">PE090103004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</si>
  <si>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</si>
  <si>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</si>
  <si>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</si>
  <si>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</si>
  <si>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</si>
  <si>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</si>
  <si>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</si>
  <si>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</si>
  <si>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</si>
  <si>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</si>
  <si>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PE090323004</t>
  </si>
  <si>
    <t xml:space="preserve">Krishnapatnam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</si>
  <si>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</si>
  <si>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</si>
  <si>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</si>
  <si>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</si>
  <si>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</si>
  <si>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</si>
  <si>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</si>
  <si>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</si>
  <si>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</si>
  <si>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</si>
  <si>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</si>
  <si>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</si>
  <si>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</si>
  <si>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</si>
  <si>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</si>
  <si>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</si>
  <si>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PE090316008</t>
  </si>
  <si>
    <t xml:space="preserve">Mahimalur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</si>
  <si>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</si>
  <si>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</si>
  <si>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</si>
  <si>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</si>
  <si>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</si>
  <si>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</si>
  <si>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</si>
  <si>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PE090327001</t>
  </si>
  <si>
    <t xml:space="preserve">Maneguntapadu B.O</t>
  </si>
  <si>
    <t xml:space="preserve">PE090311003</t>
  </si>
  <si>
    <t xml:space="preserve">Marripadu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</si>
  <si>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</si>
  <si>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</si>
  <si>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</si>
  <si>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</si>
  <si>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</si>
  <si>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</si>
  <si>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</si>
  <si>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</si>
  <si>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</si>
  <si>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</si>
  <si>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</si>
  <si>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</si>
  <si>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</si>
  <si>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</si>
  <si>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</si>
  <si>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</si>
  <si>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</si>
  <si>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</si>
  <si>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</si>
  <si>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</si>
  <si>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</si>
  <si>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</si>
  <si>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</si>
  <si>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</si>
  <si>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</si>
  <si>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</si>
  <si>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</si>
  <si>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</si>
  <si>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</si>
  <si>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</si>
  <si>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</si>
  <si>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PE090103005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</si>
  <si>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</si>
  <si>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</si>
  <si>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</si>
  <si>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</si>
  <si>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</si>
  <si>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</si>
  <si>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</si>
  <si>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</si>
  <si>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PE090114010</t>
  </si>
  <si>
    <t xml:space="preserve">Nekunampeta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</si>
  <si>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</si>
  <si>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</si>
  <si>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</si>
  <si>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</si>
  <si>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</si>
  <si>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</si>
  <si>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</si>
  <si>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</si>
  <si>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</si>
  <si>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</si>
  <si>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PE090306008</t>
  </si>
  <si>
    <t xml:space="preserve">Nuvvurupadu B.O</t>
  </si>
  <si>
    <t xml:space="preserve">PE090303016</t>
  </si>
  <si>
    <t xml:space="preserve">Padamatikhambampadu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</si>
  <si>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</si>
  <si>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</si>
  <si>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</si>
  <si>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</si>
  <si>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</si>
  <si>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</si>
  <si>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</si>
  <si>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</si>
  <si>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</si>
  <si>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</si>
  <si>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</si>
  <si>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</si>
  <si>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</si>
  <si>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</si>
  <si>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</si>
  <si>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</si>
  <si>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</si>
  <si>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</si>
  <si>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</si>
  <si>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</si>
  <si>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</si>
  <si>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</si>
  <si>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PE090316011</t>
  </si>
  <si>
    <t xml:space="preserve">Pada Kandla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</si>
  <si>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</si>
  <si>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</si>
  <si>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</si>
  <si>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</si>
  <si>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</si>
  <si>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</si>
  <si>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PE090308005</t>
  </si>
  <si>
    <t xml:space="preserve">PE090333010</t>
  </si>
  <si>
    <t xml:space="preserve">Peramana B.O</t>
  </si>
  <si>
    <t xml:space="preserve">PE090308006</t>
  </si>
  <si>
    <t xml:space="preserve">Pidathapoluru B.O</t>
  </si>
  <si>
    <t xml:space="preserve">PE090303013</t>
  </si>
  <si>
    <t xml:space="preserve">Ponguru B.O</t>
  </si>
  <si>
    <t xml:space="preserve">PE090339005</t>
  </si>
  <si>
    <t xml:space="preserve">Ponnapudipeddapalem B.O</t>
  </si>
  <si>
    <t xml:space="preserve">PE090335015</t>
  </si>
  <si>
    <t xml:space="preserve">Potlapudi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</si>
  <si>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</si>
  <si>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</si>
  <si>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</si>
  <si>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</si>
  <si>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</si>
  <si>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</si>
  <si>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</si>
  <si>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</si>
  <si>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</si>
  <si>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</si>
  <si>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</si>
  <si>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</si>
  <si>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</si>
  <si>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</si>
  <si>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</si>
  <si>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</si>
  <si>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</si>
  <si>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PE090316012</t>
  </si>
  <si>
    <t xml:space="preserve">Ramanaidupalli B.O</t>
  </si>
  <si>
    <t xml:space="preserve">PE090327004</t>
  </si>
  <si>
    <t xml:space="preserve">PE090316013</t>
  </si>
  <si>
    <t xml:space="preserve">Ramaswamypalli B.O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</si>
  <si>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</si>
  <si>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</si>
  <si>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</si>
  <si>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</si>
  <si>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</si>
  <si>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</si>
  <si>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</si>
  <si>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</si>
  <si>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</si>
  <si>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</si>
  <si>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PE090101005</t>
  </si>
  <si>
    <t xml:space="preserve">Rudrakota B.O</t>
  </si>
  <si>
    <t xml:space="preserve">PE090114013</t>
  </si>
  <si>
    <t xml:space="preserve">Saipeta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</si>
  <si>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</si>
  <si>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</si>
  <si>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</si>
  <si>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</si>
  <si>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PE090324008</t>
  </si>
  <si>
    <t xml:space="preserve">Somarajupalli B.O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</si>
  <si>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</si>
  <si>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</si>
  <si>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</si>
  <si>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</si>
  <si>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</si>
  <si>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</si>
  <si>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</si>
  <si>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</si>
  <si>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PE090302010</t>
  </si>
  <si>
    <t xml:space="preserve">Talamanchi B.O</t>
  </si>
  <si>
    <t xml:space="preserve">PE090102010</t>
  </si>
  <si>
    <t xml:space="preserve">PE090302011</t>
  </si>
  <si>
    <t xml:space="preserve">Taticherlapalem B.O</t>
  </si>
  <si>
    <t xml:space="preserve">PE090120010</t>
  </si>
  <si>
    <t xml:space="preserve">PE090119008</t>
  </si>
  <si>
    <t xml:space="preserve">PE090109011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</si>
  <si>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</si>
  <si>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</si>
  <si>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</si>
  <si>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</si>
  <si>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</si>
  <si>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</si>
  <si>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</si>
  <si>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</si>
  <si>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</si>
  <si>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</si>
  <si>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PE090103006</t>
  </si>
  <si>
    <t xml:space="preserve">Thurupurompi Dodla B.O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</si>
  <si>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</si>
  <si>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</si>
  <si>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</si>
  <si>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</si>
  <si>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</si>
  <si>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</si>
  <si>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</si>
  <si>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</si>
  <si>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</si>
  <si>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</si>
  <si>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</si>
  <si>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</si>
  <si>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PE090339010</t>
  </si>
  <si>
    <t xml:space="preserve">PE090120011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</si>
  <si>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</si>
  <si>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</si>
  <si>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</si>
  <si>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</si>
  <si>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</si>
  <si>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</si>
  <si>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</si>
  <si>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</si>
  <si>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</si>
  <si>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</si>
  <si>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</si>
  <si>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</si>
  <si>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</si>
  <si>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</si>
  <si>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PE090318009</t>
  </si>
  <si>
    <t xml:space="preserve">Vegur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</si>
  <si>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</si>
  <si>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</si>
  <si>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</si>
  <si>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</si>
  <si>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</si>
  <si>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</si>
  <si>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</si>
  <si>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</si>
  <si>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</si>
  <si>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</si>
  <si>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</si>
  <si>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</si>
  <si>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</si>
  <si>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</si>
  <si>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</si>
  <si>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</si>
  <si>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</si>
  <si>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</si>
  <si>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</si>
  <si>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</si>
  <si>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</si>
  <si>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</si>
  <si>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</si>
  <si>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</si>
  <si>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</si>
  <si>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</si>
  <si>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</si>
  <si>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</si>
  <si>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</si>
  <si>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</si>
  <si>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</si>
  <si>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</si>
  <si>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</si>
  <si>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</si>
  <si>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</si>
  <si>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</si>
  <si>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</si>
  <si>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</si>
  <si>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</si>
  <si>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</si>
  <si>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</si>
  <si>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</si>
  <si>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</si>
  <si>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</si>
  <si>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</si>
  <si>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</si>
  <si>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</si>
  <si>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</si>
  <si>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</si>
  <si>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</si>
  <si>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</si>
  <si>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</si>
  <si>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</si>
  <si>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</si>
  <si>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</si>
  <si>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</si>
  <si>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</si>
  <si>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</si>
  <si>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</si>
  <si>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</si>
  <si>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PE090110000</t>
  </si>
  <si>
    <t xml:space="preserve">Janathapeta S.O</t>
  </si>
  <si>
    <t xml:space="preserve">PE090316000</t>
  </si>
  <si>
    <t xml:space="preserve">Karatampadu S.O</t>
  </si>
  <si>
    <t xml:space="preserve">PE090320000</t>
  </si>
  <si>
    <t xml:space="preserve">Lakshmipuram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</si>
  <si>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</si>
  <si>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</si>
  <si>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</si>
  <si>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</si>
  <si>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</si>
  <si>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</si>
  <si>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</si>
  <si>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</si>
  <si>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</si>
  <si>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</si>
  <si>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PE090333000</t>
  </si>
  <si>
    <t xml:space="preserve">Sangam S.O</t>
  </si>
  <si>
    <t xml:space="preserve">PE090336000</t>
  </si>
  <si>
    <t xml:space="preserve">Thotapalliguduru S.O</t>
  </si>
  <si>
    <t xml:space="preserve">PE090118000</t>
  </si>
  <si>
    <t xml:space="preserve">Udayagiri S.O - Nellore</t>
  </si>
  <si>
    <t xml:space="preserve">Nellore Division  —  band [1-5]  —  141 office(s)</t>
  </si>
  <si>
    <t xml:space="preserve">PE090303011</t>
  </si>
  <si>
    <t xml:space="preserve">Mangupalli B.O</t>
  </si>
  <si>
    <t xml:space="preserve">PE090335000</t>
  </si>
  <si>
    <t xml:space="preserve">Stonehousepet S.O</t>
  </si>
  <si>
    <t xml:space="preserve">PE090341002</t>
  </si>
  <si>
    <t xml:space="preserve">PE090301000</t>
  </si>
  <si>
    <t xml:space="preserve">A.C.Nagar S.O</t>
  </si>
  <si>
    <t xml:space="preserve">PE090340002</t>
  </si>
  <si>
    <t xml:space="preserve">Chintareddypalem B.O</t>
  </si>
  <si>
    <t xml:space="preserve">PE090335006</t>
  </si>
  <si>
    <t xml:space="preserve">PE090109005</t>
  </si>
  <si>
    <t xml:space="preserve">Gattupalli B.O</t>
  </si>
  <si>
    <t xml:space="preserve">PE090116003</t>
  </si>
  <si>
    <t xml:space="preserve">Chinna Nagampalli B.O</t>
  </si>
  <si>
    <t xml:space="preserve">PE090116004</t>
  </si>
  <si>
    <t xml:space="preserve">PE090101003</t>
  </si>
  <si>
    <t xml:space="preserve">Moddurupadu B.O</t>
  </si>
  <si>
    <t xml:space="preserve">PE090305006</t>
  </si>
  <si>
    <t xml:space="preserve">PE090315000</t>
  </si>
  <si>
    <t xml:space="preserve">Indukurpeta S.O</t>
  </si>
  <si>
    <t xml:space="preserve">PE090105002</t>
  </si>
  <si>
    <t xml:space="preserve">PE090116005</t>
  </si>
  <si>
    <t xml:space="preserve">Maramreddipalli B.O</t>
  </si>
  <si>
    <t xml:space="preserve">PE090327003</t>
  </si>
  <si>
    <t xml:space="preserve">PE090120005</t>
  </si>
  <si>
    <t xml:space="preserve">Gottigundala B.O</t>
  </si>
  <si>
    <t xml:space="preserve">PE090335014</t>
  </si>
  <si>
    <t xml:space="preserve">Nellimitta Kandriga B.O</t>
  </si>
  <si>
    <t xml:space="preserve">PE090108002</t>
  </si>
  <si>
    <t xml:space="preserve">Gudinarava B.O</t>
  </si>
  <si>
    <t xml:space="preserve">PE090302012</t>
  </si>
  <si>
    <t xml:space="preserve">Velicherla B.O</t>
  </si>
  <si>
    <t xml:space="preserve">PE090309006</t>
  </si>
  <si>
    <t xml:space="preserve">Kattubadipalem B.O</t>
  </si>
  <si>
    <t xml:space="preserve">PE090317000</t>
  </si>
  <si>
    <t xml:space="preserve">Kodavaluru S.O</t>
  </si>
  <si>
    <t xml:space="preserve">PE090309008</t>
  </si>
  <si>
    <t xml:space="preserve">Penuballi B.O</t>
  </si>
  <si>
    <t xml:space="preserve">PE090311005</t>
  </si>
  <si>
    <t xml:space="preserve">Panchedu B.O</t>
  </si>
  <si>
    <t xml:space="preserve">PE090303004</t>
  </si>
  <si>
    <t xml:space="preserve">Chilakalamarri B.O</t>
  </si>
  <si>
    <t xml:space="preserve">PE090324000</t>
  </si>
  <si>
    <t xml:space="preserve">Mypadu S.O</t>
  </si>
  <si>
    <t xml:space="preserve">PE090111003</t>
  </si>
  <si>
    <t xml:space="preserve">Polampadu B.O</t>
  </si>
  <si>
    <t xml:space="preserve">PE090303018</t>
  </si>
  <si>
    <t xml:space="preserve">Somasila B.O</t>
  </si>
  <si>
    <t xml:space="preserve">PE090105001</t>
  </si>
  <si>
    <t xml:space="preserve">Bodagudipadu B.O</t>
  </si>
  <si>
    <t xml:space="preserve">PE090311001</t>
  </si>
  <si>
    <t xml:space="preserve">Annareddypalem B.O</t>
  </si>
  <si>
    <t xml:space="preserve">PE090114007</t>
  </si>
  <si>
    <t xml:space="preserve">PE090324002</t>
  </si>
  <si>
    <t xml:space="preserve">Koruturu B.O</t>
  </si>
  <si>
    <t xml:space="preserve">PE090109013</t>
  </si>
  <si>
    <t xml:space="preserve">Chalamcherla B.O</t>
  </si>
  <si>
    <t xml:space="preserve">PE090119000</t>
  </si>
  <si>
    <t xml:space="preserve">Varikuntapadu S.O</t>
  </si>
  <si>
    <t xml:space="preserve">PE090302000</t>
  </si>
  <si>
    <t xml:space="preserve">Allur S.O</t>
  </si>
  <si>
    <t xml:space="preserve">PE090117007</t>
  </si>
  <si>
    <t xml:space="preserve">Peddakondur B.O</t>
  </si>
  <si>
    <t xml:space="preserve">PE090323007</t>
  </si>
  <si>
    <t xml:space="preserve">Vallur B.O</t>
  </si>
  <si>
    <t xml:space="preserve">PE090112000</t>
  </si>
  <si>
    <t xml:space="preserve">Kavali Bazar S.O</t>
  </si>
  <si>
    <t xml:space="preserve">PE090101002</t>
  </si>
  <si>
    <t xml:space="preserve">PE090321005</t>
  </si>
  <si>
    <t xml:space="preserve">Khaderpur B.O</t>
  </si>
  <si>
    <t xml:space="preserve">PE090105006</t>
  </si>
  <si>
    <t xml:space="preserve">Manubolupadu B.O</t>
  </si>
  <si>
    <t xml:space="preserve">PE090106003</t>
  </si>
  <si>
    <t xml:space="preserve">Kothapalli Kovurgunta B.O</t>
  </si>
  <si>
    <t xml:space="preserve">PE090303019</t>
  </si>
  <si>
    <t xml:space="preserve">Upplapadu B.O</t>
  </si>
  <si>
    <t xml:space="preserve">PE090115007</t>
  </si>
  <si>
    <t xml:space="preserve">PE090321006</t>
  </si>
  <si>
    <t xml:space="preserve">Pegallapadu B.O</t>
  </si>
  <si>
    <t xml:space="preserve">PE090324001</t>
  </si>
  <si>
    <t xml:space="preserve">Gangapatnam B.O</t>
  </si>
  <si>
    <t xml:space="preserve">PE090336002</t>
  </si>
  <si>
    <t xml:space="preserve">Macherlavaripalem B.O</t>
  </si>
  <si>
    <t xml:space="preserve">PE090335002</t>
  </si>
  <si>
    <t xml:space="preserve">Chinacherukuru B.O</t>
  </si>
  <si>
    <t xml:space="preserve">PE090118005</t>
  </si>
  <si>
    <t xml:space="preserve">Kurrapalli B.O</t>
  </si>
  <si>
    <t xml:space="preserve">PE090337000</t>
  </si>
  <si>
    <t xml:space="preserve">Trunk Road S.O</t>
  </si>
  <si>
    <t xml:space="preserve">PE090327000</t>
  </si>
  <si>
    <t xml:space="preserve">Northrajupalem S.O</t>
  </si>
  <si>
    <t xml:space="preserve">PE090304002</t>
  </si>
  <si>
    <t xml:space="preserve">Buja Buja Nellore B.O</t>
  </si>
  <si>
    <t xml:space="preserve">PE090304003</t>
  </si>
  <si>
    <t xml:space="preserve">PE090106006</t>
  </si>
  <si>
    <t xml:space="preserve">Zuvvaladinne B.O</t>
  </si>
  <si>
    <t xml:space="preserve">PE090109010</t>
  </si>
  <si>
    <t xml:space="preserve">PE090318005</t>
  </si>
  <si>
    <t xml:space="preserve">Leguntapadu B.O</t>
  </si>
  <si>
    <t xml:space="preserve">PE090313001</t>
  </si>
  <si>
    <t xml:space="preserve">Elamanchipadu B.O</t>
  </si>
  <si>
    <t xml:space="preserve">PE090104000</t>
  </si>
  <si>
    <t xml:space="preserve">Kavali Co op Colony S.O</t>
  </si>
  <si>
    <t xml:space="preserve">PE090341000</t>
  </si>
  <si>
    <t xml:space="preserve">Kammapalem S.O</t>
  </si>
  <si>
    <t xml:space="preserve">PE090101009</t>
  </si>
  <si>
    <t xml:space="preserve">PE090309011</t>
  </si>
  <si>
    <t xml:space="preserve">Vavveru B.O</t>
  </si>
  <si>
    <t xml:space="preserve">PE090106002</t>
  </si>
  <si>
    <t xml:space="preserve">Kapparallatippa B.O</t>
  </si>
  <si>
    <t xml:space="preserve">PE090318008</t>
  </si>
  <si>
    <t xml:space="preserve">PE090103001</t>
  </si>
  <si>
    <t xml:space="preserve">Ganeswarapuram B.O</t>
  </si>
  <si>
    <t xml:space="preserve">PE090333003</t>
  </si>
  <si>
    <t xml:space="preserve">PE090310000</t>
  </si>
  <si>
    <t xml:space="preserve">Dcbc S.O</t>
  </si>
  <si>
    <t xml:space="preserve">PE090118007</t>
  </si>
  <si>
    <t xml:space="preserve">Pullayapalli B.O</t>
  </si>
  <si>
    <t xml:space="preserve">PE090109016</t>
  </si>
  <si>
    <t xml:space="preserve">Rajuvari Chintalapalem B.O</t>
  </si>
  <si>
    <t xml:space="preserve">PE090114014</t>
  </si>
  <si>
    <t xml:space="preserve">Thurpupalem B.O</t>
  </si>
  <si>
    <t xml:space="preserve">PE090324003</t>
  </si>
  <si>
    <t xml:space="preserve">Kudithipalem B.O</t>
  </si>
  <si>
    <t xml:space="preserve">PE090314000</t>
  </si>
  <si>
    <t xml:space="preserve">Gumparlapadu S.O</t>
  </si>
  <si>
    <t xml:space="preserve">PE090120002</t>
  </si>
  <si>
    <t xml:space="preserve">Chandrapadia B.O</t>
  </si>
  <si>
    <t xml:space="preserve">PE090302007</t>
  </si>
  <si>
    <t xml:space="preserve">North Mopur B.O</t>
  </si>
  <si>
    <t xml:space="preserve">PE090342000</t>
  </si>
  <si>
    <t xml:space="preserve">AP Genco Nelatur SO</t>
  </si>
  <si>
    <t xml:space="preserve">PE090102005</t>
  </si>
  <si>
    <t xml:space="preserve">PE090109012</t>
  </si>
  <si>
    <t xml:space="preserve">Budamgunta B.O</t>
  </si>
  <si>
    <t xml:space="preserve">PE090117002</t>
  </si>
  <si>
    <t xml:space="preserve">Gudladona B.O</t>
  </si>
  <si>
    <t xml:space="preserve">PE090109015</t>
  </si>
  <si>
    <t xml:space="preserve">Jammalapalem B.O</t>
  </si>
  <si>
    <t xml:space="preserve">PE090333012</t>
  </si>
  <si>
    <t xml:space="preserve">Tarunavoya B.O</t>
  </si>
  <si>
    <t xml:space="preserve">PE090119007</t>
  </si>
  <si>
    <t xml:space="preserve">Thurupuchennampalli B.O</t>
  </si>
  <si>
    <t xml:space="preserve">PE090115000</t>
  </si>
  <si>
    <t xml:space="preserve">Nandipadu S.O</t>
  </si>
  <si>
    <t xml:space="preserve">PE090340003</t>
  </si>
  <si>
    <t xml:space="preserve">PE090309000</t>
  </si>
  <si>
    <t xml:space="preserve">Buchireddypalem S.O</t>
  </si>
  <si>
    <t xml:space="preserve">PE090318002</t>
  </si>
  <si>
    <t xml:space="preserve">Damaramadugu B.O</t>
  </si>
  <si>
    <t xml:space="preserve">PE090109007</t>
  </si>
  <si>
    <t xml:space="preserve">PE090339000</t>
  </si>
  <si>
    <t xml:space="preserve">Vidavalur S.O</t>
  </si>
  <si>
    <t xml:space="preserve">PE090305000</t>
  </si>
  <si>
    <t xml:space="preserve">Anumasamudrampeta S.O</t>
  </si>
  <si>
    <t xml:space="preserve">PE090303007</t>
  </si>
  <si>
    <t xml:space="preserve">Gudigunta B.O</t>
  </si>
  <si>
    <t xml:space="preserve">PE090318006</t>
  </si>
  <si>
    <t xml:space="preserve">Mudivarthi B.O</t>
  </si>
  <si>
    <t xml:space="preserve">PE090321007</t>
  </si>
  <si>
    <t xml:space="preserve">PE090105004</t>
  </si>
  <si>
    <t xml:space="preserve">Katrayapadu B.O</t>
  </si>
  <si>
    <t xml:space="preserve">PE090102004</t>
  </si>
  <si>
    <t xml:space="preserve">Chemadala B.O</t>
  </si>
  <si>
    <t xml:space="preserve">PE090319000</t>
  </si>
  <si>
    <t xml:space="preserve">Kovur Cutchery S.O</t>
  </si>
  <si>
    <t xml:space="preserve">PE090118002</t>
  </si>
  <si>
    <t xml:space="preserve">Basinenipalli B.O</t>
  </si>
  <si>
    <t xml:space="preserve">PE090117000</t>
  </si>
  <si>
    <t xml:space="preserve">Siddanakonduru S.O</t>
  </si>
  <si>
    <t xml:space="preserve">PE090302005</t>
  </si>
  <si>
    <t xml:space="preserve">Iskapalli B.O</t>
  </si>
  <si>
    <t xml:space="preserve">PE090309003</t>
  </si>
  <si>
    <t xml:space="preserve">Isakapalem B.O</t>
  </si>
  <si>
    <t xml:space="preserve">PE090109008</t>
  </si>
  <si>
    <t xml:space="preserve">PE090333008</t>
  </si>
  <si>
    <t xml:space="preserve">Kuppurupadu B.O</t>
  </si>
  <si>
    <t xml:space="preserve">PE090316006</t>
  </si>
  <si>
    <t xml:space="preserve">Gandlavedu B.O</t>
  </si>
  <si>
    <t xml:space="preserve">PE090102008</t>
  </si>
  <si>
    <t xml:space="preserve">PE090120000</t>
  </si>
  <si>
    <t xml:space="preserve">Vinjamur S.O</t>
  </si>
  <si>
    <t xml:space="preserve">PE090311006</t>
  </si>
  <si>
    <t xml:space="preserve">Siddipuram B.O</t>
  </si>
  <si>
    <t xml:space="preserve">PE090316005</t>
  </si>
  <si>
    <t xml:space="preserve">Dharmarao Cheruvupalli B.O</t>
  </si>
  <si>
    <t xml:space="preserve">PE090335013</t>
  </si>
  <si>
    <t xml:space="preserve">Navalakh Gardens B.O</t>
  </si>
  <si>
    <t xml:space="preserve">PE090340008</t>
  </si>
  <si>
    <t xml:space="preserve">P.S.R Nagar B.O</t>
  </si>
  <si>
    <t xml:space="preserve">PE090303017</t>
  </si>
  <si>
    <t xml:space="preserve">Pathalapalli B.O</t>
  </si>
  <si>
    <t xml:space="preserve">PE090111005</t>
  </si>
  <si>
    <t xml:space="preserve">Veeranakollu B.O</t>
  </si>
  <si>
    <t xml:space="preserve">PE090114000</t>
  </si>
  <si>
    <t xml:space="preserve">Kondapuram S.O-Nellore</t>
  </si>
  <si>
    <t xml:space="preserve">PE090109017</t>
  </si>
  <si>
    <t xml:space="preserve">PE090318010</t>
  </si>
  <si>
    <t xml:space="preserve">Pothireddypalem B.O</t>
  </si>
  <si>
    <t xml:space="preserve">PE090109000</t>
  </si>
  <si>
    <t xml:space="preserve">Jaladanki S.O</t>
  </si>
  <si>
    <t xml:space="preserve">PE090323000</t>
  </si>
  <si>
    <t xml:space="preserve">Muthukur S.O</t>
  </si>
  <si>
    <t xml:space="preserve">PE090105005</t>
  </si>
  <si>
    <t xml:space="preserve">Lingalapadu B.O</t>
  </si>
  <si>
    <t xml:space="preserve">PE090116000</t>
  </si>
  <si>
    <t xml:space="preserve">Seetaramapuram S.O</t>
  </si>
  <si>
    <t xml:space="preserve">PE090338000</t>
  </si>
  <si>
    <t xml:space="preserve">Vedayapalem S.O</t>
  </si>
  <si>
    <t xml:space="preserve">PE090332000</t>
  </si>
  <si>
    <t xml:space="preserve">Revur S.O</t>
  </si>
  <si>
    <t xml:space="preserve">PE090303012</t>
  </si>
  <si>
    <t xml:space="preserve">Padamatinaidupalli B.O</t>
  </si>
  <si>
    <t xml:space="preserve">PE090115002</t>
  </si>
  <si>
    <t xml:space="preserve">PE090321003</t>
  </si>
  <si>
    <t xml:space="preserve">PE090135000</t>
  </si>
  <si>
    <t xml:space="preserve">Vengalarao Nagar TSO</t>
  </si>
  <si>
    <t xml:space="preserve">PE090340006</t>
  </si>
  <si>
    <t xml:space="preserve">PE090102000</t>
  </si>
  <si>
    <t xml:space="preserve">Bitragunta S.O</t>
  </si>
  <si>
    <t xml:space="preserve">PE090339002</t>
  </si>
  <si>
    <t xml:space="preserve">PE090323003</t>
  </si>
  <si>
    <t xml:space="preserve">PE090101008</t>
  </si>
  <si>
    <t xml:space="preserve">Tallapalem</t>
  </si>
  <si>
    <t xml:space="preserve">PE090315007</t>
  </si>
  <si>
    <t xml:space="preserve">Pallipadu B.O</t>
  </si>
  <si>
    <t xml:space="preserve">PE090303010</t>
  </si>
  <si>
    <t xml:space="preserve">PE090335010</t>
  </si>
  <si>
    <t xml:space="preserve">Ntr Nagar B.O</t>
  </si>
  <si>
    <t xml:space="preserve">PE090324007</t>
  </si>
  <si>
    <t xml:space="preserve">Ramudupalem B.O</t>
  </si>
  <si>
    <t xml:space="preserve">PE090333006</t>
  </si>
  <si>
    <t xml:space="preserve">Kondameedikondur B.O</t>
  </si>
  <si>
    <t xml:space="preserve">PE090314002</t>
  </si>
  <si>
    <t xml:space="preserve">Kakarlapadu B.O</t>
  </si>
  <si>
    <t xml:space="preserve">PE090336003</t>
  </si>
  <si>
    <t xml:space="preserve">PE090335011</t>
  </si>
  <si>
    <t xml:space="preserve">Narukuru B.O</t>
  </si>
  <si>
    <t xml:space="preserve">PE090333002</t>
  </si>
  <si>
    <t xml:space="preserve">Dundigam B.O</t>
  </si>
  <si>
    <t xml:space="preserve">PE090327005</t>
  </si>
  <si>
    <t xml:space="preserve">Tatakaladinne B.O</t>
  </si>
  <si>
    <t xml:space="preserve">PE090107007</t>
  </si>
  <si>
    <t xml:space="preserve">Somalaregada B.O</t>
  </si>
  <si>
    <t xml:space="preserve">PE090341003</t>
  </si>
  <si>
    <t xml:space="preserve">Peyyalapalem B.O</t>
  </si>
  <si>
    <t xml:space="preserve">PE090107000</t>
  </si>
  <si>
    <t xml:space="preserve">Duthalur S.O</t>
  </si>
  <si>
    <t xml:space="preserve">PE090335007</t>
  </si>
  <si>
    <t xml:space="preserve">Kotha Kodur B.O</t>
  </si>
  <si>
    <t xml:space="preserve">PE090313002</t>
  </si>
  <si>
    <t xml:space="preserve">Kothavangallu B.O</t>
  </si>
  <si>
    <t xml:space="preserve">PE090305005</t>
  </si>
  <si>
    <t xml:space="preserve">Peddabbipuram B.O</t>
  </si>
  <si>
    <t xml:space="preserve">Nellore Division  —  band [6-10]  —  5 office(s)</t>
  </si>
  <si>
    <t xml:space="preserve">PE090100000</t>
  </si>
  <si>
    <t xml:space="preserve">Kavali H.O</t>
  </si>
  <si>
    <t xml:space="preserve">PE090304000</t>
  </si>
  <si>
    <t xml:space="preserve">Andhrakesari Nagar S.O</t>
  </si>
  <si>
    <t xml:space="preserve">PE090303008</t>
  </si>
  <si>
    <t xml:space="preserve">Kamireddypadu B.O</t>
  </si>
  <si>
    <t xml:space="preserve">PE090318000</t>
  </si>
  <si>
    <t xml:space="preserve">Kovur S.O</t>
  </si>
  <si>
    <t xml:space="preserve">PE090111000</t>
  </si>
  <si>
    <t xml:space="preserve">Kaligiri S.O</t>
  </si>
  <si>
    <t xml:space="preserve">Nellore Division  —  band [21-50]  —  1 office(s)</t>
  </si>
  <si>
    <t xml:space="preserve">PE090300000</t>
  </si>
  <si>
    <t xml:space="preserve">Nellore H.O</t>
  </si>
  <si>
    <t xml:space="preserve">Parvathipuram Division  —  band [Nil]  —  365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</si>
  <si>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</si>
  <si>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</si>
  <si>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</si>
  <si>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</si>
  <si>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</si>
  <si>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</si>
  <si>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</si>
  <si>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</si>
  <si>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</si>
  <si>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</si>
  <si>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</si>
  <si>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</si>
  <si>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</si>
  <si>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</si>
  <si>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</si>
  <si>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</si>
  <si>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</si>
  <si>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</si>
  <si>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</si>
  <si>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</si>
  <si>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PD040108001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</si>
  <si>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</si>
  <si>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</si>
  <si>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</si>
  <si>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</si>
  <si>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</si>
  <si>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</si>
  <si>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</si>
  <si>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</si>
  <si>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</si>
  <si>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</si>
  <si>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PD040104001</t>
  </si>
  <si>
    <t xml:space="preserve">Badangi B.O</t>
  </si>
  <si>
    <t xml:space="preserve">PD040212003</t>
  </si>
  <si>
    <t xml:space="preserve">Balagudaba B.O</t>
  </si>
  <si>
    <t xml:space="preserve">PD040214001</t>
  </si>
  <si>
    <t xml:space="preserve">Bandaluppi B.O</t>
  </si>
  <si>
    <t xml:space="preserve">PD040113001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</si>
  <si>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</si>
  <si>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</si>
  <si>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</si>
  <si>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</si>
  <si>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</si>
  <si>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</si>
  <si>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</si>
  <si>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</si>
  <si>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PD040204360</t>
  </si>
  <si>
    <t xml:space="preserve">BEERUPADU BO</t>
  </si>
  <si>
    <t xml:space="preserve">PD040211003</t>
  </si>
  <si>
    <t xml:space="preserve">Bhasuru B.O</t>
  </si>
  <si>
    <t xml:space="preserve">PD040104002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</si>
  <si>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</si>
  <si>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</si>
  <si>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</si>
  <si>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</si>
  <si>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</si>
  <si>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</si>
  <si>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</si>
  <si>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</si>
  <si>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PD040116001</t>
  </si>
  <si>
    <t xml:space="preserve">Boddam B.O</t>
  </si>
  <si>
    <t xml:space="preserve">PD040219001</t>
  </si>
  <si>
    <t xml:space="preserve">Bommika Jagannadhapuram B.O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</si>
  <si>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</si>
  <si>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</si>
  <si>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</si>
  <si>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</si>
  <si>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</si>
  <si>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</si>
  <si>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</si>
  <si>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</si>
  <si>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</si>
  <si>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</si>
  <si>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PD040115003</t>
  </si>
  <si>
    <t xml:space="preserve">PD040112002</t>
  </si>
  <si>
    <t xml:space="preserve">Burjavalasa B.O</t>
  </si>
  <si>
    <t xml:space="preserve">PD040112003</t>
  </si>
  <si>
    <t xml:space="preserve">Busayavalasa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</si>
  <si>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</si>
  <si>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</si>
  <si>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</si>
  <si>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</si>
  <si>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</si>
  <si>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</si>
  <si>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</si>
  <si>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</si>
  <si>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</si>
  <si>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</si>
  <si>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</si>
  <si>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</si>
  <si>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</si>
  <si>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</si>
  <si>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</si>
  <si>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</si>
  <si>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</si>
  <si>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</si>
  <si>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</si>
  <si>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</si>
  <si>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</si>
  <si>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</si>
  <si>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</si>
  <si>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</si>
  <si>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</si>
  <si>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</si>
  <si>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</si>
  <si>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</si>
  <si>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</si>
  <si>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</si>
  <si>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</si>
  <si>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</si>
  <si>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</si>
  <si>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</si>
  <si>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</si>
  <si>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</si>
  <si>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</si>
  <si>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</si>
  <si>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</si>
  <si>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</si>
  <si>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</si>
  <si>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</si>
  <si>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</si>
  <si>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</si>
  <si>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</si>
  <si>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</si>
  <si>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</si>
  <si>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</si>
  <si>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</si>
  <si>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</si>
  <si>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</si>
  <si>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</si>
  <si>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</si>
  <si>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</si>
  <si>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</si>
  <si>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</si>
  <si>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</si>
  <si>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</si>
  <si>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</si>
  <si>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</si>
  <si>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</si>
  <si>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</si>
  <si>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</si>
  <si>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</si>
  <si>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</si>
  <si>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</si>
  <si>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</si>
  <si>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</si>
  <si>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</si>
  <si>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</si>
  <si>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</si>
  <si>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</si>
  <si>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</si>
  <si>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</si>
  <si>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</si>
  <si>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</si>
  <si>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</si>
  <si>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</si>
  <si>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</si>
  <si>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</si>
  <si>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</si>
  <si>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</si>
  <si>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PD040104003</t>
  </si>
  <si>
    <t xml:space="preserve">Gajarayanavalasa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</si>
  <si>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</si>
  <si>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</si>
  <si>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</si>
  <si>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</si>
  <si>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</si>
  <si>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</si>
  <si>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PD040108102</t>
  </si>
  <si>
    <t xml:space="preserve">Ganjaipadar(Ganjaibhadra)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</si>
  <si>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</si>
  <si>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</si>
  <si>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</si>
  <si>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</si>
  <si>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</si>
  <si>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</si>
  <si>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</si>
  <si>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</si>
  <si>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</si>
  <si>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</si>
  <si>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</si>
  <si>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</si>
  <si>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</si>
  <si>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</si>
  <si>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PD040214006</t>
  </si>
  <si>
    <t xml:space="preserve">Gochekka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</si>
  <si>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</si>
  <si>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</si>
  <si>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</si>
  <si>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</si>
  <si>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</si>
  <si>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</si>
  <si>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</si>
  <si>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</si>
  <si>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</si>
  <si>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</si>
  <si>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</si>
  <si>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</si>
  <si>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</si>
  <si>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</si>
  <si>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</si>
  <si>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</si>
  <si>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</si>
  <si>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</si>
  <si>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</si>
  <si>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</si>
  <si>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</si>
  <si>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PD040201004</t>
  </si>
  <si>
    <t xml:space="preserve">Gottivalasa B.O</t>
  </si>
  <si>
    <t xml:space="preserve">PD040208003</t>
  </si>
  <si>
    <t xml:space="preserve">Gujjuvai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</si>
  <si>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</si>
  <si>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</si>
  <si>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</si>
  <si>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</si>
  <si>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</si>
  <si>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</si>
  <si>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</si>
  <si>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</si>
  <si>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</si>
  <si>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</si>
  <si>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</si>
  <si>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</si>
  <si>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</si>
  <si>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</si>
  <si>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</si>
  <si>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</si>
  <si>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</si>
  <si>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</si>
  <si>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</si>
  <si>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PD040214007</t>
  </si>
  <si>
    <t xml:space="preserve">Jamadala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</si>
  <si>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</si>
  <si>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</si>
  <si>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</si>
  <si>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</si>
  <si>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PD040106002</t>
  </si>
  <si>
    <t xml:space="preserve">Janumallavalasa B.O</t>
  </si>
  <si>
    <t xml:space="preserve">PD040204009</t>
  </si>
  <si>
    <t xml:space="preserve">Jarna B.O</t>
  </si>
  <si>
    <t xml:space="preserve">PD040219004</t>
  </si>
  <si>
    <t xml:space="preserve">Joguladumma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</si>
  <si>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</si>
  <si>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</si>
  <si>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</si>
  <si>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</si>
  <si>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</si>
  <si>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</si>
  <si>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</si>
  <si>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</si>
  <si>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</si>
  <si>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</si>
  <si>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</si>
  <si>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</si>
  <si>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</si>
  <si>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PD040207007</t>
  </si>
  <si>
    <t xml:space="preserve">Kannapudoravalasa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</si>
  <si>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</si>
  <si>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</si>
  <si>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</si>
  <si>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</si>
  <si>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</si>
  <si>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</si>
  <si>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</si>
  <si>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</si>
  <si>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</si>
  <si>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</si>
  <si>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</si>
  <si>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</si>
  <si>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</si>
  <si>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</si>
  <si>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PD040209001</t>
  </si>
  <si>
    <t xml:space="preserve">Kavitibhadra B.O</t>
  </si>
  <si>
    <t xml:space="preserve">PD040202007</t>
  </si>
  <si>
    <t xml:space="preserve">Kedaripuram B.O</t>
  </si>
  <si>
    <t xml:space="preserve">PD040204011</t>
  </si>
  <si>
    <t xml:space="preserve">Kemiseela B.O</t>
  </si>
  <si>
    <t xml:space="preserve">PD040110003</t>
  </si>
  <si>
    <t xml:space="preserve">Kesali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</si>
  <si>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</si>
  <si>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</si>
  <si>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</si>
  <si>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</si>
  <si>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</si>
  <si>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</si>
  <si>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</si>
  <si>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</si>
  <si>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</si>
  <si>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</si>
  <si>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</si>
  <si>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</si>
  <si>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PD040216002</t>
  </si>
  <si>
    <t xml:space="preserve">Kodisa B.O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</si>
  <si>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</si>
  <si>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</si>
  <si>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</si>
  <si>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</si>
  <si>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</si>
  <si>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PD040111002</t>
  </si>
  <si>
    <t xml:space="preserve">Kondadevupalli B.O</t>
  </si>
  <si>
    <t xml:space="preserve">PD040211008</t>
  </si>
  <si>
    <t xml:space="preserve">PD040202008</t>
  </si>
  <si>
    <t xml:space="preserve">Kondavada B.O</t>
  </si>
  <si>
    <t xml:space="preserve">PD040117010</t>
  </si>
  <si>
    <t xml:space="preserve">PD040101008</t>
  </si>
  <si>
    <t xml:space="preserve">Koppara B.O</t>
  </si>
  <si>
    <t xml:space="preserve">PD040112009</t>
  </si>
  <si>
    <t xml:space="preserve">Korapukothavalasa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</si>
  <si>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</si>
  <si>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</si>
  <si>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</si>
  <si>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</si>
  <si>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</si>
  <si>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</si>
  <si>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PD040106011</t>
  </si>
  <si>
    <t xml:space="preserve">Kotaseetharampuram B.O</t>
  </si>
  <si>
    <t xml:space="preserve">PD040201005</t>
  </si>
  <si>
    <t xml:space="preserve">PD040204012</t>
  </si>
  <si>
    <t xml:space="preserve">Kotipam B.O</t>
  </si>
  <si>
    <t xml:space="preserve">PD040108968</t>
  </si>
  <si>
    <t xml:space="preserve">Kotiya</t>
  </si>
  <si>
    <t xml:space="preserve">PD040112011</t>
  </si>
  <si>
    <t xml:space="preserve">Kottakki B.O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</si>
  <si>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</si>
  <si>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</si>
  <si>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</si>
  <si>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</si>
  <si>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PD040201006</t>
  </si>
  <si>
    <t xml:space="preserve">PD040115009</t>
  </si>
  <si>
    <t xml:space="preserve">Koyyannapeta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</si>
  <si>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</si>
  <si>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</si>
  <si>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</si>
  <si>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</si>
  <si>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PD040202009</t>
  </si>
  <si>
    <t xml:space="preserve">Kukkidi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</si>
  <si>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</si>
  <si>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</si>
  <si>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</si>
  <si>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</si>
  <si>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</si>
  <si>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</si>
  <si>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</si>
  <si>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</si>
  <si>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</si>
  <si>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</si>
  <si>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PD040216004</t>
  </si>
  <si>
    <t xml:space="preserve">Kusimi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</si>
  <si>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</si>
  <si>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</si>
  <si>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</si>
  <si>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</si>
  <si>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</si>
  <si>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</si>
  <si>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</si>
  <si>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</si>
  <si>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</si>
  <si>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</si>
  <si>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</si>
  <si>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</si>
  <si>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</si>
  <si>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</si>
  <si>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</si>
  <si>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</si>
  <si>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PD040202011</t>
  </si>
  <si>
    <t xml:space="preserve">Lumbesu B.O</t>
  </si>
  <si>
    <t xml:space="preserve">PD040204016</t>
  </si>
  <si>
    <t xml:space="preserve">Madalangi B.O</t>
  </si>
  <si>
    <t xml:space="preserve">PD040104006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</si>
  <si>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</si>
  <si>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</si>
  <si>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</si>
  <si>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</si>
  <si>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</si>
  <si>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PD040108006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</si>
  <si>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</si>
  <si>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</si>
  <si>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</si>
  <si>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</si>
  <si>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</si>
  <si>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</si>
  <si>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</si>
  <si>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</si>
  <si>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</si>
  <si>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</si>
  <si>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</si>
  <si>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</si>
  <si>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</si>
  <si>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</si>
  <si>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</si>
  <si>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</si>
  <si>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</si>
  <si>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</si>
  <si>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</si>
  <si>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</si>
  <si>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</si>
  <si>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</si>
  <si>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</si>
  <si>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</si>
  <si>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</si>
  <si>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</si>
  <si>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</si>
  <si>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</si>
  <si>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</si>
  <si>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PD040104007</t>
  </si>
  <si>
    <t xml:space="preserve">Mugada B.O</t>
  </si>
  <si>
    <t xml:space="preserve">PD040209003</t>
  </si>
  <si>
    <t xml:space="preserve">Mulaga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</si>
  <si>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</si>
  <si>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</si>
  <si>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</si>
  <si>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</si>
  <si>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</si>
  <si>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</si>
  <si>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</si>
  <si>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</si>
  <si>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PD040120006</t>
  </si>
  <si>
    <t xml:space="preserve">Nandigam B.O</t>
  </si>
  <si>
    <t xml:space="preserve">PD040202013</t>
  </si>
  <si>
    <t xml:space="preserve">Nandrukona B.O</t>
  </si>
  <si>
    <t xml:space="preserve">PD040101010</t>
  </si>
  <si>
    <t xml:space="preserve">PD040108755</t>
  </si>
  <si>
    <t xml:space="preserve">Naringopodar(Narinjapadu)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</si>
  <si>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</si>
  <si>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</si>
  <si>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</si>
  <si>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</si>
  <si>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</si>
  <si>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</si>
  <si>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</si>
  <si>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</si>
  <si>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</si>
  <si>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</si>
  <si>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</si>
  <si>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</si>
  <si>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</si>
  <si>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</si>
  <si>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</si>
  <si>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</si>
  <si>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</si>
  <si>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</si>
  <si>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</si>
  <si>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</si>
  <si>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</si>
  <si>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</si>
  <si>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</si>
  <si>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</si>
  <si>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PD040108008</t>
  </si>
  <si>
    <t xml:space="preserve">Pandiri Mamidivalasa B.O</t>
  </si>
  <si>
    <t xml:space="preserve">PD040104010</t>
  </si>
  <si>
    <t xml:space="preserve">Pappala Lingalavalasa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</si>
  <si>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</si>
  <si>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</si>
  <si>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</si>
  <si>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</si>
  <si>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</si>
  <si>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</si>
  <si>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</si>
  <si>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</si>
  <si>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</si>
  <si>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</si>
  <si>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PD040113012</t>
  </si>
  <si>
    <t xml:space="preserve">Pedaborabanda B.O</t>
  </si>
  <si>
    <t xml:space="preserve">PD040215009</t>
  </si>
  <si>
    <t xml:space="preserve">Pedabuddidi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</si>
  <si>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</si>
  <si>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</si>
  <si>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</si>
  <si>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</si>
  <si>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</si>
  <si>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</si>
  <si>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PD040115018</t>
  </si>
  <si>
    <t xml:space="preserve">Pedankalam B.O</t>
  </si>
  <si>
    <t xml:space="preserve">PD040113013</t>
  </si>
  <si>
    <t xml:space="preserve">Pedapadam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</si>
  <si>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</si>
  <si>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</si>
  <si>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</si>
  <si>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</si>
  <si>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</si>
  <si>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</si>
  <si>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PD040216007</t>
  </si>
  <si>
    <t xml:space="preserve">Pedduru B.O</t>
  </si>
  <si>
    <t xml:space="preserve">PD040102008</t>
  </si>
  <si>
    <t xml:space="preserve">Penta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</si>
  <si>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</si>
  <si>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</si>
  <si>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</si>
  <si>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</si>
  <si>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</si>
  <si>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PD040207010</t>
  </si>
  <si>
    <t xml:space="preserve">Pippalabhadra B.O</t>
  </si>
  <si>
    <t xml:space="preserve">PD040202015</t>
  </si>
  <si>
    <t xml:space="preserve">Podi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</si>
  <si>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</si>
  <si>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</si>
  <si>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</si>
  <si>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</si>
  <si>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</si>
  <si>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</si>
  <si>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</si>
  <si>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</si>
  <si>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</si>
  <si>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</si>
  <si>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PD040120007</t>
  </si>
  <si>
    <t xml:space="preserve">Rajeru B.O</t>
  </si>
  <si>
    <t xml:space="preserve">PD040217002</t>
  </si>
  <si>
    <t xml:space="preserve">Rajulagumada B.O</t>
  </si>
  <si>
    <t xml:space="preserve">PD040102009</t>
  </si>
  <si>
    <t xml:space="preserve">PD040204019</t>
  </si>
  <si>
    <t xml:space="preserve">Rajyalakshmipuram B.O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</si>
  <si>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</si>
  <si>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</si>
  <si>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</si>
  <si>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</si>
  <si>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</si>
  <si>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</si>
  <si>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</si>
  <si>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</si>
  <si>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</si>
  <si>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PD040201008</t>
  </si>
  <si>
    <t xml:space="preserve">Ravipalli B.O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</si>
  <si>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</si>
  <si>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</si>
  <si>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</si>
  <si>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</si>
  <si>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PD040112016</t>
  </si>
  <si>
    <t xml:space="preserve">Rompalli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</si>
  <si>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</si>
  <si>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</si>
  <si>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</si>
  <si>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</si>
  <si>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</si>
  <si>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</si>
  <si>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</si>
  <si>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</si>
  <si>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</si>
  <si>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</si>
  <si>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</si>
  <si>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</si>
  <si>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</si>
  <si>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</si>
  <si>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</si>
  <si>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</si>
  <si>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</si>
  <si>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</si>
  <si>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</si>
  <si>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</si>
  <si>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</si>
  <si>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</si>
  <si>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</si>
  <si>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</si>
  <si>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</si>
  <si>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</si>
  <si>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PD040208009</t>
  </si>
  <si>
    <t xml:space="preserve">Sivada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</si>
  <si>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</si>
  <si>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</si>
  <si>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</si>
  <si>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</si>
  <si>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</si>
  <si>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</si>
  <si>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</si>
  <si>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</si>
  <si>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</si>
  <si>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</si>
  <si>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</si>
  <si>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</si>
  <si>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</si>
  <si>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PD040201010</t>
  </si>
  <si>
    <t xml:space="preserve">PD040106006</t>
  </si>
  <si>
    <t xml:space="preserve">Subhadra Agraharam B.O</t>
  </si>
  <si>
    <t xml:space="preserve">PD040214010</t>
  </si>
  <si>
    <t xml:space="preserve">Sudigam B.O</t>
  </si>
  <si>
    <t xml:space="preserve">PD040214012</t>
  </si>
  <si>
    <t xml:space="preserve">Surampeta B.O</t>
  </si>
  <si>
    <t xml:space="preserve">PD040202019</t>
  </si>
  <si>
    <t xml:space="preserve">Tadikonda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</si>
  <si>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</si>
  <si>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</si>
  <si>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</si>
  <si>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</si>
  <si>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</si>
  <si>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</si>
  <si>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</si>
  <si>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</si>
  <si>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</si>
  <si>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</si>
  <si>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</si>
  <si>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</si>
  <si>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</si>
  <si>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</si>
  <si>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PD040112018</t>
  </si>
  <si>
    <t xml:space="preserve">Tarapuram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</si>
  <si>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</si>
  <si>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</si>
  <si>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</si>
  <si>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</si>
  <si>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PD040108012</t>
  </si>
  <si>
    <t xml:space="preserve">Thonam B.O</t>
  </si>
  <si>
    <t xml:space="preserve">PD040117014</t>
  </si>
  <si>
    <t xml:space="preserve">Thondrangi B.O</t>
  </si>
  <si>
    <t xml:space="preserve">PD040215012</t>
  </si>
  <si>
    <t xml:space="preserve">PD040123009</t>
  </si>
  <si>
    <t xml:space="preserve">Thunda B.O</t>
  </si>
  <si>
    <t xml:space="preserve">PD040123011</t>
  </si>
  <si>
    <t xml:space="preserve">Thurumamidi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</si>
  <si>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</si>
  <si>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</si>
  <si>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</si>
  <si>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</si>
  <si>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</si>
  <si>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</si>
  <si>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</si>
  <si>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</si>
  <si>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</si>
  <si>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</si>
  <si>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PD040101013</t>
  </si>
  <si>
    <t xml:space="preserve">Tumarada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</si>
  <si>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</si>
  <si>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</si>
  <si>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</si>
  <si>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</si>
  <si>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</si>
  <si>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</si>
  <si>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</si>
  <si>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</si>
  <si>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PD040208012</t>
  </si>
  <si>
    <t xml:space="preserve">Valasaballeru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</si>
  <si>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</si>
  <si>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</si>
  <si>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</si>
  <si>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</si>
  <si>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</si>
  <si>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</si>
  <si>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PD040101014</t>
  </si>
  <si>
    <t xml:space="preserve">Vantharam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</si>
  <si>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</si>
  <si>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</si>
  <si>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</si>
  <si>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</si>
  <si>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</si>
  <si>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</si>
  <si>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</si>
  <si>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</si>
  <si>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</si>
  <si>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</si>
  <si>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</si>
  <si>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</si>
  <si>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PD040113017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</si>
  <si>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</si>
  <si>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</si>
  <si>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</si>
  <si>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</si>
  <si>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</si>
  <si>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</si>
  <si>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</si>
  <si>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</si>
  <si>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PD040202021</t>
  </si>
  <si>
    <t xml:space="preserve">Voppangi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</si>
  <si>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</si>
  <si>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</si>
  <si>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</si>
  <si>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</si>
  <si>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</si>
  <si>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</si>
  <si>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PD040208015</t>
  </si>
  <si>
    <t xml:space="preserve">Zarada B.O</t>
  </si>
  <si>
    <t xml:space="preserve">PD040101000</t>
  </si>
  <si>
    <t xml:space="preserve">Balijipeta S.O</t>
  </si>
  <si>
    <t xml:space="preserve">PD040102000</t>
  </si>
  <si>
    <t xml:space="preserve">Bobbili Bazar S.O</t>
  </si>
  <si>
    <t xml:space="preserve">PD040104000</t>
  </si>
  <si>
    <t xml:space="preserve">Donkinavalasa S.O</t>
  </si>
  <si>
    <t xml:space="preserve">PD040201000</t>
  </si>
  <si>
    <t xml:space="preserve">Garugubilli S.O</t>
  </si>
  <si>
    <t xml:space="preserve">PD040202000</t>
  </si>
  <si>
    <t xml:space="preserve">Gummalakshmipuram S.O</t>
  </si>
  <si>
    <t xml:space="preserve">PD040219000</t>
  </si>
  <si>
    <t xml:space="preserve">Jiyyammavalsa S.O</t>
  </si>
  <si>
    <t xml:space="preserve">PD040206000</t>
  </si>
  <si>
    <t xml:space="preserve">Kurupam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</si>
  <si>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</si>
  <si>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</si>
  <si>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</si>
  <si>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</si>
  <si>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PD040207000</t>
  </si>
  <si>
    <t xml:space="preserve">Merangi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</si>
  <si>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</si>
  <si>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</si>
  <si>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</si>
  <si>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</si>
  <si>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PD040214000</t>
  </si>
  <si>
    <t xml:space="preserve">Pedabondapalli S.O</t>
  </si>
  <si>
    <t xml:space="preserve">PD040216000</t>
  </si>
  <si>
    <t xml:space="preserve">Seethampeta S.O</t>
  </si>
  <si>
    <t xml:space="preserve">PD040115000</t>
  </si>
  <si>
    <t xml:space="preserve">Seethanagaram S.O</t>
  </si>
  <si>
    <t xml:space="preserve">PD040217000</t>
  </si>
  <si>
    <t xml:space="preserve">Seetharampuram Inam S.O</t>
  </si>
  <si>
    <t xml:space="preserve">Parvathipuram Division  —  band [1-5]  —  76 office(s)</t>
  </si>
  <si>
    <t xml:space="preserve">PD040202001</t>
  </si>
  <si>
    <t xml:space="preserve">PD040208005</t>
  </si>
  <si>
    <t xml:space="preserve">Kondabaridi B.O</t>
  </si>
  <si>
    <t xml:space="preserve">PD040111000</t>
  </si>
  <si>
    <t xml:space="preserve">Piridi S.O</t>
  </si>
  <si>
    <t xml:space="preserve">PD040203000</t>
  </si>
  <si>
    <t xml:space="preserve">Jagannadhapuram S.O</t>
  </si>
  <si>
    <t xml:space="preserve">PD040217001</t>
  </si>
  <si>
    <t xml:space="preserve">Kottisa B.O</t>
  </si>
  <si>
    <t xml:space="preserve">PD040207004</t>
  </si>
  <si>
    <t xml:space="preserve">Gavarampeta B.O</t>
  </si>
  <si>
    <t xml:space="preserve">PD040123001</t>
  </si>
  <si>
    <t xml:space="preserve">PD040117000</t>
  </si>
  <si>
    <t xml:space="preserve">Shreeramnagar S.O</t>
  </si>
  <si>
    <t xml:space="preserve">PD040105001</t>
  </si>
  <si>
    <t xml:space="preserve">Bhupalarajapuram B.O</t>
  </si>
  <si>
    <t xml:space="preserve">PD040113009</t>
  </si>
  <si>
    <t xml:space="preserve">Panchali B.O</t>
  </si>
  <si>
    <t xml:space="preserve">PD040106000</t>
  </si>
  <si>
    <t xml:space="preserve">Bobbili Govt.Hospital Road S.O</t>
  </si>
  <si>
    <t xml:space="preserve">PD040113004</t>
  </si>
  <si>
    <t xml:space="preserve">Kothavalasa B.O</t>
  </si>
  <si>
    <t xml:space="preserve">PD040215000</t>
  </si>
  <si>
    <t xml:space="preserve">Ravivalasa S.O</t>
  </si>
  <si>
    <t xml:space="preserve">PD040110001</t>
  </si>
  <si>
    <t xml:space="preserve">Gadivalasa B.O</t>
  </si>
  <si>
    <t xml:space="preserve">PD040103002</t>
  </si>
  <si>
    <t xml:space="preserve">PD040113007</t>
  </si>
  <si>
    <t xml:space="preserve">Narlavalasa B.O</t>
  </si>
  <si>
    <t xml:space="preserve">PD040103000</t>
  </si>
  <si>
    <t xml:space="preserve">Chipurupalle S.O</t>
  </si>
  <si>
    <t xml:space="preserve">PD040119005</t>
  </si>
  <si>
    <t xml:space="preserve">Nemalam B.O</t>
  </si>
  <si>
    <t xml:space="preserve">PD040208000</t>
  </si>
  <si>
    <t xml:space="preserve">Mondemkhallu S.O</t>
  </si>
  <si>
    <t xml:space="preserve">PD040112012</t>
  </si>
  <si>
    <t xml:space="preserve">Mamidivalasa B.O</t>
  </si>
  <si>
    <t xml:space="preserve">PD040207014</t>
  </si>
  <si>
    <t xml:space="preserve">Tumbali B.O</t>
  </si>
  <si>
    <t xml:space="preserve">PD040206008</t>
  </si>
  <si>
    <t xml:space="preserve">Regidi B.O</t>
  </si>
  <si>
    <t xml:space="preserve">PD040111003</t>
  </si>
  <si>
    <t xml:space="preserve">PD040206007</t>
  </si>
  <si>
    <t xml:space="preserve">Rayagadajammu B.O</t>
  </si>
  <si>
    <t xml:space="preserve">PD040119000</t>
  </si>
  <si>
    <t xml:space="preserve">Therlam S.O</t>
  </si>
  <si>
    <t xml:space="preserve">PD040102003</t>
  </si>
  <si>
    <t xml:space="preserve">Dibbaguddivalasa B.O</t>
  </si>
  <si>
    <t xml:space="preserve">PD040103010</t>
  </si>
  <si>
    <t xml:space="preserve">Routhupeta B.O</t>
  </si>
  <si>
    <t xml:space="preserve">PD040209000</t>
  </si>
  <si>
    <t xml:space="preserve">Mrutyunjayarayanagaram S.O</t>
  </si>
  <si>
    <t xml:space="preserve">PD040212004</t>
  </si>
  <si>
    <t xml:space="preserve">Pedamariki B.O</t>
  </si>
  <si>
    <t xml:space="preserve">PD040218000</t>
  </si>
  <si>
    <t xml:space="preserve">Veeraghattam S.O</t>
  </si>
  <si>
    <t xml:space="preserve">PD040117002</t>
  </si>
  <si>
    <t xml:space="preserve">PD040105000</t>
  </si>
  <si>
    <t xml:space="preserve">Garbham S.O</t>
  </si>
  <si>
    <t xml:space="preserve">PD040113008</t>
  </si>
  <si>
    <t xml:space="preserve">Nelliparthi B.O</t>
  </si>
  <si>
    <t xml:space="preserve">PD040217006</t>
  </si>
  <si>
    <t xml:space="preserve">PD040215004</t>
  </si>
  <si>
    <t xml:space="preserve">Gunanupuram B.O</t>
  </si>
  <si>
    <t xml:space="preserve">PD040202006</t>
  </si>
  <si>
    <t xml:space="preserve">Karivalasa B.O</t>
  </si>
  <si>
    <t xml:space="preserve">PD040102011</t>
  </si>
  <si>
    <t xml:space="preserve">Church Road Ndt B.O</t>
  </si>
  <si>
    <t xml:space="preserve">PD040120000</t>
  </si>
  <si>
    <t xml:space="preserve">Uttaravalli S.O</t>
  </si>
  <si>
    <t xml:space="preserve">PD040212008</t>
  </si>
  <si>
    <t xml:space="preserve">Krishnapalli B.O</t>
  </si>
  <si>
    <t xml:space="preserve">PD040112008</t>
  </si>
  <si>
    <t xml:space="preserve">Kondakenguva B.O</t>
  </si>
  <si>
    <t xml:space="preserve">PD040206002</t>
  </si>
  <si>
    <t xml:space="preserve">Chaparayabinnidi B.O</t>
  </si>
  <si>
    <t xml:space="preserve">PD040204018</t>
  </si>
  <si>
    <t xml:space="preserve">Pedasakha B.O</t>
  </si>
  <si>
    <t xml:space="preserve">PD040110005</t>
  </si>
  <si>
    <t xml:space="preserve">Panasapeddikonavalasa B.O</t>
  </si>
  <si>
    <t xml:space="preserve">PD040214009</t>
  </si>
  <si>
    <t xml:space="preserve">Putturu B.O</t>
  </si>
  <si>
    <t xml:space="preserve">PD040211011</t>
  </si>
  <si>
    <t xml:space="preserve">PD040204000</t>
  </si>
  <si>
    <t xml:space="preserve">Komarada S.O</t>
  </si>
  <si>
    <t xml:space="preserve">PD040116000</t>
  </si>
  <si>
    <t xml:space="preserve">Sigadam S.O</t>
  </si>
  <si>
    <t xml:space="preserve">PD040202017</t>
  </si>
  <si>
    <t xml:space="preserve">Rastakuntubai B.O</t>
  </si>
  <si>
    <t xml:space="preserve">PD040113000</t>
  </si>
  <si>
    <t xml:space="preserve">Salur S.O</t>
  </si>
  <si>
    <t xml:space="preserve">PD040116008</t>
  </si>
  <si>
    <t xml:space="preserve">Pogiri B.O</t>
  </si>
  <si>
    <t xml:space="preserve">PD040216008</t>
  </si>
  <si>
    <t xml:space="preserve">Sambham B.O</t>
  </si>
  <si>
    <t xml:space="preserve">PD040215482</t>
  </si>
  <si>
    <t xml:space="preserve">CHILAKAM</t>
  </si>
  <si>
    <t xml:space="preserve">PD040109000</t>
  </si>
  <si>
    <t xml:space="preserve">Mettapalli S.O</t>
  </si>
  <si>
    <t xml:space="preserve">PD040213000</t>
  </si>
  <si>
    <t xml:space="preserve">Parvatipuram Town S.O</t>
  </si>
  <si>
    <t xml:space="preserve">PD040112017</t>
  </si>
  <si>
    <t xml:space="preserve">Sompuram B.O</t>
  </si>
  <si>
    <t xml:space="preserve">PD040106013</t>
  </si>
  <si>
    <t xml:space="preserve">Chintada B.O</t>
  </si>
  <si>
    <t xml:space="preserve">PD040115013</t>
  </si>
  <si>
    <t xml:space="preserve">Nidagallu B.O</t>
  </si>
  <si>
    <t xml:space="preserve">PD040111004</t>
  </si>
  <si>
    <t xml:space="preserve">Pinapenki B.O</t>
  </si>
  <si>
    <t xml:space="preserve">PD040209005</t>
  </si>
  <si>
    <t xml:space="preserve">Sangamvalasa B.O</t>
  </si>
  <si>
    <t xml:space="preserve">PD040104008</t>
  </si>
  <si>
    <t xml:space="preserve">Naidu Valasa B.O</t>
  </si>
  <si>
    <t xml:space="preserve">PD040214008</t>
  </si>
  <si>
    <t xml:space="preserve">Puligummi B.O</t>
  </si>
  <si>
    <t xml:space="preserve">PD040101015</t>
  </si>
  <si>
    <t xml:space="preserve">Vengapuram Agraharam B.O</t>
  </si>
  <si>
    <t xml:space="preserve">PD040113002</t>
  </si>
  <si>
    <t xml:space="preserve">Guruvunaidupeta B.O</t>
  </si>
  <si>
    <t xml:space="preserve">PD040117003</t>
  </si>
  <si>
    <t xml:space="preserve">Chinabantupalli B.O</t>
  </si>
  <si>
    <t xml:space="preserve">PD040215011</t>
  </si>
  <si>
    <t xml:space="preserve">Sunki Agraharam B.O</t>
  </si>
  <si>
    <t xml:space="preserve">PD040102010</t>
  </si>
  <si>
    <t xml:space="preserve">Rangarayapuram B.O</t>
  </si>
  <si>
    <t xml:space="preserve">PD040110000</t>
  </si>
  <si>
    <t xml:space="preserve">Pachipenta S.O</t>
  </si>
  <si>
    <t xml:space="preserve">PD040102004</t>
  </si>
  <si>
    <t xml:space="preserve">PD040113010</t>
  </si>
  <si>
    <t xml:space="preserve">Panukuvalasa B.O</t>
  </si>
  <si>
    <t xml:space="preserve">PD040116011</t>
  </si>
  <si>
    <t xml:space="preserve">Yenduva B.O</t>
  </si>
  <si>
    <t xml:space="preserve">PD040112001</t>
  </si>
  <si>
    <t xml:space="preserve">Arikathota B.O</t>
  </si>
  <si>
    <t xml:space="preserve">PD040115010</t>
  </si>
  <si>
    <t xml:space="preserve">Krishnarayapuram B.O</t>
  </si>
  <si>
    <t xml:space="preserve">PD040112014</t>
  </si>
  <si>
    <t xml:space="preserve">Paradi B.O</t>
  </si>
  <si>
    <t xml:space="preserve">PD040112000</t>
  </si>
  <si>
    <t xml:space="preserve">Ramabhadrapuram S.O</t>
  </si>
  <si>
    <t xml:space="preserve">PD040208008</t>
  </si>
  <si>
    <t xml:space="preserve">Pedagottili B.O</t>
  </si>
  <si>
    <t xml:space="preserve">PD040210000</t>
  </si>
  <si>
    <t xml:space="preserve">Neelanagaram S.O</t>
  </si>
  <si>
    <t xml:space="preserve">Parvathipuram Division  —  band [6-10]  —  2 office(s)</t>
  </si>
  <si>
    <t xml:space="preserve">PD040211000</t>
  </si>
  <si>
    <t xml:space="preserve">Palakonda S.O</t>
  </si>
  <si>
    <t xml:space="preserve">PD040100000</t>
  </si>
  <si>
    <t xml:space="preserve">Bobbili H.O</t>
  </si>
  <si>
    <t xml:space="preserve">Parvathipuram Division  —  band [11-20]  —  1 office(s)</t>
  </si>
  <si>
    <t xml:space="preserve">PD040200000</t>
  </si>
  <si>
    <t xml:space="preserve">Parvatipuram H.O</t>
  </si>
  <si>
    <t xml:space="preserve">Prakasam Division  —  band [Nil]  —  346 office(s)</t>
  </si>
  <si>
    <t xml:space="preserve">PE100313001</t>
  </si>
  <si>
    <t xml:space="preserve">Adusumalli B.O</t>
  </si>
  <si>
    <t xml:space="preserve">PE100413001</t>
  </si>
  <si>
    <t xml:space="preserve">Alakurapadu B.O</t>
  </si>
  <si>
    <t xml:space="preserve">PE100215001</t>
  </si>
  <si>
    <t xml:space="preserve">PE100209001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</si>
  <si>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</si>
  <si>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</si>
  <si>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</si>
  <si>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</si>
  <si>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</si>
  <si>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PE100412012</t>
  </si>
  <si>
    <t xml:space="preserve">Ananandapuram B.O</t>
  </si>
  <si>
    <t xml:space="preserve">PE100214017</t>
  </si>
  <si>
    <t xml:space="preserve">PE100413002</t>
  </si>
  <si>
    <t xml:space="preserve">PE100407001</t>
  </si>
  <si>
    <t xml:space="preserve">Annaboinapalli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</si>
  <si>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</si>
  <si>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</si>
  <si>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</si>
  <si>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</si>
  <si>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</si>
  <si>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PE100402001</t>
  </si>
  <si>
    <t xml:space="preserve">Ayyaparajupalem B.O</t>
  </si>
  <si>
    <t xml:space="preserve">PE100417002</t>
  </si>
  <si>
    <t xml:space="preserve">PE100420001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</si>
  <si>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</si>
  <si>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</si>
  <si>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</si>
  <si>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</si>
  <si>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</si>
  <si>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</si>
  <si>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</si>
  <si>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</si>
  <si>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</si>
  <si>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</si>
  <si>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PE100212002</t>
  </si>
  <si>
    <t xml:space="preserve">Basavannapalem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</si>
  <si>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</si>
  <si>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</si>
  <si>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</si>
  <si>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</si>
  <si>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</si>
  <si>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</si>
  <si>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</si>
  <si>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</si>
  <si>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</si>
  <si>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</si>
  <si>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</si>
  <si>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</si>
  <si>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</si>
  <si>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</si>
  <si>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</si>
  <si>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</si>
  <si>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</si>
  <si>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</si>
  <si>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</si>
  <si>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</si>
  <si>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</si>
  <si>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</si>
  <si>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</si>
  <si>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</si>
  <si>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</si>
  <si>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</si>
  <si>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</si>
  <si>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</si>
  <si>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</si>
  <si>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</si>
  <si>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</si>
  <si>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</si>
  <si>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</si>
  <si>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</si>
  <si>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</si>
  <si>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</si>
  <si>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PE100410001</t>
  </si>
  <si>
    <t xml:space="preserve">Chavatapalem B.O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</si>
  <si>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</si>
  <si>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</si>
  <si>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</si>
  <si>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</si>
  <si>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</si>
  <si>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</si>
  <si>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</si>
  <si>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PE100411001</t>
  </si>
  <si>
    <t xml:space="preserve">PE100236003</t>
  </si>
  <si>
    <t xml:space="preserve">Chilamakur B.O</t>
  </si>
  <si>
    <t xml:space="preserve">PE100232001</t>
  </si>
  <si>
    <t xml:space="preserve">Chimmiribanda B.O</t>
  </si>
  <si>
    <t xml:space="preserve">PE100309001</t>
  </si>
  <si>
    <t xml:space="preserve">PE100232002</t>
  </si>
  <si>
    <t xml:space="preserve">Chinakothapalli B.O</t>
  </si>
  <si>
    <t xml:space="preserve">PE100407002</t>
  </si>
  <si>
    <t xml:space="preserve">Chinalatrapi B.O</t>
  </si>
  <si>
    <t xml:space="preserve">PE100313016</t>
  </si>
  <si>
    <t xml:space="preserve">Chinanandipadu B.O</t>
  </si>
  <si>
    <t xml:space="preserve">PE100416001</t>
  </si>
  <si>
    <t xml:space="preserve">Chinavenkannapalem B.O</t>
  </si>
  <si>
    <t xml:space="preserve">PE100413003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</si>
  <si>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</si>
  <si>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</si>
  <si>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</si>
  <si>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</si>
  <si>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</si>
  <si>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PE100215005</t>
  </si>
  <si>
    <t xml:space="preserve">Daivalaravuru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</si>
  <si>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</si>
  <si>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</si>
  <si>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</si>
  <si>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</si>
  <si>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</si>
  <si>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</si>
  <si>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</si>
  <si>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</si>
  <si>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</si>
  <si>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</si>
  <si>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</si>
  <si>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</si>
  <si>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PE100413004</t>
  </si>
  <si>
    <t xml:space="preserve">Devagudur B.O</t>
  </si>
  <si>
    <t xml:space="preserve">PE100207003</t>
  </si>
  <si>
    <t xml:space="preserve">Devarampadu B.O</t>
  </si>
  <si>
    <t xml:space="preserve">PE100313003</t>
  </si>
  <si>
    <t xml:space="preserve">PE100232004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</si>
  <si>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</si>
  <si>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</si>
  <si>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</si>
  <si>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</si>
  <si>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PE100212003</t>
  </si>
  <si>
    <t xml:space="preserve">Doddavarappadu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</si>
  <si>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</si>
  <si>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</si>
  <si>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</si>
  <si>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</si>
  <si>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</si>
  <si>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</si>
  <si>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</si>
  <si>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</si>
  <si>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</si>
  <si>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</si>
  <si>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</si>
  <si>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</si>
  <si>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</si>
  <si>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</si>
  <si>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</si>
  <si>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</si>
  <si>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</si>
  <si>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</si>
  <si>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PE100308002</t>
  </si>
  <si>
    <t xml:space="preserve">Gandhinagar B.O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</si>
  <si>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</si>
  <si>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</si>
  <si>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</si>
  <si>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</si>
  <si>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</si>
  <si>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</si>
  <si>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</si>
  <si>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</si>
  <si>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</si>
  <si>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</si>
  <si>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PE100225004</t>
  </si>
  <si>
    <t xml:space="preserve">Gummalampadu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</si>
  <si>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</si>
  <si>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</si>
  <si>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</si>
  <si>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</si>
  <si>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</si>
  <si>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PE100217003</t>
  </si>
  <si>
    <t xml:space="preserve">Hanumapuram B.O</t>
  </si>
  <si>
    <t xml:space="preserve">PE100518004</t>
  </si>
  <si>
    <t xml:space="preserve">Ilapavuluru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</si>
  <si>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</si>
  <si>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</si>
  <si>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</si>
  <si>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</si>
  <si>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</si>
  <si>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</si>
  <si>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</si>
  <si>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</si>
  <si>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</si>
  <si>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</si>
  <si>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</si>
  <si>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</si>
  <si>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</si>
  <si>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</si>
  <si>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</si>
  <si>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</si>
  <si>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</si>
  <si>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</si>
  <si>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</si>
  <si>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</si>
  <si>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</si>
  <si>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</si>
  <si>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</si>
  <si>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</si>
  <si>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</si>
  <si>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</si>
  <si>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</si>
  <si>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</si>
  <si>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</si>
  <si>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</si>
  <si>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</si>
  <si>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</si>
  <si>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</si>
  <si>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</si>
  <si>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</si>
  <si>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</si>
  <si>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</si>
  <si>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</si>
  <si>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</si>
  <si>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</si>
  <si>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</si>
  <si>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</si>
  <si>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</si>
  <si>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</si>
  <si>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PE100420005</t>
  </si>
  <si>
    <t xml:space="preserve">Khambaladinne B.O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</si>
  <si>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</si>
  <si>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</si>
  <si>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</si>
  <si>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</si>
  <si>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</si>
  <si>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</si>
  <si>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</si>
  <si>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</si>
  <si>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</si>
  <si>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</si>
  <si>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</si>
  <si>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</si>
  <si>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</si>
  <si>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</si>
  <si>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</si>
  <si>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</si>
  <si>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</si>
  <si>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</si>
  <si>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PE100214008</t>
  </si>
  <si>
    <t xml:space="preserve">Konidena B.O</t>
  </si>
  <si>
    <t xml:space="preserve">PE100306006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</si>
  <si>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</si>
  <si>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</si>
  <si>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</si>
  <si>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</si>
  <si>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</si>
  <si>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</si>
  <si>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</si>
  <si>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</si>
  <si>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</si>
  <si>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</si>
  <si>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</si>
  <si>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</si>
  <si>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</si>
  <si>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</si>
  <si>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</si>
  <si>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</si>
  <si>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</si>
  <si>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</si>
  <si>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PE100501006</t>
  </si>
  <si>
    <t xml:space="preserve">Kotikalapudi B.O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</si>
  <si>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</si>
  <si>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</si>
  <si>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</si>
  <si>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</si>
  <si>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</si>
  <si>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PE100208004</t>
  </si>
  <si>
    <t xml:space="preserve">Kukatlapalli B.O</t>
  </si>
  <si>
    <t xml:space="preserve">PE100208005</t>
  </si>
  <si>
    <t xml:space="preserve">Kunduru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</si>
  <si>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</si>
  <si>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</si>
  <si>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</si>
  <si>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</si>
  <si>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</si>
  <si>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</si>
  <si>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</si>
  <si>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</si>
  <si>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</si>
  <si>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</si>
  <si>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</si>
  <si>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</si>
  <si>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</si>
  <si>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</si>
  <si>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PE100205001</t>
  </si>
  <si>
    <t xml:space="preserve">Madanur B.O</t>
  </si>
  <si>
    <t xml:space="preserve">PE100309003</t>
  </si>
  <si>
    <t xml:space="preserve">Maddirala Muppalla B.O</t>
  </si>
  <si>
    <t xml:space="preserve">PE100225005</t>
  </si>
  <si>
    <t xml:space="preserve">Maddulur B.O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</si>
  <si>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</si>
  <si>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</si>
  <si>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</si>
  <si>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</si>
  <si>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</si>
  <si>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</si>
  <si>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</si>
  <si>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</si>
  <si>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</si>
  <si>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PE100518005</t>
  </si>
  <si>
    <t xml:space="preserve">PE100270004</t>
  </si>
  <si>
    <t xml:space="preserve">Mallavarappadu B.O</t>
  </si>
  <si>
    <t xml:space="preserve">PE100214009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</si>
  <si>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</si>
  <si>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</si>
  <si>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</si>
  <si>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</si>
  <si>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PE100415008</t>
  </si>
  <si>
    <t xml:space="preserve">Mannetikota B.O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</si>
  <si>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</si>
  <si>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</si>
  <si>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</si>
  <si>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</si>
  <si>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</si>
  <si>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</si>
  <si>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</si>
  <si>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</si>
  <si>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</si>
  <si>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</si>
  <si>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</si>
  <si>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</si>
  <si>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</si>
  <si>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</si>
  <si>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</si>
  <si>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</si>
  <si>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</si>
  <si>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</si>
  <si>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</si>
  <si>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</si>
  <si>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</si>
  <si>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</si>
  <si>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PE100229005</t>
  </si>
  <si>
    <t xml:space="preserve">Mukthinuthalapadu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</si>
  <si>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</si>
  <si>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</si>
  <si>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</si>
  <si>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</si>
  <si>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</si>
  <si>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</si>
  <si>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</si>
  <si>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</si>
  <si>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</si>
  <si>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</si>
  <si>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</si>
  <si>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</si>
  <si>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</si>
  <si>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</si>
  <si>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</si>
  <si>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</si>
  <si>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</si>
  <si>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</si>
  <si>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</si>
  <si>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</si>
  <si>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</si>
  <si>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</si>
  <si>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</si>
  <si>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</si>
  <si>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</si>
  <si>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</si>
  <si>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</si>
  <si>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</si>
  <si>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</si>
  <si>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</si>
  <si>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</si>
  <si>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</si>
  <si>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</si>
  <si>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</si>
  <si>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</si>
  <si>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</si>
  <si>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</si>
  <si>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</si>
  <si>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</si>
  <si>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</si>
  <si>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</si>
  <si>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</si>
  <si>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</si>
  <si>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</si>
  <si>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</si>
  <si>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</si>
  <si>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</si>
  <si>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</si>
  <si>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PE100412007</t>
  </si>
  <si>
    <t xml:space="preserve">PE100412016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</si>
  <si>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</si>
  <si>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</si>
  <si>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</si>
  <si>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</si>
  <si>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</si>
  <si>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</si>
  <si>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</si>
  <si>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PE100402011</t>
  </si>
  <si>
    <t xml:space="preserve">Patchava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</si>
  <si>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</si>
  <si>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</si>
  <si>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</si>
  <si>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</si>
  <si>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</si>
  <si>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</si>
  <si>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</si>
  <si>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</si>
  <si>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</si>
  <si>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</si>
  <si>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</si>
  <si>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</si>
  <si>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</si>
  <si>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</si>
  <si>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PE100409012</t>
  </si>
  <si>
    <t xml:space="preserve">Pedamopadu B.O</t>
  </si>
  <si>
    <t xml:space="preserve">PE100232007</t>
  </si>
  <si>
    <t xml:space="preserve">Pedajangalapalli B.O</t>
  </si>
  <si>
    <t xml:space="preserve">PE100225008</t>
  </si>
  <si>
    <t xml:space="preserve">Pernamitta B.O</t>
  </si>
  <si>
    <t xml:space="preserve">PE100405008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</si>
  <si>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</si>
  <si>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</si>
  <si>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</si>
  <si>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</si>
  <si>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</si>
  <si>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</si>
  <si>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PE100405009</t>
  </si>
  <si>
    <t xml:space="preserve">PE100301003</t>
  </si>
  <si>
    <t xml:space="preserve">Poluru B.O</t>
  </si>
  <si>
    <t xml:space="preserve">PE100408002</t>
  </si>
  <si>
    <t xml:space="preserve">Ponduru B.O</t>
  </si>
  <si>
    <t xml:space="preserve">PE100217005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</si>
  <si>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</si>
  <si>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</si>
  <si>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</si>
  <si>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</si>
  <si>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</si>
  <si>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</si>
  <si>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PE100401007</t>
  </si>
  <si>
    <t xml:space="preserve">Puretipalli B.O</t>
  </si>
  <si>
    <t xml:space="preserve">PE100305004</t>
  </si>
  <si>
    <t xml:space="preserve">Pusapadu B.O</t>
  </si>
  <si>
    <t xml:space="preserve">PE100231004</t>
  </si>
  <si>
    <t xml:space="preserve">Rachapudi B.O</t>
  </si>
  <si>
    <t xml:space="preserve">PE100420009</t>
  </si>
  <si>
    <t xml:space="preserve">Raghunadhapuram B.O</t>
  </si>
  <si>
    <t xml:space="preserve">PE100517009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</si>
  <si>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</si>
  <si>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</si>
  <si>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</si>
  <si>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</si>
  <si>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</si>
  <si>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</si>
  <si>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</si>
  <si>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</si>
  <si>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PE100405010</t>
  </si>
  <si>
    <t xml:space="preserve">Ramayyapalem B.O</t>
  </si>
  <si>
    <t xml:space="preserve">PE100232008</t>
  </si>
  <si>
    <t xml:space="preserve">Ramkur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</si>
  <si>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</si>
  <si>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</si>
  <si>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</si>
  <si>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</si>
  <si>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</si>
  <si>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</si>
  <si>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</si>
  <si>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</si>
  <si>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</si>
  <si>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</si>
  <si>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</si>
  <si>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</si>
  <si>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</si>
  <si>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</si>
  <si>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</si>
  <si>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</si>
  <si>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</si>
  <si>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</si>
  <si>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PE100270007</t>
  </si>
  <si>
    <t xml:space="preserve">Sarvireddipalem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</si>
  <si>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</si>
  <si>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</si>
  <si>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</si>
  <si>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</si>
  <si>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</si>
  <si>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</si>
  <si>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</si>
  <si>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</si>
  <si>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</si>
  <si>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</si>
  <si>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</si>
  <si>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</si>
  <si>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</si>
  <si>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PE100405011</t>
  </si>
  <si>
    <t xml:space="preserve">Tatakulapalem B.O</t>
  </si>
  <si>
    <t xml:space="preserve">PE100411004</t>
  </si>
  <si>
    <t xml:space="preserve">Tettu B.O</t>
  </si>
  <si>
    <t xml:space="preserve">PE100215009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</si>
  <si>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</si>
  <si>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</si>
  <si>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</si>
  <si>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</si>
  <si>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</si>
  <si>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</si>
  <si>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</si>
  <si>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</si>
  <si>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</si>
  <si>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</si>
  <si>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</si>
  <si>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</si>
  <si>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</si>
  <si>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</si>
  <si>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</si>
  <si>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PE100501014</t>
  </si>
  <si>
    <t xml:space="preserve">PE100402013</t>
  </si>
  <si>
    <t xml:space="preserve">Uppaledinne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</si>
  <si>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</si>
  <si>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</si>
  <si>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</si>
  <si>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</si>
  <si>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PE100409009</t>
  </si>
  <si>
    <t xml:space="preserve">Veeraraghvunikota B.O</t>
  </si>
  <si>
    <t xml:space="preserve">PE100314005</t>
  </si>
  <si>
    <t xml:space="preserve">Vadarevu B.O</t>
  </si>
  <si>
    <t xml:space="preserve">PE100208011</t>
  </si>
  <si>
    <t xml:space="preserve">Vaidena B.O</t>
  </si>
  <si>
    <t xml:space="preserve">PE100313013</t>
  </si>
  <si>
    <t xml:space="preserve">PE100501015</t>
  </si>
  <si>
    <t xml:space="preserve">Velamuripadu B.O</t>
  </si>
  <si>
    <t xml:space="preserve">PE100223013</t>
  </si>
  <si>
    <t xml:space="preserve">Vellalacheruvu B.O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</si>
  <si>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</si>
  <si>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</si>
  <si>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</si>
  <si>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</si>
  <si>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</si>
  <si>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</si>
  <si>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</si>
  <si>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</si>
  <si>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</si>
  <si>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PE100501017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</si>
  <si>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</si>
  <si>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</si>
  <si>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</si>
  <si>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</si>
  <si>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</si>
  <si>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</si>
  <si>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</si>
  <si>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</si>
  <si>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</si>
  <si>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</si>
  <si>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</si>
  <si>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PE100214004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</si>
  <si>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</si>
  <si>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</si>
  <si>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</si>
  <si>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</si>
  <si>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</si>
  <si>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</si>
  <si>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PE100313015</t>
  </si>
  <si>
    <t xml:space="preserve">Yerramvaripalem B.O</t>
  </si>
  <si>
    <t xml:space="preserve">PE100215011</t>
  </si>
  <si>
    <t xml:space="preserve">Yerrapalem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</si>
  <si>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</si>
  <si>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</si>
  <si>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</si>
  <si>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</si>
  <si>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</si>
  <si>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</si>
  <si>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</si>
  <si>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PE100501000</t>
  </si>
  <si>
    <t xml:space="preserve">Addanki S.O</t>
  </si>
  <si>
    <t xml:space="preserve">PE100203000</t>
  </si>
  <si>
    <t xml:space="preserve">Ammanabrolu S.O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</si>
  <si>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</si>
  <si>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</si>
  <si>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</si>
  <si>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</si>
  <si>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PE100401000</t>
  </si>
  <si>
    <t xml:space="preserve">Gudluru S.O</t>
  </si>
  <si>
    <t xml:space="preserve">PE100309000</t>
  </si>
  <si>
    <t xml:space="preserve">Kadavakuduru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</si>
  <si>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</si>
  <si>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</si>
  <si>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</si>
  <si>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</si>
  <si>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PE100207000</t>
  </si>
  <si>
    <t xml:space="preserve">Karavadi S.O</t>
  </si>
  <si>
    <t xml:space="preserve">PE100405000</t>
  </si>
  <si>
    <t xml:space="preserve">Kondepi S.O</t>
  </si>
  <si>
    <t xml:space="preserve">PE100210000</t>
  </si>
  <si>
    <t xml:space="preserve">Kurnool Road (O) NDT S.O</t>
  </si>
  <si>
    <t xml:space="preserve">PE100406000</t>
  </si>
  <si>
    <t xml:space="preserve">Lingasamudram S.O</t>
  </si>
  <si>
    <t xml:space="preserve">PE100215000</t>
  </si>
  <si>
    <t xml:space="preserve">M.M.T. Road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</si>
  <si>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</si>
  <si>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</si>
  <si>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</si>
  <si>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</si>
  <si>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</si>
  <si>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</si>
  <si>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PE100408000</t>
  </si>
  <si>
    <t xml:space="preserve">Peridepi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</si>
  <si>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</si>
  <si>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</si>
  <si>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</si>
  <si>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</si>
  <si>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</si>
  <si>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</si>
  <si>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</si>
  <si>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</si>
  <si>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PE100224000</t>
  </si>
  <si>
    <t xml:space="preserve">Santhapeta (O) S.O</t>
  </si>
  <si>
    <t xml:space="preserve">PE100320000</t>
  </si>
  <si>
    <t xml:space="preserve">Swarna S.O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</si>
  <si>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</si>
  <si>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</si>
  <si>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</si>
  <si>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</si>
  <si>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PE100415000</t>
  </si>
  <si>
    <t xml:space="preserve">Ulavapadu S.O</t>
  </si>
  <si>
    <t xml:space="preserve">PE100416000</t>
  </si>
  <si>
    <t xml:space="preserve">Uppalapadu (K)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</si>
  <si>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</si>
  <si>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</si>
  <si>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</si>
  <si>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</si>
  <si>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</si>
  <si>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</si>
  <si>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</si>
  <si>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</si>
  <si>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PE100321000</t>
  </si>
  <si>
    <t xml:space="preserve">Vetapalem S.O</t>
  </si>
  <si>
    <t xml:space="preserve">PE100418000</t>
  </si>
  <si>
    <t xml:space="preserve">Woollapalem S.O</t>
  </si>
  <si>
    <t xml:space="preserve">Prakasam Division  —  band [1-5]  —  97 office(s)</t>
  </si>
  <si>
    <t xml:space="preserve">PE100300000</t>
  </si>
  <si>
    <t xml:space="preserve">Chirala H.O</t>
  </si>
  <si>
    <t xml:space="preserve">PE100305002</t>
  </si>
  <si>
    <t xml:space="preserve">Dronadula B.O</t>
  </si>
  <si>
    <t xml:space="preserve">PE100517000</t>
  </si>
  <si>
    <t xml:space="preserve">Tallur S.O (Prakasam)</t>
  </si>
  <si>
    <t xml:space="preserve">PE100211000</t>
  </si>
  <si>
    <t xml:space="preserve">Lawyerpeta (O) S.O</t>
  </si>
  <si>
    <t xml:space="preserve">PE100307000</t>
  </si>
  <si>
    <t xml:space="preserve">Ipurupalem S.O</t>
  </si>
  <si>
    <t xml:space="preserve">PE100217000</t>
  </si>
  <si>
    <t xml:space="preserve">N.G.Padu S.O</t>
  </si>
  <si>
    <t xml:space="preserve">PE100412000</t>
  </si>
  <si>
    <t xml:space="preserve">Singarayakonda S.O</t>
  </si>
  <si>
    <t xml:space="preserve">PE100403000</t>
  </si>
  <si>
    <t xml:space="preserve">Kandukur Cutchery S.O</t>
  </si>
  <si>
    <t xml:space="preserve">PE100501013</t>
  </si>
  <si>
    <t xml:space="preserve">PE100412002</t>
  </si>
  <si>
    <t xml:space="preserve">Kalikavaya Bitragunta B.O</t>
  </si>
  <si>
    <t xml:space="preserve">PE100212000</t>
  </si>
  <si>
    <t xml:space="preserve">Maddipadu S.O</t>
  </si>
  <si>
    <t xml:space="preserve">PE100223000</t>
  </si>
  <si>
    <t xml:space="preserve">Santhamagulur S.O</t>
  </si>
  <si>
    <t xml:space="preserve">PE100413000</t>
  </si>
  <si>
    <t xml:space="preserve">Tangutur S.O</t>
  </si>
  <si>
    <t xml:space="preserve">PE100313000</t>
  </si>
  <si>
    <t xml:space="preserve">Parchur S.O</t>
  </si>
  <si>
    <t xml:space="preserve">PE100318000</t>
  </si>
  <si>
    <t xml:space="preserve">Santha Bazar (C) NDT S.O</t>
  </si>
  <si>
    <t xml:space="preserve">PE100315000</t>
  </si>
  <si>
    <t xml:space="preserve">Prasadnagar (C) NDT S.O</t>
  </si>
  <si>
    <t xml:space="preserve">PE100501004</t>
  </si>
  <si>
    <t xml:space="preserve">PE100207004</t>
  </si>
  <si>
    <t xml:space="preserve">Panakalapalem B.O</t>
  </si>
  <si>
    <t xml:space="preserve">PE100305000</t>
  </si>
  <si>
    <t xml:space="preserve">Idupulapadu S.O</t>
  </si>
  <si>
    <t xml:space="preserve">PE100216006</t>
  </si>
  <si>
    <t xml:space="preserve">Kolalapudi B.O</t>
  </si>
  <si>
    <t xml:space="preserve">PE100405006</t>
  </si>
  <si>
    <t xml:space="preserve">Nennurapadu B.O</t>
  </si>
  <si>
    <t xml:space="preserve">PE100270006</t>
  </si>
  <si>
    <t xml:space="preserve">Pellur B.O</t>
  </si>
  <si>
    <t xml:space="preserve">PE100205000</t>
  </si>
  <si>
    <t xml:space="preserve">Ethamukkala S.O</t>
  </si>
  <si>
    <t xml:space="preserve">PE100225009</t>
  </si>
  <si>
    <t xml:space="preserve">Pidathalagudipadu B.O</t>
  </si>
  <si>
    <t xml:space="preserve">PE100306007</t>
  </si>
  <si>
    <t xml:space="preserve">Naidu Vari Palem B.O</t>
  </si>
  <si>
    <t xml:space="preserve">PE100217001</t>
  </si>
  <si>
    <t xml:space="preserve">Brahmana Nidamanuru B.O</t>
  </si>
  <si>
    <t xml:space="preserve">PE100313008</t>
  </si>
  <si>
    <t xml:space="preserve">Munnangivaripalem B.O</t>
  </si>
  <si>
    <t xml:space="preserve">PE100306004</t>
  </si>
  <si>
    <t xml:space="preserve">PE100305006</t>
  </si>
  <si>
    <t xml:space="preserve">PE100215002</t>
  </si>
  <si>
    <t xml:space="preserve">Anamanamuru B.O</t>
  </si>
  <si>
    <t xml:space="preserve">PE100413005</t>
  </si>
  <si>
    <t xml:space="preserve">Jammulapalem B.O</t>
  </si>
  <si>
    <t xml:space="preserve">PE100303002</t>
  </si>
  <si>
    <t xml:space="preserve">Rajubangarupalem B.O</t>
  </si>
  <si>
    <t xml:space="preserve">PE100236010</t>
  </si>
  <si>
    <t xml:space="preserve">Rajupalem Laxmipuram B.O</t>
  </si>
  <si>
    <t xml:space="preserve">PE100407003</t>
  </si>
  <si>
    <t xml:space="preserve">Chinapavani B.O</t>
  </si>
  <si>
    <t xml:space="preserve">PE100230000</t>
  </si>
  <si>
    <t xml:space="preserve">Thurupupalem S.O</t>
  </si>
  <si>
    <t xml:space="preserve">PE100410009</t>
  </si>
  <si>
    <t xml:space="preserve">PE100217004</t>
  </si>
  <si>
    <t xml:space="preserve">PE100209000</t>
  </si>
  <si>
    <t xml:space="preserve">Kothapatnam S.O</t>
  </si>
  <si>
    <t xml:space="preserve">PE100229001</t>
  </si>
  <si>
    <t xml:space="preserve">Chekurupadu B.O</t>
  </si>
  <si>
    <t xml:space="preserve">PE100209002</t>
  </si>
  <si>
    <t xml:space="preserve">Koppole B.O</t>
  </si>
  <si>
    <t xml:space="preserve">PE100312000</t>
  </si>
  <si>
    <t xml:space="preserve">Pandillapalli S.O</t>
  </si>
  <si>
    <t xml:space="preserve">PE100206000</t>
  </si>
  <si>
    <t xml:space="preserve">Gopala Nagar (O) NDT S.O</t>
  </si>
  <si>
    <t xml:space="preserve">PE100203001</t>
  </si>
  <si>
    <t xml:space="preserve">PE100236006</t>
  </si>
  <si>
    <t xml:space="preserve">Gonugunta B.O</t>
  </si>
  <si>
    <t xml:space="preserve">PE100236007</t>
  </si>
  <si>
    <t xml:space="preserve">Kunamnenivaripalem B.O</t>
  </si>
  <si>
    <t xml:space="preserve">PE100306005</t>
  </si>
  <si>
    <t xml:space="preserve">Hanumoji Palem B.O</t>
  </si>
  <si>
    <t xml:space="preserve">PE100270008</t>
  </si>
  <si>
    <t xml:space="preserve">Thurupunaidupalem B.O</t>
  </si>
  <si>
    <t xml:space="preserve">PE100236004</t>
  </si>
  <si>
    <t xml:space="preserve">Chinaravipadu B.O</t>
  </si>
  <si>
    <t xml:space="preserve">PE100402002</t>
  </si>
  <si>
    <t xml:space="preserve">Chirrikurapadu B.O</t>
  </si>
  <si>
    <t xml:space="preserve">PE100222000</t>
  </si>
  <si>
    <t xml:space="preserve">Ravinuthala S.O</t>
  </si>
  <si>
    <t xml:space="preserve">PE100236008</t>
  </si>
  <si>
    <t xml:space="preserve">Manchikalapadu B.O</t>
  </si>
  <si>
    <t xml:space="preserve">PE100412015</t>
  </si>
  <si>
    <t xml:space="preserve">Oguru B.O</t>
  </si>
  <si>
    <t xml:space="preserve">PE100212004</t>
  </si>
  <si>
    <t xml:space="preserve">Gullapalli B.O</t>
  </si>
  <si>
    <t xml:space="preserve">PE100303000</t>
  </si>
  <si>
    <t xml:space="preserve">Chinaganjam S.O</t>
  </si>
  <si>
    <t xml:space="preserve">PE100410000</t>
  </si>
  <si>
    <t xml:space="preserve">Ponnalore S.O</t>
  </si>
  <si>
    <t xml:space="preserve">PE100409000</t>
  </si>
  <si>
    <t xml:space="preserve">Pokur S.O</t>
  </si>
  <si>
    <t xml:space="preserve">PE100313006</t>
  </si>
  <si>
    <t xml:space="preserve">Kollavaripalem B.O</t>
  </si>
  <si>
    <t xml:space="preserve">PE100235000</t>
  </si>
  <si>
    <t xml:space="preserve">J.Pangulur S.O</t>
  </si>
  <si>
    <t xml:space="preserve">PE100303001</t>
  </si>
  <si>
    <t xml:space="preserve">Pallepalem B.O</t>
  </si>
  <si>
    <t xml:space="preserve">PE100212001</t>
  </si>
  <si>
    <t xml:space="preserve">Annangi B.O</t>
  </si>
  <si>
    <t xml:space="preserve">PE100401003</t>
  </si>
  <si>
    <t xml:space="preserve">Chimidithapadu B.O</t>
  </si>
  <si>
    <t xml:space="preserve">PE100302000</t>
  </si>
  <si>
    <t xml:space="preserve">Bosenagar S.O (Prakasam)</t>
  </si>
  <si>
    <t xml:space="preserve">PE100307001</t>
  </si>
  <si>
    <t xml:space="preserve">Gavinivaripalem B.O</t>
  </si>
  <si>
    <t xml:space="preserve">PE100214000</t>
  </si>
  <si>
    <t xml:space="preserve">Martur S.O</t>
  </si>
  <si>
    <t xml:space="preserve">PE100208000</t>
  </si>
  <si>
    <t xml:space="preserve">Kommalapadu S.O</t>
  </si>
  <si>
    <t xml:space="preserve">PE100409011</t>
  </si>
  <si>
    <t xml:space="preserve">PE100213000</t>
  </si>
  <si>
    <t xml:space="preserve">M.M.Donka (O) NDT S.O</t>
  </si>
  <si>
    <t xml:space="preserve">PE100517005</t>
  </si>
  <si>
    <t xml:space="preserve">PE100212006</t>
  </si>
  <si>
    <t xml:space="preserve">Inamanamelluru B.O</t>
  </si>
  <si>
    <t xml:space="preserve">PE100306000</t>
  </si>
  <si>
    <t xml:space="preserve">Inkollu S.O</t>
  </si>
  <si>
    <t xml:space="preserve">PE100402000</t>
  </si>
  <si>
    <t xml:space="preserve">Kamepalli S.O</t>
  </si>
  <si>
    <t xml:space="preserve">PE100204000</t>
  </si>
  <si>
    <t xml:space="preserve">Dcp(O) NDT S.O</t>
  </si>
  <si>
    <t xml:space="preserve">PE100405002</t>
  </si>
  <si>
    <t xml:space="preserve">Dharmavarm B.O</t>
  </si>
  <si>
    <t xml:space="preserve">PE100308000</t>
  </si>
  <si>
    <t xml:space="preserve">Jandrapet S.O</t>
  </si>
  <si>
    <t xml:space="preserve">PE100320002</t>
  </si>
  <si>
    <t xml:space="preserve">Kesavarappadu B.O</t>
  </si>
  <si>
    <t xml:space="preserve">PE100319000</t>
  </si>
  <si>
    <t xml:space="preserve">Santharavur S.O</t>
  </si>
  <si>
    <t xml:space="preserve">PE100232006</t>
  </si>
  <si>
    <t xml:space="preserve">PE100216002</t>
  </si>
  <si>
    <t xml:space="preserve">Baitamanjulur B.O</t>
  </si>
  <si>
    <t xml:space="preserve">PE100214016</t>
  </si>
  <si>
    <t xml:space="preserve">Yeddanapudi B.O</t>
  </si>
  <si>
    <t xml:space="preserve">PE100501008</t>
  </si>
  <si>
    <t xml:space="preserve">PE100304000</t>
  </si>
  <si>
    <t xml:space="preserve">Chirala Bazar S.O</t>
  </si>
  <si>
    <t xml:space="preserve">PE100301005</t>
  </si>
  <si>
    <t xml:space="preserve">Inagallu B.O</t>
  </si>
  <si>
    <t xml:space="preserve">PE100207005</t>
  </si>
  <si>
    <t xml:space="preserve">Ulichi B.O</t>
  </si>
  <si>
    <t xml:space="preserve">PE100229004</t>
  </si>
  <si>
    <t xml:space="preserve">Manduvavaripalem B.O</t>
  </si>
  <si>
    <t xml:space="preserve">PE100225000</t>
  </si>
  <si>
    <t xml:space="preserve">Santhanuthalapadu S.O</t>
  </si>
  <si>
    <t xml:space="preserve">PE100216000</t>
  </si>
  <si>
    <t xml:space="preserve">Muppavaram S.O</t>
  </si>
  <si>
    <t xml:space="preserve">PE100229003</t>
  </si>
  <si>
    <t xml:space="preserve">Maddiralapadu B.O</t>
  </si>
  <si>
    <t xml:space="preserve">PE100313011</t>
  </si>
  <si>
    <t xml:space="preserve">Pothukatla B.O</t>
  </si>
  <si>
    <t xml:space="preserve">PE100319002</t>
  </si>
  <si>
    <t xml:space="preserve">PE100225001</t>
  </si>
  <si>
    <t xml:space="preserve">B.Machavaram B.O</t>
  </si>
  <si>
    <t xml:space="preserve">PE100413006</t>
  </si>
  <si>
    <t xml:space="preserve">Jayavaram B.O</t>
  </si>
  <si>
    <t xml:space="preserve">PE100314000</t>
  </si>
  <si>
    <t xml:space="preserve">Perala S.O</t>
  </si>
  <si>
    <t xml:space="preserve">PE100222002</t>
  </si>
  <si>
    <t xml:space="preserve">PE100415009</t>
  </si>
  <si>
    <t xml:space="preserve">Veerapalli B.O</t>
  </si>
  <si>
    <t xml:space="preserve">PE100215010</t>
  </si>
  <si>
    <t xml:space="preserve">Timmanapalem B.O</t>
  </si>
  <si>
    <t xml:space="preserve">PE100411003</t>
  </si>
  <si>
    <t xml:space="preserve">Ravuru B.O</t>
  </si>
  <si>
    <t xml:space="preserve">PE100236005</t>
  </si>
  <si>
    <t xml:space="preserve">G.Lakshmi Puram B.O</t>
  </si>
  <si>
    <t xml:space="preserve">Prakasam Division  —  band [6-10]  —  5 office(s)</t>
  </si>
  <si>
    <t xml:space="preserve">PE100400000</t>
  </si>
  <si>
    <t xml:space="preserve">Kandukur H.O</t>
  </si>
  <si>
    <t xml:space="preserve">PE100200000</t>
  </si>
  <si>
    <t xml:space="preserve">Ongole H.O</t>
  </si>
  <si>
    <t xml:space="preserve">PE100413009</t>
  </si>
  <si>
    <t xml:space="preserve">PE100212009</t>
  </si>
  <si>
    <t xml:space="preserve">Rachavaripalem B.O</t>
  </si>
  <si>
    <t xml:space="preserve">PE100402003</t>
  </si>
  <si>
    <t xml:space="preserve">Gongotireddipalem B.O</t>
  </si>
  <si>
    <t xml:space="preserve">Prakasam Division  —  band [11-20]  —  1 office(s)</t>
  </si>
  <si>
    <t xml:space="preserve">PE100413008</t>
  </si>
  <si>
    <t xml:space="preserve">Vaviletipadu B.O</t>
  </si>
  <si>
    <t xml:space="preserve">Proddatur Division  —  band [Nil]  —  294 office(s)</t>
  </si>
  <si>
    <t xml:space="preserve">KU070209007</t>
  </si>
  <si>
    <t xml:space="preserve">A. Obayapalle B.O</t>
  </si>
  <si>
    <t xml:space="preserve">KU070212001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</si>
  <si>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</si>
  <si>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</si>
  <si>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</si>
  <si>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</si>
  <si>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</si>
  <si>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KU070102001</t>
  </si>
  <si>
    <t xml:space="preserve">Alladupalle B.O</t>
  </si>
  <si>
    <t xml:space="preserve">KU070211001</t>
  </si>
  <si>
    <t xml:space="preserve">Ambakkapalle B.O</t>
  </si>
  <si>
    <t xml:space="preserve">KU070217001</t>
  </si>
  <si>
    <t xml:space="preserve">KU070109001</t>
  </si>
  <si>
    <t xml:space="preserve">KU070119001</t>
  </si>
  <si>
    <t xml:space="preserve">Anandashram B.O</t>
  </si>
  <si>
    <t xml:space="preserve">KU070112002</t>
  </si>
  <si>
    <t xml:space="preserve">Anantapuram B.O</t>
  </si>
  <si>
    <t xml:space="preserve">KU070218001</t>
  </si>
  <si>
    <t xml:space="preserve">Animela B.O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</si>
  <si>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</si>
  <si>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</si>
  <si>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</si>
  <si>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</si>
  <si>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</si>
  <si>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</si>
  <si>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</si>
  <si>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</si>
  <si>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</si>
  <si>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</si>
  <si>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</si>
  <si>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</si>
  <si>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</si>
  <si>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</si>
  <si>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</si>
  <si>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</si>
  <si>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KU070213001</t>
  </si>
  <si>
    <t xml:space="preserve">Bedudur B.O</t>
  </si>
  <si>
    <t xml:space="preserve">KU070127001</t>
  </si>
  <si>
    <t xml:space="preserve">Bestavemula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</si>
  <si>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</si>
  <si>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</si>
  <si>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</si>
  <si>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</si>
  <si>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</si>
  <si>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</si>
  <si>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</si>
  <si>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</si>
  <si>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</si>
  <si>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</si>
  <si>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</si>
  <si>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</si>
  <si>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</si>
  <si>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</si>
  <si>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</si>
  <si>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</si>
  <si>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KU070211003</t>
  </si>
  <si>
    <t xml:space="preserve">KU070215002</t>
  </si>
  <si>
    <t xml:space="preserve">Buchupalle B.O</t>
  </si>
  <si>
    <t xml:space="preserve">KU070204003</t>
  </si>
  <si>
    <t xml:space="preserve">C Gopalapuram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</si>
  <si>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</si>
  <si>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</si>
  <si>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</si>
  <si>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</si>
  <si>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</si>
  <si>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</si>
  <si>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</si>
  <si>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</si>
  <si>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</si>
  <si>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</si>
  <si>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</si>
  <si>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</si>
  <si>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</si>
  <si>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</si>
  <si>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</si>
  <si>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</si>
  <si>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</si>
  <si>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</si>
  <si>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</si>
  <si>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</si>
  <si>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</si>
  <si>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</si>
  <si>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</si>
  <si>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</si>
  <si>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</si>
  <si>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</si>
  <si>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</si>
  <si>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</si>
  <si>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</si>
  <si>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</si>
  <si>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</si>
  <si>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KU070211005</t>
  </si>
  <si>
    <t xml:space="preserve">Chintalajutur B.O</t>
  </si>
  <si>
    <t xml:space="preserve">KU070102003</t>
  </si>
  <si>
    <t xml:space="preserve">Chiyyapadu B.O</t>
  </si>
  <si>
    <t xml:space="preserve">KU070205001</t>
  </si>
  <si>
    <t xml:space="preserve">Chowtapalle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</si>
  <si>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</si>
  <si>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</si>
  <si>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</si>
  <si>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</si>
  <si>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</si>
  <si>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</si>
  <si>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</si>
  <si>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</si>
  <si>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</si>
  <si>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</si>
  <si>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KU070210001</t>
  </si>
  <si>
    <t xml:space="preserve">Diguvapalle B.O</t>
  </si>
  <si>
    <t xml:space="preserve">KU070208002</t>
  </si>
  <si>
    <t xml:space="preserve">Diguvathuvvapalle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</si>
  <si>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</si>
  <si>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</si>
  <si>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</si>
  <si>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</si>
  <si>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</si>
  <si>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</si>
  <si>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</si>
  <si>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</si>
  <si>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</si>
  <si>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</si>
  <si>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KU070211007</t>
  </si>
  <si>
    <t xml:space="preserve">Erripalle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</si>
  <si>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</si>
  <si>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</si>
  <si>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</si>
  <si>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</si>
  <si>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</si>
  <si>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</si>
  <si>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KU070217003</t>
  </si>
  <si>
    <t xml:space="preserve">Galivaripalle B.O</t>
  </si>
  <si>
    <t xml:space="preserve">KU070119007</t>
  </si>
  <si>
    <t xml:space="preserve">Gallavandlapalle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</si>
  <si>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</si>
  <si>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</si>
  <si>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</si>
  <si>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</si>
  <si>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</si>
  <si>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</si>
  <si>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KU070201002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</si>
  <si>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</si>
  <si>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</si>
  <si>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</si>
  <si>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</si>
  <si>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</si>
  <si>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</si>
  <si>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KU070209003</t>
  </si>
  <si>
    <t xml:space="preserve">Garlamittapalle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</si>
  <si>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</si>
  <si>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</si>
  <si>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</si>
  <si>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</si>
  <si>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</si>
  <si>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</si>
  <si>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KU070208003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</si>
  <si>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</si>
  <si>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</si>
  <si>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</si>
  <si>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</si>
  <si>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</si>
  <si>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</si>
  <si>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</si>
  <si>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</si>
  <si>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KU070109006</t>
  </si>
  <si>
    <t xml:space="preserve">Gudemcheruvu B.O</t>
  </si>
  <si>
    <t xml:space="preserve">KU070106005</t>
  </si>
  <si>
    <t xml:space="preserve">KU070207003</t>
  </si>
  <si>
    <t xml:space="preserve">Gunakanapalle B.O</t>
  </si>
  <si>
    <t xml:space="preserve">KU070105002</t>
  </si>
  <si>
    <t xml:space="preserve">Gundlakunta B.O</t>
  </si>
  <si>
    <t xml:space="preserve">KU070212005</t>
  </si>
  <si>
    <t xml:space="preserve">Gurijala B.O</t>
  </si>
  <si>
    <t xml:space="preserve">KU070108005</t>
  </si>
  <si>
    <t xml:space="preserve">Hanumanagutti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</si>
  <si>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</si>
  <si>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</si>
  <si>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</si>
  <si>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</si>
  <si>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</si>
  <si>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</si>
  <si>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</si>
  <si>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</si>
  <si>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</si>
  <si>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</si>
  <si>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</si>
  <si>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</si>
  <si>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</si>
  <si>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</si>
  <si>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</si>
  <si>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</si>
  <si>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</si>
  <si>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</si>
  <si>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</si>
  <si>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</si>
  <si>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</si>
  <si>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</si>
  <si>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</si>
  <si>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KU070108006</t>
  </si>
  <si>
    <t xml:space="preserve">Kakirenipalle B.O</t>
  </si>
  <si>
    <t xml:space="preserve">KU070101004</t>
  </si>
  <si>
    <t xml:space="preserve">Kalamalla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</si>
  <si>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</si>
  <si>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</si>
  <si>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</si>
  <si>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</si>
  <si>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</si>
  <si>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</si>
  <si>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</si>
  <si>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</si>
  <si>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KU070127006</t>
  </si>
  <si>
    <t xml:space="preserve">Kammavaripalle B.O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</si>
  <si>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</si>
  <si>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</si>
  <si>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</si>
  <si>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</si>
  <si>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</si>
  <si>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</si>
  <si>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</si>
  <si>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</si>
  <si>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</si>
  <si>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</si>
  <si>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</si>
  <si>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</si>
  <si>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</si>
  <si>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</si>
  <si>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</si>
  <si>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</si>
  <si>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</si>
  <si>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</si>
  <si>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</si>
  <si>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KU070128001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</si>
  <si>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</si>
  <si>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</si>
  <si>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</si>
  <si>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</si>
  <si>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</si>
  <si>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</si>
  <si>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</si>
  <si>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</si>
  <si>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</si>
  <si>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</si>
  <si>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</si>
  <si>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</si>
  <si>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</si>
  <si>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KU070217007</t>
  </si>
  <si>
    <t xml:space="preserve">Koppalu B.O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</si>
  <si>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</si>
  <si>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</si>
  <si>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</si>
  <si>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</si>
  <si>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</si>
  <si>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</si>
  <si>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KU070106010</t>
  </si>
  <si>
    <t xml:space="preserve">Krishnampalle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</si>
  <si>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</si>
  <si>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</si>
  <si>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</si>
  <si>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</si>
  <si>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</si>
  <si>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</si>
  <si>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</si>
  <si>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</si>
  <si>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</si>
  <si>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</si>
  <si>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</si>
  <si>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</si>
  <si>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</si>
  <si>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</si>
  <si>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</si>
  <si>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</si>
  <si>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</si>
  <si>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</si>
  <si>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</si>
  <si>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</si>
  <si>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</si>
  <si>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</si>
  <si>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</si>
  <si>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KU070203007</t>
  </si>
  <si>
    <t xml:space="preserve">Madur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</si>
  <si>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</si>
  <si>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</si>
  <si>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</si>
  <si>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</si>
  <si>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</si>
  <si>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</si>
  <si>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</si>
  <si>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</si>
  <si>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KU070208006</t>
  </si>
  <si>
    <t xml:space="preserve">Minnaiahgaripalle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</si>
  <si>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</si>
  <si>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</si>
  <si>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</si>
  <si>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</si>
  <si>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</si>
  <si>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</si>
  <si>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</si>
  <si>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</si>
  <si>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</si>
  <si>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</si>
  <si>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KU070214008</t>
  </si>
  <si>
    <t xml:space="preserve">KU070122005</t>
  </si>
  <si>
    <t xml:space="preserve">N Kottalapalle B.O</t>
  </si>
  <si>
    <t xml:space="preserve">KU070119012</t>
  </si>
  <si>
    <t xml:space="preserve">Nagasanipalle B.O</t>
  </si>
  <si>
    <t xml:space="preserve">KU070214009</t>
  </si>
  <si>
    <t xml:space="preserve">Nagoor B.O</t>
  </si>
  <si>
    <t xml:space="preserve">KU070102006</t>
  </si>
  <si>
    <t xml:space="preserve">Nagulapalle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</si>
  <si>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</si>
  <si>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</si>
  <si>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</si>
  <si>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</si>
  <si>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</si>
  <si>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</si>
  <si>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</si>
  <si>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</si>
  <si>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</si>
  <si>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</si>
  <si>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</si>
  <si>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</si>
  <si>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</si>
  <si>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</si>
  <si>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KU070103004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</si>
  <si>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</si>
  <si>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</si>
  <si>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</si>
  <si>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</si>
  <si>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</si>
  <si>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</si>
  <si>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</si>
  <si>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</si>
  <si>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</si>
  <si>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</si>
  <si>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KU070218006</t>
  </si>
  <si>
    <t xml:space="preserve">Obulareddypalle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</si>
  <si>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</si>
  <si>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</si>
  <si>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</si>
  <si>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</si>
  <si>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</si>
  <si>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</si>
  <si>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</si>
  <si>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</si>
  <si>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</si>
  <si>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</si>
  <si>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KU070102007</t>
  </si>
  <si>
    <t xml:space="preserve">Pallavolu B.O</t>
  </si>
  <si>
    <t xml:space="preserve">KU070201007</t>
  </si>
  <si>
    <t xml:space="preserve">KU070109008</t>
  </si>
  <si>
    <t xml:space="preserve">KU070214010</t>
  </si>
  <si>
    <t xml:space="preserve">Pamuluru B.O</t>
  </si>
  <si>
    <t xml:space="preserve">KU070109015</t>
  </si>
  <si>
    <t xml:space="preserve">Papayapalle B.O</t>
  </si>
  <si>
    <t xml:space="preserve">KU070114008</t>
  </si>
  <si>
    <t xml:space="preserve">Parlapadu B.O</t>
  </si>
  <si>
    <t xml:space="preserve">KU070207007</t>
  </si>
  <si>
    <t xml:space="preserve">KU070210007</t>
  </si>
  <si>
    <t xml:space="preserve">Pathasankatipalle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</si>
  <si>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</si>
  <si>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</si>
  <si>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</si>
  <si>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</si>
  <si>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KU070128002</t>
  </si>
  <si>
    <t xml:space="preserve">Peddanapadu B.O</t>
  </si>
  <si>
    <t xml:space="preserve">KU070109010</t>
  </si>
  <si>
    <t xml:space="preserve">Peddandlur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</si>
  <si>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</si>
  <si>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</si>
  <si>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</si>
  <si>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</si>
  <si>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</si>
  <si>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</si>
  <si>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</si>
  <si>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</si>
  <si>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</si>
  <si>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</si>
  <si>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KU070108009</t>
  </si>
  <si>
    <t xml:space="preserve">Potladurthi B.O</t>
  </si>
  <si>
    <t xml:space="preserve">KU070206007</t>
  </si>
  <si>
    <t xml:space="preserve">KU070211015</t>
  </si>
  <si>
    <t xml:space="preserve">Pulivendlakutcherry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</si>
  <si>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</si>
  <si>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</si>
  <si>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</si>
  <si>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</si>
  <si>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</si>
  <si>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</si>
  <si>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</si>
  <si>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</si>
  <si>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</si>
  <si>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</si>
  <si>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KU070106017</t>
  </si>
  <si>
    <t xml:space="preserve">KU070106018</t>
  </si>
  <si>
    <t xml:space="preserve">Ramasainagar B.O</t>
  </si>
  <si>
    <t xml:space="preserve">KU070218008</t>
  </si>
  <si>
    <t xml:space="preserve">Ramireddypalle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</si>
  <si>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</si>
  <si>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</si>
  <si>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</si>
  <si>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</si>
  <si>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</si>
  <si>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</si>
  <si>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</si>
  <si>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</si>
  <si>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</si>
  <si>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</si>
  <si>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</si>
  <si>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</si>
  <si>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</si>
  <si>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</si>
  <si>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KU070205007</t>
  </si>
  <si>
    <t xml:space="preserve">Settivaripalle B.O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</si>
  <si>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</si>
  <si>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</si>
  <si>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</si>
  <si>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</si>
  <si>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</si>
  <si>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KU070210010</t>
  </si>
  <si>
    <t xml:space="preserve">Srinivasapuram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</si>
  <si>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</si>
  <si>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</si>
  <si>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</si>
  <si>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</si>
  <si>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</si>
  <si>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</si>
  <si>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</si>
  <si>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</si>
  <si>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</si>
  <si>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</si>
  <si>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</si>
  <si>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</si>
  <si>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</si>
  <si>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</si>
  <si>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</si>
  <si>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KU070113006</t>
  </si>
  <si>
    <t xml:space="preserve">Tallamapuram B.O</t>
  </si>
  <si>
    <t xml:space="preserve">KU070216001</t>
  </si>
  <si>
    <t xml:space="preserve">Tangedupalle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</si>
  <si>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</si>
  <si>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</si>
  <si>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</si>
  <si>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</si>
  <si>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</si>
  <si>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</si>
  <si>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</si>
  <si>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</si>
  <si>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</si>
  <si>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</si>
  <si>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</si>
  <si>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KU070128004</t>
  </si>
  <si>
    <t xml:space="preserve">Thummalapalle B.O</t>
  </si>
  <si>
    <t xml:space="preserve">KU070208007</t>
  </si>
  <si>
    <t xml:space="preserve">Thummalur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</si>
  <si>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</si>
  <si>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</si>
  <si>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</si>
  <si>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</si>
  <si>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</si>
  <si>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</si>
  <si>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</si>
  <si>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</si>
  <si>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</si>
  <si>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</si>
  <si>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</si>
  <si>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</si>
  <si>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</si>
  <si>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</si>
  <si>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</si>
  <si>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</si>
  <si>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</si>
  <si>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</si>
  <si>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</si>
  <si>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</si>
  <si>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</si>
  <si>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</si>
  <si>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</si>
  <si>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</si>
  <si>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KU070209010</t>
  </si>
  <si>
    <t xml:space="preserve">KU070207009</t>
  </si>
  <si>
    <t xml:space="preserve">Velidandla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</si>
  <si>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</si>
  <si>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</si>
  <si>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</si>
  <si>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</si>
  <si>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</si>
  <si>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</si>
  <si>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KU070105006</t>
  </si>
  <si>
    <t xml:space="preserve">Veparala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</si>
  <si>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</si>
  <si>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</si>
  <si>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</si>
  <si>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</si>
  <si>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</si>
  <si>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</si>
  <si>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</si>
  <si>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</si>
  <si>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</si>
  <si>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</si>
  <si>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</si>
  <si>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</si>
  <si>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</si>
  <si>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</si>
  <si>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</si>
  <si>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</si>
  <si>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</si>
  <si>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</si>
  <si>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</si>
  <si>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</si>
  <si>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</si>
  <si>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</si>
  <si>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</si>
  <si>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</si>
  <si>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</si>
  <si>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</si>
  <si>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</si>
  <si>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</si>
  <si>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KU070220000</t>
  </si>
  <si>
    <t xml:space="preserve">Idupulapaya(IIIT) S.O</t>
  </si>
  <si>
    <t xml:space="preserve">KU070109000</t>
  </si>
  <si>
    <t xml:space="preserve">Jammalamadugu S.O</t>
  </si>
  <si>
    <t xml:space="preserve">KU070112000</t>
  </si>
  <si>
    <t xml:space="preserve">Kallur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</si>
  <si>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</si>
  <si>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</si>
  <si>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</si>
  <si>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</si>
  <si>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</si>
  <si>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</si>
  <si>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</si>
  <si>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</si>
  <si>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KU070208000</t>
  </si>
  <si>
    <t xml:space="preserve">Nandimandalam S.O</t>
  </si>
  <si>
    <t xml:space="preserve">KU070122000</t>
  </si>
  <si>
    <t xml:space="preserve">Peddapasupula S.O</t>
  </si>
  <si>
    <t xml:space="preserve">KU070210000</t>
  </si>
  <si>
    <t xml:space="preserve">Pendlimarri S.O</t>
  </si>
  <si>
    <t xml:space="preserve">KU070213000</t>
  </si>
  <si>
    <t xml:space="preserve">Tallaproddatur S.O</t>
  </si>
  <si>
    <t xml:space="preserve">KU070215000</t>
  </si>
  <si>
    <t xml:space="preserve">Tondur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</si>
  <si>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</si>
  <si>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</si>
  <si>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</si>
  <si>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</si>
  <si>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KU070219000</t>
  </si>
  <si>
    <t xml:space="preserve">Vemula S.O</t>
  </si>
  <si>
    <t xml:space="preserve">Proddatur Division  —  band [1-5]  —  78 office(s)</t>
  </si>
  <si>
    <t xml:space="preserve">KU070216000</t>
  </si>
  <si>
    <t xml:space="preserve">Vaimpalle S.O</t>
  </si>
  <si>
    <t xml:space="preserve">KU070118000</t>
  </si>
  <si>
    <t xml:space="preserve">Muddanur S.O</t>
  </si>
  <si>
    <t xml:space="preserve">KU070123000</t>
  </si>
  <si>
    <t xml:space="preserve">Proddatur Bazaar S.O</t>
  </si>
  <si>
    <t xml:space="preserve">KU070113000</t>
  </si>
  <si>
    <t xml:space="preserve">Khadarabad S.O</t>
  </si>
  <si>
    <t xml:space="preserve">KU070125000</t>
  </si>
  <si>
    <t xml:space="preserve">Proddatur Fort S.O</t>
  </si>
  <si>
    <t xml:space="preserve">KU070210004</t>
  </si>
  <si>
    <t xml:space="preserve">KU070119000</t>
  </si>
  <si>
    <t xml:space="preserve">Mydekur S.O</t>
  </si>
  <si>
    <t xml:space="preserve">KU070217009</t>
  </si>
  <si>
    <t xml:space="preserve">Peddaputta B.O</t>
  </si>
  <si>
    <t xml:space="preserve">KU070210005</t>
  </si>
  <si>
    <t xml:space="preserve">Moillakalav B.O</t>
  </si>
  <si>
    <t xml:space="preserve">KU070211000</t>
  </si>
  <si>
    <t xml:space="preserve">Pulivendla Bus stand S.O</t>
  </si>
  <si>
    <t xml:space="preserve">KU070124000</t>
  </si>
  <si>
    <t xml:space="preserve">YMR Colony S.O</t>
  </si>
  <si>
    <t xml:space="preserve">KU070218000</t>
  </si>
  <si>
    <t xml:space="preserve">Veerapunayanipalle S.O</t>
  </si>
  <si>
    <t xml:space="preserve">KU070121000</t>
  </si>
  <si>
    <t xml:space="preserve">Onipenta S.O</t>
  </si>
  <si>
    <t xml:space="preserve">KU070128005</t>
  </si>
  <si>
    <t xml:space="preserve">KU070206003</t>
  </si>
  <si>
    <t xml:space="preserve">Musalreddipalle B.O</t>
  </si>
  <si>
    <t xml:space="preserve">KU070108011</t>
  </si>
  <si>
    <t xml:space="preserve">Somulavaripalle B.O</t>
  </si>
  <si>
    <t xml:space="preserve">KU070209000</t>
  </si>
  <si>
    <t xml:space="preserve">Payasampalle S.O</t>
  </si>
  <si>
    <t xml:space="preserve">KU070204000</t>
  </si>
  <si>
    <t xml:space="preserve">Kamalapuram S.O (Cuddapah)</t>
  </si>
  <si>
    <t xml:space="preserve">KU070114011</t>
  </si>
  <si>
    <t xml:space="preserve">Velavali B.O</t>
  </si>
  <si>
    <t xml:space="preserve">KU070212003</t>
  </si>
  <si>
    <t xml:space="preserve">Bidinamcherla B.O</t>
  </si>
  <si>
    <t xml:space="preserve">KU070204013</t>
  </si>
  <si>
    <t xml:space="preserve">KU070204012</t>
  </si>
  <si>
    <t xml:space="preserve">Nallingayapalle B.O</t>
  </si>
  <si>
    <t xml:space="preserve">KU070103005</t>
  </si>
  <si>
    <t xml:space="preserve">Ponnampalle B.O</t>
  </si>
  <si>
    <t xml:space="preserve">KU070114006</t>
  </si>
  <si>
    <t xml:space="preserve">Kulur B.O</t>
  </si>
  <si>
    <t xml:space="preserve">KU070112005</t>
  </si>
  <si>
    <t xml:space="preserve">Nakkaladinne B.O</t>
  </si>
  <si>
    <t xml:space="preserve">KU070214004</t>
  </si>
  <si>
    <t xml:space="preserve">Duggannagaripalle B.O</t>
  </si>
  <si>
    <t xml:space="preserve">KU070109009</t>
  </si>
  <si>
    <t xml:space="preserve">Peddamudium B.O</t>
  </si>
  <si>
    <t xml:space="preserve">KU070110000</t>
  </si>
  <si>
    <t xml:space="preserve">Jammalamadugu East S.O</t>
  </si>
  <si>
    <t xml:space="preserve">KU070129000</t>
  </si>
  <si>
    <t xml:space="preserve">Yerraguntla West S.O</t>
  </si>
  <si>
    <t xml:space="preserve">KU070102000</t>
  </si>
  <si>
    <t xml:space="preserve">Chapadu S.O</t>
  </si>
  <si>
    <t xml:space="preserve">KU070217002</t>
  </si>
  <si>
    <t xml:space="preserve">C Kothapalle B.O</t>
  </si>
  <si>
    <t xml:space="preserve">KU070128000</t>
  </si>
  <si>
    <t xml:space="preserve">Yerraguntla S.O -Cuddapah</t>
  </si>
  <si>
    <t xml:space="preserve">KU070117000</t>
  </si>
  <si>
    <t xml:space="preserve">Modameedipalle S.O</t>
  </si>
  <si>
    <t xml:space="preserve">KU070105005</t>
  </si>
  <si>
    <t xml:space="preserve">SUppalapadu B.O</t>
  </si>
  <si>
    <t xml:space="preserve">KU070106016</t>
  </si>
  <si>
    <t xml:space="preserve">Pullareddypeta B.O</t>
  </si>
  <si>
    <t xml:space="preserve">KU070118001</t>
  </si>
  <si>
    <t xml:space="preserve">Bondalakunta B.O</t>
  </si>
  <si>
    <t xml:space="preserve">KU070210009</t>
  </si>
  <si>
    <t xml:space="preserve">KU070101002</t>
  </si>
  <si>
    <t xml:space="preserve">Chirrajupalle B.O</t>
  </si>
  <si>
    <t xml:space="preserve">KU070113009</t>
  </si>
  <si>
    <t xml:space="preserve">KU070218007</t>
  </si>
  <si>
    <t xml:space="preserve">Palagiri B.O</t>
  </si>
  <si>
    <t xml:space="preserve">KU070111000</t>
  </si>
  <si>
    <t xml:space="preserve">Jammalamadugu North S.O</t>
  </si>
  <si>
    <t xml:space="preserve">KU070119401</t>
  </si>
  <si>
    <t xml:space="preserve">N Yerraballe BO</t>
  </si>
  <si>
    <t xml:space="preserve">KU070108002</t>
  </si>
  <si>
    <t xml:space="preserve">Chowdur B.O</t>
  </si>
  <si>
    <t xml:space="preserve">KU070108000</t>
  </si>
  <si>
    <t xml:space="preserve">Holmespet S.O</t>
  </si>
  <si>
    <t xml:space="preserve">KU070217006</t>
  </si>
  <si>
    <t xml:space="preserve">Komarunipalle B.O</t>
  </si>
  <si>
    <t xml:space="preserve">KU070212000</t>
  </si>
  <si>
    <t xml:space="preserve">Simhadripuram S.O</t>
  </si>
  <si>
    <t xml:space="preserve">KU070114009</t>
  </si>
  <si>
    <t xml:space="preserve">KU070201001</t>
  </si>
  <si>
    <t xml:space="preserve">Achavalli B.O</t>
  </si>
  <si>
    <t xml:space="preserve">KU070104000</t>
  </si>
  <si>
    <t xml:space="preserve">College Road S.O</t>
  </si>
  <si>
    <t xml:space="preserve">KU070121004</t>
  </si>
  <si>
    <t xml:space="preserve">KU070119009</t>
  </si>
  <si>
    <t xml:space="preserve">KU070122007</t>
  </si>
  <si>
    <t xml:space="preserve">Seshareddipalle B.O</t>
  </si>
  <si>
    <t xml:space="preserve">KU070105000</t>
  </si>
  <si>
    <t xml:space="preserve">Dommaranandyala S.O</t>
  </si>
  <si>
    <t xml:space="preserve">KU070103007</t>
  </si>
  <si>
    <t xml:space="preserve">Torrivemula B.O</t>
  </si>
  <si>
    <t xml:space="preserve">KU070214000</t>
  </si>
  <si>
    <t xml:space="preserve">Tallapalle S.O</t>
  </si>
  <si>
    <t xml:space="preserve">KU070204008</t>
  </si>
  <si>
    <t xml:space="preserve">Kokatam B.O</t>
  </si>
  <si>
    <t xml:space="preserve">KU070204014</t>
  </si>
  <si>
    <t xml:space="preserve">Peddacheppalle B.O</t>
  </si>
  <si>
    <t xml:space="preserve">KU070119006</t>
  </si>
  <si>
    <t xml:space="preserve">KU070121005</t>
  </si>
  <si>
    <t xml:space="preserve">Thippireddypalle B.O</t>
  </si>
  <si>
    <t xml:space="preserve">KU070205000</t>
  </si>
  <si>
    <t xml:space="preserve">Kondapuram S.O (Cuddapah)</t>
  </si>
  <si>
    <t xml:space="preserve">KU070206006</t>
  </si>
  <si>
    <t xml:space="preserve">Pathapalle B.O</t>
  </si>
  <si>
    <t xml:space="preserve">KU070126003</t>
  </si>
  <si>
    <t xml:space="preserve">Mekalabalayapalle B.O</t>
  </si>
  <si>
    <t xml:space="preserve">KU070116000</t>
  </si>
  <si>
    <t xml:space="preserve">Krishna Nagar S.O -Cuddapah</t>
  </si>
  <si>
    <t xml:space="preserve">KU070119002</t>
  </si>
  <si>
    <t xml:space="preserve">Annaluru B.O</t>
  </si>
  <si>
    <t xml:space="preserve">KU070106004</t>
  </si>
  <si>
    <t xml:space="preserve">Errapalle B.O</t>
  </si>
  <si>
    <t xml:space="preserve">KU070218002</t>
  </si>
  <si>
    <t xml:space="preserve">Busireddypalle B.O</t>
  </si>
  <si>
    <t xml:space="preserve">KU070210012</t>
  </si>
  <si>
    <t xml:space="preserve">Vellatur B.O</t>
  </si>
  <si>
    <t xml:space="preserve">KU070106002</t>
  </si>
  <si>
    <t xml:space="preserve">Bayanapalle B.O</t>
  </si>
  <si>
    <t xml:space="preserve">KU070118003</t>
  </si>
  <si>
    <t xml:space="preserve">KU070204007</t>
  </si>
  <si>
    <t xml:space="preserve">KU070106014</t>
  </si>
  <si>
    <t xml:space="preserve">Nelatur B.O</t>
  </si>
  <si>
    <t xml:space="preserve">KU070207008</t>
  </si>
  <si>
    <t xml:space="preserve">Peddakudala B.O</t>
  </si>
  <si>
    <t xml:space="preserve">KU070204018</t>
  </si>
  <si>
    <t xml:space="preserve">Yerragudipadu B.O</t>
  </si>
  <si>
    <t xml:space="preserve">KU070120000</t>
  </si>
  <si>
    <t xml:space="preserve">Mylavaram S.O -Cuddapah</t>
  </si>
  <si>
    <t xml:space="preserve">KU070121006</t>
  </si>
  <si>
    <t xml:space="preserve">Viswanathapuram B.O</t>
  </si>
  <si>
    <t xml:space="preserve">KU070218004</t>
  </si>
  <si>
    <t xml:space="preserve">Gonumakulapalle B.O</t>
  </si>
  <si>
    <t xml:space="preserve">KU070219006</t>
  </si>
  <si>
    <t xml:space="preserve">Pendluru B.O</t>
  </si>
  <si>
    <t xml:space="preserve">KU070210011</t>
  </si>
  <si>
    <t xml:space="preserve">Proddatur Division  —  band [6-10]  —  2 office(s)</t>
  </si>
  <si>
    <t xml:space="preserve">KU070200000</t>
  </si>
  <si>
    <t xml:space="preserve">Pulivendla H.O</t>
  </si>
  <si>
    <t xml:space="preserve">KU070126000</t>
  </si>
  <si>
    <t xml:space="preserve">Vv Reddy Nagar S.O</t>
  </si>
  <si>
    <t xml:space="preserve">Proddatur Division  —  band [21-50]  —  1 office(s)</t>
  </si>
  <si>
    <t xml:space="preserve">KU070100000</t>
  </si>
  <si>
    <t xml:space="preserve">Proddatur H.O</t>
  </si>
  <si>
    <t xml:space="preserve">Rajahmundry Division  —  band [Nil]  —  298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</si>
  <si>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</si>
  <si>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</si>
  <si>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</si>
  <si>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</si>
  <si>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</si>
  <si>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</si>
  <si>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</si>
  <si>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</si>
  <si>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</si>
  <si>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</si>
  <si>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</si>
  <si>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</si>
  <si>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</si>
  <si>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</si>
  <si>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</si>
  <si>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</si>
  <si>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</si>
  <si>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</si>
  <si>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PD050201001</t>
  </si>
  <si>
    <t xml:space="preserve">Balabhadrapuram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</si>
  <si>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</si>
  <si>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</si>
  <si>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</si>
  <si>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</si>
  <si>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</si>
  <si>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</si>
  <si>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</si>
  <si>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</si>
  <si>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PD050122005</t>
  </si>
  <si>
    <t xml:space="preserve">Beerampalli B.O</t>
  </si>
  <si>
    <t xml:space="preserve">PD050203002</t>
  </si>
  <si>
    <t xml:space="preserve">Bhatlapalika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</si>
  <si>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</si>
  <si>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</si>
  <si>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</si>
  <si>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</si>
  <si>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</si>
  <si>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</si>
  <si>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</si>
  <si>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</si>
  <si>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</si>
  <si>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</si>
  <si>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</si>
  <si>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</si>
  <si>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</si>
  <si>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</si>
  <si>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</si>
  <si>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</si>
  <si>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</si>
  <si>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</si>
  <si>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</si>
  <si>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</si>
  <si>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</si>
  <si>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</si>
  <si>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</si>
  <si>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</si>
  <si>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</si>
  <si>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</si>
  <si>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</si>
  <si>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</si>
  <si>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</si>
  <si>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</si>
  <si>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</si>
  <si>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</si>
  <si>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</si>
  <si>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</si>
  <si>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</si>
  <si>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PD050148002</t>
  </si>
  <si>
    <t xml:space="preserve">Chuchirevulagudem B.O</t>
  </si>
  <si>
    <t xml:space="preserve">PD050122008</t>
  </si>
  <si>
    <t xml:space="preserve">D Velamakota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</si>
  <si>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</si>
  <si>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</si>
  <si>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</si>
  <si>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</si>
  <si>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</si>
  <si>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</si>
  <si>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PD050203003</t>
  </si>
  <si>
    <t xml:space="preserve">Duggudurru B.O</t>
  </si>
  <si>
    <t xml:space="preserve">PD050219002</t>
  </si>
  <si>
    <t xml:space="preserve">Dulla B.O</t>
  </si>
  <si>
    <t xml:space="preserve">PD050220009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</si>
  <si>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</si>
  <si>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</si>
  <si>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</si>
  <si>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</si>
  <si>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</si>
  <si>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</si>
  <si>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</si>
  <si>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</si>
  <si>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</si>
  <si>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</si>
  <si>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</si>
  <si>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</si>
  <si>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</si>
  <si>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</si>
  <si>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</si>
  <si>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</si>
  <si>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</si>
  <si>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</si>
  <si>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</si>
  <si>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</si>
  <si>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</si>
  <si>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</si>
  <si>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</si>
  <si>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</si>
  <si>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</si>
  <si>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</si>
  <si>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</si>
  <si>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</si>
  <si>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</si>
  <si>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</si>
  <si>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</si>
  <si>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</si>
  <si>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</si>
  <si>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</si>
  <si>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</si>
  <si>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</si>
  <si>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</si>
  <si>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</si>
  <si>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</si>
  <si>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</si>
  <si>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</si>
  <si>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</si>
  <si>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</si>
  <si>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</si>
  <si>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</si>
  <si>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</si>
  <si>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</si>
  <si>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</si>
  <si>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</si>
  <si>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</si>
  <si>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</si>
  <si>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</si>
  <si>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</si>
  <si>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PD050218001</t>
  </si>
  <si>
    <t xml:space="preserve">Ippanapadu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</si>
  <si>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</si>
  <si>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</si>
  <si>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</si>
  <si>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</si>
  <si>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</si>
  <si>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</si>
  <si>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</si>
  <si>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</si>
  <si>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</si>
  <si>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</si>
  <si>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</si>
  <si>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</si>
  <si>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</si>
  <si>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</si>
  <si>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</si>
  <si>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</si>
  <si>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</si>
  <si>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</si>
  <si>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</si>
  <si>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</si>
  <si>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</si>
  <si>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</si>
  <si>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</si>
  <si>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</si>
  <si>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</si>
  <si>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</si>
  <si>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</si>
  <si>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</si>
  <si>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</si>
  <si>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</si>
  <si>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</si>
  <si>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</si>
  <si>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</si>
  <si>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</si>
  <si>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</si>
  <si>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</si>
  <si>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</si>
  <si>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</si>
  <si>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</si>
  <si>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</si>
  <si>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</si>
  <si>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</si>
  <si>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</si>
  <si>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</si>
  <si>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</si>
  <si>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</si>
  <si>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</si>
  <si>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</si>
  <si>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</si>
  <si>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</si>
  <si>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</si>
  <si>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</si>
  <si>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</si>
  <si>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</si>
  <si>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</si>
  <si>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</si>
  <si>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</si>
  <si>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PD050109011</t>
  </si>
  <si>
    <t xml:space="preserve">Krishnunipalem B.O</t>
  </si>
  <si>
    <t xml:space="preserve">PD050203005</t>
  </si>
  <si>
    <t xml:space="preserve">Kudupuru B.O</t>
  </si>
  <si>
    <t xml:space="preserve">PD050114006</t>
  </si>
  <si>
    <t xml:space="preserve">PD050204007</t>
  </si>
  <si>
    <t xml:space="preserve">PD050228004</t>
  </si>
  <si>
    <t xml:space="preserve">Kurmapuram B.O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</si>
  <si>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</si>
  <si>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</si>
  <si>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</si>
  <si>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</si>
  <si>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</si>
  <si>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</si>
  <si>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</si>
  <si>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</si>
  <si>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</si>
  <si>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</si>
  <si>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</si>
  <si>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</si>
  <si>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</si>
  <si>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</si>
  <si>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</si>
  <si>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</si>
  <si>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</si>
  <si>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</si>
  <si>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</si>
  <si>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</si>
  <si>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</si>
  <si>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</si>
  <si>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</si>
  <si>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</si>
  <si>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</si>
  <si>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</si>
  <si>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</si>
  <si>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PD050143002</t>
  </si>
  <si>
    <t xml:space="preserve">Mangampadu B.O</t>
  </si>
  <si>
    <t xml:space="preserve">PD050213001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</si>
  <si>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</si>
  <si>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</si>
  <si>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</si>
  <si>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</si>
  <si>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PD050202001</t>
  </si>
  <si>
    <t xml:space="preserve">Matsavaram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</si>
  <si>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</si>
  <si>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</si>
  <si>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</si>
  <si>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</si>
  <si>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</si>
  <si>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</si>
  <si>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PD050228005</t>
  </si>
  <si>
    <t xml:space="preserve">Muchimilli B.O</t>
  </si>
  <si>
    <t xml:space="preserve">PD050125002</t>
  </si>
  <si>
    <t xml:space="preserve">Muggulla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</si>
  <si>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</si>
  <si>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</si>
  <si>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</si>
  <si>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</si>
  <si>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</si>
  <si>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</si>
  <si>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</si>
  <si>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</si>
  <si>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</si>
  <si>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</si>
  <si>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</si>
  <si>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</si>
  <si>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</si>
  <si>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</si>
  <si>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</si>
  <si>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</si>
  <si>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</si>
  <si>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</si>
  <si>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</si>
  <si>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</si>
  <si>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</si>
  <si>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</si>
  <si>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</si>
  <si>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</si>
  <si>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</si>
  <si>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</si>
  <si>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</si>
  <si>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PD050114008</t>
  </si>
  <si>
    <t xml:space="preserve">PD050121010</t>
  </si>
  <si>
    <t xml:space="preserve">PD050215001</t>
  </si>
  <si>
    <t xml:space="preserve">Narsipudi B.O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</si>
  <si>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</si>
  <si>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</si>
  <si>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</si>
  <si>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</si>
  <si>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</si>
  <si>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</si>
  <si>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</si>
  <si>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</si>
  <si>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</si>
  <si>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</si>
  <si>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</si>
  <si>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</si>
  <si>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</si>
  <si>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</si>
  <si>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</si>
  <si>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</si>
  <si>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</si>
  <si>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</si>
  <si>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</si>
  <si>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</si>
  <si>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</si>
  <si>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</si>
  <si>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</si>
  <si>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</si>
  <si>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</si>
  <si>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</si>
  <si>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</si>
  <si>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PD050203008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</si>
  <si>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</si>
  <si>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</si>
  <si>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</si>
  <si>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</si>
  <si>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</si>
  <si>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</si>
  <si>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</si>
  <si>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</si>
  <si>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</si>
  <si>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</si>
  <si>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</si>
  <si>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</si>
  <si>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</si>
  <si>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</si>
  <si>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</si>
  <si>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</si>
  <si>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</si>
  <si>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</si>
  <si>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</si>
  <si>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</si>
  <si>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</si>
  <si>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</si>
  <si>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</si>
  <si>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</si>
  <si>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</si>
  <si>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</si>
  <si>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</si>
  <si>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</si>
  <si>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</si>
  <si>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</si>
  <si>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PD050125006</t>
  </si>
  <si>
    <t xml:space="preserve">Raghudevapuram B.O</t>
  </si>
  <si>
    <t xml:space="preserve">PD050112003</t>
  </si>
  <si>
    <t xml:space="preserve">PD050147004</t>
  </si>
  <si>
    <t xml:space="preserve">Rekhapalli B.O</t>
  </si>
  <si>
    <t xml:space="preserve">PD050125004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</si>
  <si>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</si>
  <si>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</si>
  <si>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</si>
  <si>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</si>
  <si>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</si>
  <si>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PD050216001</t>
  </si>
  <si>
    <t xml:space="preserve">PD050122021</t>
  </si>
  <si>
    <t xml:space="preserve">Rampa B.O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</si>
  <si>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</si>
  <si>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</si>
  <si>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</si>
  <si>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</si>
  <si>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</si>
  <si>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</si>
  <si>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</si>
  <si>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</si>
  <si>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</si>
  <si>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</si>
  <si>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</si>
  <si>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</si>
  <si>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</si>
  <si>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</si>
  <si>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</si>
  <si>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</si>
  <si>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</si>
  <si>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</si>
  <si>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</si>
  <si>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</si>
  <si>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</si>
  <si>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</si>
  <si>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</si>
  <si>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</si>
  <si>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</si>
  <si>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</si>
  <si>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</si>
  <si>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</si>
  <si>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</si>
  <si>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</si>
  <si>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</si>
  <si>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</si>
  <si>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</si>
  <si>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</si>
  <si>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PD050205002</t>
  </si>
  <si>
    <t xml:space="preserve">Sundarapalli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</si>
  <si>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</si>
  <si>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</si>
  <si>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</si>
  <si>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</si>
  <si>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</si>
  <si>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</si>
  <si>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</si>
  <si>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</si>
  <si>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</si>
  <si>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</si>
  <si>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</si>
  <si>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</si>
  <si>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</si>
  <si>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</si>
  <si>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</si>
  <si>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</si>
  <si>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</si>
  <si>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</si>
  <si>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</si>
  <si>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</si>
  <si>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</si>
  <si>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</si>
  <si>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</si>
  <si>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</si>
  <si>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</si>
  <si>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</si>
  <si>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</si>
  <si>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</si>
  <si>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</si>
  <si>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</si>
  <si>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</si>
  <si>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</si>
  <si>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</si>
  <si>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</si>
  <si>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</si>
  <si>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</si>
  <si>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</si>
  <si>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</si>
  <si>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</si>
  <si>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</si>
  <si>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</si>
  <si>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</si>
  <si>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</si>
  <si>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</si>
  <si>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</si>
  <si>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</si>
  <si>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</si>
  <si>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</si>
  <si>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</si>
  <si>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</si>
  <si>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</si>
  <si>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</si>
  <si>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</si>
  <si>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</si>
  <si>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</si>
  <si>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</si>
  <si>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</si>
  <si>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PD050113009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</si>
  <si>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</si>
  <si>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</si>
  <si>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</si>
  <si>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</si>
  <si>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</si>
  <si>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</si>
  <si>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</si>
  <si>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</si>
  <si>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</si>
  <si>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</si>
  <si>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</si>
  <si>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</si>
  <si>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</si>
  <si>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</si>
  <si>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</si>
  <si>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</si>
  <si>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</si>
  <si>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</si>
  <si>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</si>
  <si>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</si>
  <si>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</si>
  <si>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</si>
  <si>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</si>
  <si>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</si>
  <si>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</si>
  <si>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</si>
  <si>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</si>
  <si>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</si>
  <si>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</si>
  <si>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</si>
  <si>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</si>
  <si>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PD050101000</t>
  </si>
  <si>
    <t xml:space="preserve">Alcot Gardens S.O</t>
  </si>
  <si>
    <t xml:space="preserve">PD050220000</t>
  </si>
  <si>
    <t xml:space="preserve">Anaparthy S.O</t>
  </si>
  <si>
    <t xml:space="preserve">PD050201000</t>
  </si>
  <si>
    <t xml:space="preserve">Bikkavolu S.O</t>
  </si>
  <si>
    <t xml:space="preserve">PD050215000</t>
  </si>
  <si>
    <t xml:space="preserve">Chintaluru S.O</t>
  </si>
  <si>
    <t xml:space="preserve">PD050159000</t>
  </si>
  <si>
    <t xml:space="preserve">Chinturu S.O</t>
  </si>
  <si>
    <t xml:space="preserve">PD050203000</t>
  </si>
  <si>
    <t xml:space="preserve">Dangeru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</si>
  <si>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</si>
  <si>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</si>
  <si>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</si>
  <si>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</si>
  <si>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</si>
  <si>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</si>
  <si>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PD050227000</t>
  </si>
  <si>
    <t xml:space="preserve">Dwarapudi S.O</t>
  </si>
  <si>
    <t xml:space="preserve">PD050140000</t>
  </si>
  <si>
    <t xml:space="preserve">Gandepalli S.O</t>
  </si>
  <si>
    <t xml:space="preserve">PD050110000</t>
  </si>
  <si>
    <t xml:space="preserve">Government College S.O</t>
  </si>
  <si>
    <t xml:space="preserve">PD050166000</t>
  </si>
  <si>
    <t xml:space="preserve">Indukurupeta S.O</t>
  </si>
  <si>
    <t xml:space="preserve">PD050112000</t>
  </si>
  <si>
    <t xml:space="preserve">Industrial Estate S.O East Godavari</t>
  </si>
  <si>
    <t xml:space="preserve">PD050113000</t>
  </si>
  <si>
    <t xml:space="preserve">Kadiyam S.O</t>
  </si>
  <si>
    <t xml:space="preserve">PD050225000</t>
  </si>
  <si>
    <t xml:space="preserve">Kapileswarapuram S.O East Godavari</t>
  </si>
  <si>
    <t xml:space="preserve">PD050137000</t>
  </si>
  <si>
    <t xml:space="preserve">Konthamuru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</si>
  <si>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</si>
  <si>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</si>
  <si>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</si>
  <si>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</si>
  <si>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</si>
  <si>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</si>
  <si>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</si>
  <si>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</si>
  <si>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PD050216000</t>
  </si>
  <si>
    <t xml:space="preserve">Kutukuluru S.O</t>
  </si>
  <si>
    <t xml:space="preserve">PD050214000</t>
  </si>
  <si>
    <t xml:space="preserve">Mandapeta Bazar S.O</t>
  </si>
  <si>
    <t xml:space="preserve">PD050145000</t>
  </si>
  <si>
    <t xml:space="preserve">Nellipaka S.O</t>
  </si>
  <si>
    <t xml:space="preserve">PD050207000</t>
  </si>
  <si>
    <t xml:space="preserve">Pandalapaka S.O</t>
  </si>
  <si>
    <t xml:space="preserve">PD050228000</t>
  </si>
  <si>
    <t xml:space="preserve">Ramachandrapuram Old Town S.O</t>
  </si>
  <si>
    <t xml:space="preserve">PD050211000</t>
  </si>
  <si>
    <t xml:space="preserve">Rayavaram S.O East Godavari</t>
  </si>
  <si>
    <t xml:space="preserve">PD050123000</t>
  </si>
  <si>
    <t xml:space="preserve">Sarangadharametta S.O</t>
  </si>
  <si>
    <t xml:space="preserve">PD050127000</t>
  </si>
  <si>
    <t xml:space="preserve">Sriramnagar S.O Rajahmundry</t>
  </si>
  <si>
    <t xml:space="preserve">PD050218000</t>
  </si>
  <si>
    <t xml:space="preserve">Tapeswaram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</si>
  <si>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</si>
  <si>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</si>
  <si>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</si>
  <si>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</si>
  <si>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PD050134000</t>
  </si>
  <si>
    <t xml:space="preserve">Vullithota S.O</t>
  </si>
  <si>
    <t xml:space="preserve">Rajahmundry Division  —  band [1-5]  —  68 office(s)</t>
  </si>
  <si>
    <t xml:space="preserve">PD050202000</t>
  </si>
  <si>
    <t xml:space="preserve">Chelluru S.O</t>
  </si>
  <si>
    <t xml:space="preserve">PD050103000</t>
  </si>
  <si>
    <t xml:space="preserve">Danavaipeta S.O</t>
  </si>
  <si>
    <t xml:space="preserve">PD050116003</t>
  </si>
  <si>
    <t xml:space="preserve">Koti B.O</t>
  </si>
  <si>
    <t xml:space="preserve">PD050130000</t>
  </si>
  <si>
    <t xml:space="preserve">Syamalanagar S.O</t>
  </si>
  <si>
    <t xml:space="preserve">PD050107000</t>
  </si>
  <si>
    <t xml:space="preserve">Fortgate S.O</t>
  </si>
  <si>
    <t xml:space="preserve">PD050133000</t>
  </si>
  <si>
    <t xml:space="preserve">Trunk Road Junction S.O</t>
  </si>
  <si>
    <t xml:space="preserve">PD050114000</t>
  </si>
  <si>
    <t xml:space="preserve">Korukonda S.O</t>
  </si>
  <si>
    <t xml:space="preserve">PD050206006</t>
  </si>
  <si>
    <t xml:space="preserve">PD050102000</t>
  </si>
  <si>
    <t xml:space="preserve">Aryapuram S.O</t>
  </si>
  <si>
    <t xml:space="preserve">PD050200000</t>
  </si>
  <si>
    <t xml:space="preserve">Ramachandrapuram H.O</t>
  </si>
  <si>
    <t xml:space="preserve">PD050222001</t>
  </si>
  <si>
    <t xml:space="preserve">Teki B.O</t>
  </si>
  <si>
    <t xml:space="preserve">PD050204001</t>
  </si>
  <si>
    <t xml:space="preserve">Addampalli B.O</t>
  </si>
  <si>
    <t xml:space="preserve">PD050117000</t>
  </si>
  <si>
    <t xml:space="preserve">Maredumilli S.O</t>
  </si>
  <si>
    <t xml:space="preserve">PD050145003</t>
  </si>
  <si>
    <t xml:space="preserve">Choppalli B.O</t>
  </si>
  <si>
    <t xml:space="preserve">PD050148004</t>
  </si>
  <si>
    <t xml:space="preserve">Marrigudem B.O</t>
  </si>
  <si>
    <t xml:space="preserve">PD050204000</t>
  </si>
  <si>
    <t xml:space="preserve">Draksharamam S.O</t>
  </si>
  <si>
    <t xml:space="preserve">PD050100000</t>
  </si>
  <si>
    <t xml:space="preserve">Rajahmundry H.O</t>
  </si>
  <si>
    <t xml:space="preserve">PD050224000</t>
  </si>
  <si>
    <t xml:space="preserve">PD050115008</t>
  </si>
  <si>
    <t xml:space="preserve">PD050204008</t>
  </si>
  <si>
    <t xml:space="preserve">Nelaparthipadu B.O</t>
  </si>
  <si>
    <t xml:space="preserve">PD050206007</t>
  </si>
  <si>
    <t xml:space="preserve">Vakatippa B.O</t>
  </si>
  <si>
    <t xml:space="preserve">PD050228003</t>
  </si>
  <si>
    <t xml:space="preserve">PD050105002</t>
  </si>
  <si>
    <t xml:space="preserve">Burugupudi B.O</t>
  </si>
  <si>
    <t xml:space="preserve">PD050136005</t>
  </si>
  <si>
    <t xml:space="preserve">Lakkonda B.O</t>
  </si>
  <si>
    <t xml:space="preserve">PD050126000</t>
  </si>
  <si>
    <t xml:space="preserve">Spinning Mills Centre S.O</t>
  </si>
  <si>
    <t xml:space="preserve">PD050213003</t>
  </si>
  <si>
    <t xml:space="preserve">PD050219003</t>
  </si>
  <si>
    <t xml:space="preserve">Choppella B.O</t>
  </si>
  <si>
    <t xml:space="preserve">PD050145008</t>
  </si>
  <si>
    <t xml:space="preserve">PD050145782</t>
  </si>
  <si>
    <t xml:space="preserve">Pitchukulapadu B.O</t>
  </si>
  <si>
    <t xml:space="preserve">PD050122000</t>
  </si>
  <si>
    <t xml:space="preserve">Rampachodavaram S.O</t>
  </si>
  <si>
    <t xml:space="preserve">PD050149000</t>
  </si>
  <si>
    <t xml:space="preserve">PD050142000</t>
  </si>
  <si>
    <t xml:space="preserve">Adikavi Nannayya University Campus S.O</t>
  </si>
  <si>
    <t xml:space="preserve">PD050141000</t>
  </si>
  <si>
    <t xml:space="preserve">Ramakrishna Nagar S.O</t>
  </si>
  <si>
    <t xml:space="preserve">PD050109000</t>
  </si>
  <si>
    <t xml:space="preserve">Gokaram S.O</t>
  </si>
  <si>
    <t xml:space="preserve">PD050118000</t>
  </si>
  <si>
    <t xml:space="preserve">Prakasam Nagar S.O</t>
  </si>
  <si>
    <t xml:space="preserve">PD050225002</t>
  </si>
  <si>
    <t xml:space="preserve">Machara B.O</t>
  </si>
  <si>
    <t xml:space="preserve">PD050206000</t>
  </si>
  <si>
    <t xml:space="preserve">Pamarru S.O East Godavari</t>
  </si>
  <si>
    <t xml:space="preserve">PD050204011</t>
  </si>
  <si>
    <t xml:space="preserve">Vegayyammapeta B.O</t>
  </si>
  <si>
    <t xml:space="preserve">PD050117588</t>
  </si>
  <si>
    <t xml:space="preserve">Busigandi B.O</t>
  </si>
  <si>
    <t xml:space="preserve">PD050121000</t>
  </si>
  <si>
    <t xml:space="preserve">Rajanagaram S.O</t>
  </si>
  <si>
    <t xml:space="preserve">PD050137007</t>
  </si>
  <si>
    <t xml:space="preserve">Visranthipuram B.O</t>
  </si>
  <si>
    <t xml:space="preserve">PD050206008</t>
  </si>
  <si>
    <t xml:space="preserve">Yandagandi B.O</t>
  </si>
  <si>
    <t xml:space="preserve">PD050204003</t>
  </si>
  <si>
    <t xml:space="preserve">Ithapudi B.O</t>
  </si>
  <si>
    <t xml:space="preserve">PD050117006</t>
  </si>
  <si>
    <t xml:space="preserve">Pullangi B.O</t>
  </si>
  <si>
    <t xml:space="preserve">PD050136000</t>
  </si>
  <si>
    <t xml:space="preserve">Gangavaram S.O</t>
  </si>
  <si>
    <t xml:space="preserve">PD050219000</t>
  </si>
  <si>
    <t xml:space="preserve">Yeditha S.O</t>
  </si>
  <si>
    <t xml:space="preserve">PD050145019</t>
  </si>
  <si>
    <t xml:space="preserve">Ramavaram B.O.</t>
  </si>
  <si>
    <t xml:space="preserve">PD050122018</t>
  </si>
  <si>
    <t xml:space="preserve">Musurumilli B.O</t>
  </si>
  <si>
    <t xml:space="preserve">PD050121002</t>
  </si>
  <si>
    <t xml:space="preserve">East Gonagudem B.O</t>
  </si>
  <si>
    <t xml:space="preserve">PD050136003</t>
  </si>
  <si>
    <t xml:space="preserve">PD050126001</t>
  </si>
  <si>
    <t xml:space="preserve">APHB Colony B.O</t>
  </si>
  <si>
    <t xml:space="preserve">PD050159168</t>
  </si>
  <si>
    <t xml:space="preserve">Mothugudem B.O</t>
  </si>
  <si>
    <t xml:space="preserve">PD050159232</t>
  </si>
  <si>
    <t xml:space="preserve">Stafordpeta B.O</t>
  </si>
  <si>
    <t xml:space="preserve">PD050109001</t>
  </si>
  <si>
    <t xml:space="preserve">Chinabhimpalli B.O</t>
  </si>
  <si>
    <t xml:space="preserve">PD050202002</t>
  </si>
  <si>
    <t xml:space="preserve">Pulagurtha B.O</t>
  </si>
  <si>
    <t xml:space="preserve">PD050117004</t>
  </si>
  <si>
    <t xml:space="preserve">Kundada B.O</t>
  </si>
  <si>
    <t xml:space="preserve">PD050204006</t>
  </si>
  <si>
    <t xml:space="preserve">PD050145015</t>
  </si>
  <si>
    <t xml:space="preserve">PD050222000</t>
  </si>
  <si>
    <t xml:space="preserve">Angara S.O</t>
  </si>
  <si>
    <t xml:space="preserve">PD050115006</t>
  </si>
  <si>
    <t xml:space="preserve">PD050121003</t>
  </si>
  <si>
    <t xml:space="preserve">G Dontamuru B.O</t>
  </si>
  <si>
    <t xml:space="preserve">PD050247000</t>
  </si>
  <si>
    <t xml:space="preserve">K Gangavaram S.O</t>
  </si>
  <si>
    <t xml:space="preserve">PD050206003</t>
  </si>
  <si>
    <t xml:space="preserve">Kulla B.O</t>
  </si>
  <si>
    <t xml:space="preserve">PD050148007</t>
  </si>
  <si>
    <t xml:space="preserve">PD050228006</t>
  </si>
  <si>
    <t xml:space="preserve">Narasapurapupeta B.O</t>
  </si>
  <si>
    <t xml:space="preserve">PD050159529</t>
  </si>
  <si>
    <t xml:space="preserve">Guduru B.O</t>
  </si>
  <si>
    <t xml:space="preserve">PD050146002</t>
  </si>
  <si>
    <t xml:space="preserve">Kachavaram B.O</t>
  </si>
  <si>
    <t xml:space="preserve">PD050138000</t>
  </si>
  <si>
    <t xml:space="preserve">GSL Medical College S.O</t>
  </si>
  <si>
    <t xml:space="preserve">Rajahmundry Division  —  band [6-10]  —  3 office(s)</t>
  </si>
  <si>
    <t xml:space="preserve">PD050213000</t>
  </si>
  <si>
    <t xml:space="preserve">Mandapeta MDG</t>
  </si>
  <si>
    <t xml:space="preserve">PD050125000</t>
  </si>
  <si>
    <t xml:space="preserve">Sithanagaram S.O</t>
  </si>
  <si>
    <t xml:space="preserve">PD050106000</t>
  </si>
  <si>
    <t xml:space="preserve">Dowlaiswaram S.O</t>
  </si>
  <si>
    <t xml:space="preserve">Srikakulam Division  —  band [Nil]  —  422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</si>
  <si>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</si>
  <si>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</si>
  <si>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</si>
  <si>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</si>
  <si>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</si>
  <si>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</si>
  <si>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</si>
  <si>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</si>
  <si>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</si>
  <si>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</si>
  <si>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</si>
  <si>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</si>
  <si>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PD060121012</t>
  </si>
  <si>
    <t xml:space="preserve">Alikam B.O</t>
  </si>
  <si>
    <t xml:space="preserve">PD060120001</t>
  </si>
  <si>
    <t xml:space="preserve">Allada B.O</t>
  </si>
  <si>
    <t xml:space="preserve">PD060103001</t>
  </si>
  <si>
    <t xml:space="preserve">Allena B.O</t>
  </si>
  <si>
    <t xml:space="preserve">PD060207003</t>
  </si>
  <si>
    <t xml:space="preserve">PD060206845</t>
  </si>
  <si>
    <t xml:space="preserve">Allivalasa BO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</si>
  <si>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</si>
  <si>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</si>
  <si>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</si>
  <si>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</si>
  <si>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</si>
  <si>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</si>
  <si>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</si>
  <si>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</si>
  <si>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</si>
  <si>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</si>
  <si>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</si>
  <si>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</si>
  <si>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</si>
  <si>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</si>
  <si>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</si>
  <si>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PD060103460</t>
  </si>
  <si>
    <t xml:space="preserve">Annampeta BO</t>
  </si>
  <si>
    <t xml:space="preserve">PD060210003</t>
  </si>
  <si>
    <t xml:space="preserve">Anthakapalli B.O</t>
  </si>
  <si>
    <t xml:space="preserve">PD060310001</t>
  </si>
  <si>
    <t xml:space="preserve">Anthrakudda B.O</t>
  </si>
  <si>
    <t xml:space="preserve">PD060307609</t>
  </si>
  <si>
    <t xml:space="preserve">Arakabhadra BO</t>
  </si>
  <si>
    <t xml:space="preserve">PD060224002</t>
  </si>
  <si>
    <t xml:space="preserve">PD060209001</t>
  </si>
  <si>
    <t xml:space="preserve">Arjunavalasa B.O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</si>
  <si>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</si>
  <si>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</si>
  <si>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</si>
  <si>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</si>
  <si>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</si>
  <si>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</si>
  <si>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</si>
  <si>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</si>
  <si>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</si>
  <si>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</si>
  <si>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PD060113600</t>
  </si>
  <si>
    <t xml:space="preserve">Bammidi BO</t>
  </si>
  <si>
    <t xml:space="preserve">PD060208011</t>
  </si>
  <si>
    <t xml:space="preserve">Banam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</si>
  <si>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</si>
  <si>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</si>
  <si>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</si>
  <si>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</si>
  <si>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</si>
  <si>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</si>
  <si>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</si>
  <si>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</si>
  <si>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</si>
  <si>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</si>
  <si>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</si>
  <si>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</si>
  <si>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PD060207004</t>
  </si>
  <si>
    <t xml:space="preserve">Bejjipuram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</si>
  <si>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</si>
  <si>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</si>
  <si>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</si>
  <si>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</si>
  <si>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</si>
  <si>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</si>
  <si>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</si>
  <si>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</si>
  <si>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PD060324011</t>
  </si>
  <si>
    <t xml:space="preserve">Bhagavanpuram BO</t>
  </si>
  <si>
    <t xml:space="preserve">PD060224003</t>
  </si>
  <si>
    <t xml:space="preserve">Bhagempeta B.O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</si>
  <si>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</si>
  <si>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</si>
  <si>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</si>
  <si>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</si>
  <si>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</si>
  <si>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</si>
  <si>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</si>
  <si>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</si>
  <si>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</si>
  <si>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</si>
  <si>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</si>
  <si>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</si>
  <si>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</si>
  <si>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</si>
  <si>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</si>
  <si>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</si>
  <si>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</si>
  <si>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</si>
  <si>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</si>
  <si>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</si>
  <si>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</si>
  <si>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</si>
  <si>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</si>
  <si>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</si>
  <si>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</si>
  <si>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</si>
  <si>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</si>
  <si>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</si>
  <si>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</si>
  <si>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</si>
  <si>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</si>
  <si>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</si>
  <si>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</si>
  <si>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</si>
  <si>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</si>
  <si>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</si>
  <si>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</si>
  <si>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</si>
  <si>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</si>
  <si>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</si>
  <si>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PD060115002</t>
  </si>
  <si>
    <t xml:space="preserve">Challayyavalasa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</si>
  <si>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</si>
  <si>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</si>
  <si>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</si>
  <si>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</si>
  <si>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</si>
  <si>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</si>
  <si>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</si>
  <si>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</si>
  <si>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</si>
  <si>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</si>
  <si>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</si>
  <si>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</si>
  <si>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</si>
  <si>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</si>
  <si>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</si>
  <si>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</si>
  <si>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PD060208003</t>
  </si>
  <si>
    <t xml:space="preserve">Chittarapuram</t>
  </si>
  <si>
    <t xml:space="preserve">PD060121010</t>
  </si>
  <si>
    <t xml:space="preserve">Chittivalasa B.O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</si>
  <si>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</si>
  <si>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</si>
  <si>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</si>
  <si>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</si>
  <si>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</si>
  <si>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</si>
  <si>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</si>
  <si>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</si>
  <si>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</si>
  <si>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</si>
  <si>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</si>
  <si>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</si>
  <si>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</si>
  <si>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</si>
  <si>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</si>
  <si>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</si>
  <si>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</si>
  <si>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</si>
  <si>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</si>
  <si>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PD060307003</t>
  </si>
  <si>
    <t xml:space="preserve">Deppilugonapaputtuga B.O</t>
  </si>
  <si>
    <t xml:space="preserve">PD060209002</t>
  </si>
  <si>
    <t xml:space="preserve">Derasam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</si>
  <si>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</si>
  <si>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</si>
  <si>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</si>
  <si>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</si>
  <si>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</si>
  <si>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</si>
  <si>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</si>
  <si>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</si>
  <si>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</si>
  <si>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</si>
  <si>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</si>
  <si>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</si>
  <si>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</si>
  <si>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</si>
  <si>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PD060324012</t>
  </si>
  <si>
    <t xml:space="preserve">Dimidijola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</si>
  <si>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</si>
  <si>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</si>
  <si>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</si>
  <si>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</si>
  <si>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</si>
  <si>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</si>
  <si>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</si>
  <si>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</si>
  <si>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</si>
  <si>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</si>
  <si>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</si>
  <si>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</si>
  <si>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</si>
  <si>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</si>
  <si>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</si>
  <si>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</si>
  <si>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</si>
  <si>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</si>
  <si>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</si>
  <si>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</si>
  <si>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</si>
  <si>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</si>
  <si>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</si>
  <si>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</si>
  <si>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</si>
  <si>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</si>
  <si>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</si>
  <si>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</si>
  <si>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</si>
  <si>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</si>
  <si>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PD060302001</t>
  </si>
  <si>
    <t xml:space="preserve">Gollagandi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</si>
  <si>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</si>
  <si>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</si>
  <si>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</si>
  <si>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</si>
  <si>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</si>
  <si>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</si>
  <si>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</si>
  <si>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</si>
  <si>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</si>
  <si>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</si>
  <si>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</si>
  <si>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</si>
  <si>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PD060106002</t>
  </si>
  <si>
    <t xml:space="preserve">PD060211002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</si>
  <si>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</si>
  <si>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</si>
  <si>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</si>
  <si>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</si>
  <si>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PD060104002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</si>
  <si>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</si>
  <si>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</si>
  <si>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</si>
  <si>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</si>
  <si>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</si>
  <si>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</si>
  <si>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</si>
  <si>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</si>
  <si>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</si>
  <si>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</si>
  <si>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PD060103002</t>
  </si>
  <si>
    <t xml:space="preserve">Guttavilli B.O</t>
  </si>
  <si>
    <t xml:space="preserve">PD060307006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</si>
  <si>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</si>
  <si>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</si>
  <si>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</si>
  <si>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</si>
  <si>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</si>
  <si>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</si>
  <si>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</si>
  <si>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</si>
  <si>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</si>
  <si>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</si>
  <si>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</si>
  <si>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</si>
  <si>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</si>
  <si>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</si>
  <si>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</si>
  <si>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</si>
  <si>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</si>
  <si>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</si>
  <si>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</si>
  <si>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</si>
  <si>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</si>
  <si>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</si>
  <si>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</si>
  <si>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</si>
  <si>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</si>
  <si>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PD060206011</t>
  </si>
  <si>
    <t xml:space="preserve">Jeerupalem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</si>
  <si>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</si>
  <si>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</si>
  <si>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</si>
  <si>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</si>
  <si>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PD060109004</t>
  </si>
  <si>
    <t xml:space="preserve">Kadagandi B.O</t>
  </si>
  <si>
    <t xml:space="preserve">PD060113003</t>
  </si>
  <si>
    <t xml:space="preserve">Kadumu B.O</t>
  </si>
  <si>
    <t xml:space="preserve">PD060210009</t>
  </si>
  <si>
    <t xml:space="preserve">Kagam B.O</t>
  </si>
  <si>
    <t xml:space="preserve">PD060121017</t>
  </si>
  <si>
    <t xml:space="preserve">Kalaparthi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</si>
  <si>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</si>
  <si>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</si>
  <si>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</si>
  <si>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</si>
  <si>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</si>
  <si>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</si>
  <si>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</si>
  <si>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</si>
  <si>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</si>
  <si>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</si>
  <si>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</si>
  <si>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</si>
  <si>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</si>
  <si>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</si>
  <si>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</si>
  <si>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</si>
  <si>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</si>
  <si>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</si>
  <si>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</si>
  <si>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</si>
  <si>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</si>
  <si>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</si>
  <si>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</si>
  <si>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</si>
  <si>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</si>
  <si>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</si>
  <si>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</si>
  <si>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</si>
  <si>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</si>
  <si>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</si>
  <si>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</si>
  <si>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</si>
  <si>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</si>
  <si>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</si>
  <si>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</si>
  <si>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</si>
  <si>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</si>
  <si>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</si>
  <si>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</si>
  <si>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</si>
  <si>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</si>
  <si>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</si>
  <si>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</si>
  <si>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PD060312006</t>
  </si>
  <si>
    <t xml:space="preserve">Kistupuram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</si>
  <si>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</si>
  <si>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</si>
  <si>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</si>
  <si>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</si>
  <si>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</si>
  <si>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</si>
  <si>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</si>
  <si>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</si>
  <si>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</si>
  <si>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</si>
  <si>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</si>
  <si>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</si>
  <si>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PD060105007</t>
  </si>
  <si>
    <t xml:space="preserve">Kommuvalasa B.O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</si>
  <si>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</si>
  <si>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</si>
  <si>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</si>
  <si>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</si>
  <si>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</si>
  <si>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</si>
  <si>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</si>
  <si>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</si>
  <si>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</si>
  <si>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</si>
  <si>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</si>
  <si>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</si>
  <si>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</si>
  <si>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</si>
  <si>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PD060204003</t>
  </si>
  <si>
    <t xml:space="preserve">Korlam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</si>
  <si>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</si>
  <si>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</si>
  <si>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</si>
  <si>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</si>
  <si>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</si>
  <si>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</si>
  <si>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</si>
  <si>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</si>
  <si>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PD060205002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</si>
  <si>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</si>
  <si>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</si>
  <si>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</si>
  <si>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</si>
  <si>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PD060324005</t>
  </si>
  <si>
    <t xml:space="preserve">KOTTAPALLI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</si>
  <si>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</si>
  <si>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</si>
  <si>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</si>
  <si>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</si>
  <si>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</si>
  <si>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</si>
  <si>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</si>
  <si>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</si>
  <si>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</si>
  <si>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</si>
  <si>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</si>
  <si>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</si>
  <si>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</si>
  <si>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</si>
  <si>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PD060314004</t>
  </si>
  <si>
    <t xml:space="preserve">Kusumapuram B.O</t>
  </si>
  <si>
    <t xml:space="preserve">PD060114001</t>
  </si>
  <si>
    <t xml:space="preserve">Labara B.O</t>
  </si>
  <si>
    <t xml:space="preserve">PD060105008</t>
  </si>
  <si>
    <t xml:space="preserve">Labba B.O</t>
  </si>
  <si>
    <t xml:space="preserve">PD060103005</t>
  </si>
  <si>
    <t xml:space="preserve">Labham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</si>
  <si>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</si>
  <si>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</si>
  <si>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</si>
  <si>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</si>
  <si>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</si>
  <si>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</si>
  <si>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</si>
  <si>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</si>
  <si>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</si>
  <si>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</si>
  <si>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</si>
  <si>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</si>
  <si>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</si>
  <si>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</si>
  <si>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</si>
  <si>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</si>
  <si>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</si>
  <si>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</si>
  <si>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</si>
  <si>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</si>
  <si>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</si>
  <si>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</si>
  <si>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</si>
  <si>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</si>
  <si>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</si>
  <si>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PD060120005</t>
  </si>
  <si>
    <t xml:space="preserve">Lukulam B.O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</si>
  <si>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</si>
  <si>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</si>
  <si>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</si>
  <si>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</si>
  <si>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</si>
  <si>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</si>
  <si>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</si>
  <si>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</si>
  <si>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</si>
  <si>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</si>
  <si>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</si>
  <si>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</si>
  <si>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</si>
  <si>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</si>
  <si>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</si>
  <si>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</si>
  <si>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</si>
  <si>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</si>
  <si>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</si>
  <si>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</si>
  <si>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</si>
  <si>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</si>
  <si>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</si>
  <si>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</si>
  <si>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</si>
  <si>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</si>
  <si>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</si>
  <si>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</si>
  <si>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</si>
  <si>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</si>
  <si>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</si>
  <si>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</si>
  <si>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PD060301002</t>
  </si>
  <si>
    <t xml:space="preserve">Metturu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</si>
  <si>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</si>
  <si>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</si>
  <si>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</si>
  <si>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</si>
  <si>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PD060201002</t>
  </si>
  <si>
    <t xml:space="preserve">Mofusbandar B.O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</si>
  <si>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</si>
  <si>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</si>
  <si>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</si>
  <si>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</si>
  <si>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</si>
  <si>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</si>
  <si>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</si>
  <si>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</si>
  <si>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</si>
  <si>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</si>
  <si>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</si>
  <si>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</si>
  <si>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</si>
  <si>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</si>
  <si>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</si>
  <si>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PD060324013</t>
  </si>
  <si>
    <t xml:space="preserve">Narasingupalli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</si>
  <si>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</si>
  <si>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</si>
  <si>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</si>
  <si>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</si>
  <si>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</si>
  <si>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</si>
  <si>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</si>
  <si>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</si>
  <si>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</si>
  <si>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</si>
  <si>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</si>
  <si>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</si>
  <si>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</si>
  <si>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</si>
  <si>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</si>
  <si>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</si>
  <si>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</si>
  <si>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</si>
  <si>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</si>
  <si>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</si>
  <si>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</si>
  <si>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</si>
  <si>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</si>
  <si>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PD060120007</t>
  </si>
  <si>
    <t xml:space="preserve">Paraselli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</si>
  <si>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</si>
  <si>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</si>
  <si>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</si>
  <si>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</si>
  <si>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</si>
  <si>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</si>
  <si>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</si>
  <si>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</si>
  <si>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</si>
  <si>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</si>
  <si>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PD060320009</t>
  </si>
  <si>
    <t xml:space="preserve">Pathatekkali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</si>
  <si>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</si>
  <si>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</si>
  <si>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</si>
  <si>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</si>
  <si>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</si>
  <si>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</si>
  <si>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</si>
  <si>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</si>
  <si>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</si>
  <si>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</si>
  <si>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</si>
  <si>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</si>
  <si>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</si>
  <si>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</si>
  <si>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</si>
  <si>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</si>
  <si>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</si>
  <si>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</si>
  <si>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PD060309007</t>
  </si>
  <si>
    <t xml:space="preserve">Pedasrirampuram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</si>
  <si>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</si>
  <si>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</si>
  <si>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</si>
  <si>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</si>
  <si>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</si>
  <si>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</si>
  <si>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</si>
  <si>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</si>
  <si>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PD060109006</t>
  </si>
  <si>
    <t xml:space="preserve">Peddakota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</si>
  <si>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</si>
  <si>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</si>
  <si>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</si>
  <si>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</si>
  <si>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</si>
  <si>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</si>
  <si>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</si>
  <si>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</si>
  <si>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</si>
  <si>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</si>
  <si>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</si>
  <si>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</si>
  <si>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</si>
  <si>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</si>
  <si>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</si>
  <si>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</si>
  <si>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</si>
  <si>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</si>
  <si>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PD060111586</t>
  </si>
  <si>
    <t xml:space="preserve">Pothayyavalasa BO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</si>
  <si>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</si>
  <si>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</si>
  <si>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</si>
  <si>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</si>
  <si>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</si>
  <si>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</si>
  <si>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</si>
  <si>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</si>
  <si>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</si>
  <si>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</si>
  <si>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PD060209005</t>
  </si>
  <si>
    <t xml:space="preserve">PD060311004</t>
  </si>
  <si>
    <t xml:space="preserve">PD060119002</t>
  </si>
  <si>
    <t xml:space="preserve">Rana B.O</t>
  </si>
  <si>
    <t xml:space="preserve">PD060206008</t>
  </si>
  <si>
    <t xml:space="preserve">Ranasthalam B.O</t>
  </si>
  <si>
    <t xml:space="preserve">PD060306004</t>
  </si>
  <si>
    <t xml:space="preserve">Rangoi B.O</t>
  </si>
  <si>
    <t xml:space="preserve">PD060208014</t>
  </si>
  <si>
    <t xml:space="preserve">PD060206013</t>
  </si>
  <si>
    <t xml:space="preserve">PD060318005</t>
  </si>
  <si>
    <t xml:space="preserve">Ravivalasa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</si>
  <si>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</si>
  <si>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</si>
  <si>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</si>
  <si>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</si>
  <si>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PD060117004</t>
  </si>
  <si>
    <t xml:space="preserve">Rottavalasa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</si>
  <si>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</si>
  <si>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</si>
  <si>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</si>
  <si>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</si>
  <si>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</si>
  <si>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</si>
  <si>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</si>
  <si>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</si>
  <si>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</si>
  <si>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</si>
  <si>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</si>
  <si>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</si>
  <si>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</si>
  <si>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</si>
  <si>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</si>
  <si>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</si>
  <si>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PD060210017</t>
  </si>
  <si>
    <t xml:space="preserve">Sathamvalasa B.O</t>
  </si>
  <si>
    <t xml:space="preserve">PD060111009</t>
  </si>
  <si>
    <t xml:space="preserve">PD060324004</t>
  </si>
  <si>
    <t xml:space="preserve">Seethapuram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</si>
  <si>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</si>
  <si>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</si>
  <si>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</si>
  <si>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</si>
  <si>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</si>
  <si>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</si>
  <si>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</si>
  <si>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</si>
  <si>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</si>
  <si>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</si>
  <si>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</si>
  <si>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</si>
  <si>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</si>
  <si>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</si>
  <si>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</si>
  <si>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</si>
  <si>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</si>
  <si>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</si>
  <si>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</si>
  <si>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</si>
  <si>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</si>
  <si>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</si>
  <si>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</si>
  <si>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</si>
  <si>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</si>
  <si>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</si>
  <si>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</si>
  <si>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</si>
  <si>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PD060116151</t>
  </si>
  <si>
    <t xml:space="preserve">Susaram BO</t>
  </si>
  <si>
    <t xml:space="preserve">PD060306005</t>
  </si>
  <si>
    <t xml:space="preserve">Suvarnapuram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</si>
  <si>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</si>
  <si>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</si>
  <si>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</si>
  <si>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</si>
  <si>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</si>
  <si>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</si>
  <si>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PD060115006</t>
  </si>
  <si>
    <t xml:space="preserve">Talasamudram B.O</t>
  </si>
  <si>
    <t xml:space="preserve">PD060211331</t>
  </si>
  <si>
    <t xml:space="preserve">Talatampara B.O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</si>
  <si>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</si>
  <si>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</si>
  <si>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</si>
  <si>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</si>
  <si>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PD060207009</t>
  </si>
  <si>
    <t xml:space="preserve">Tamavada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</si>
  <si>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</si>
  <si>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</si>
  <si>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</si>
  <si>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</si>
  <si>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</si>
  <si>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</si>
  <si>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</si>
  <si>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</si>
  <si>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</si>
  <si>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</si>
  <si>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</si>
  <si>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</si>
  <si>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</si>
  <si>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</si>
  <si>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</si>
  <si>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</si>
  <si>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</si>
  <si>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</si>
  <si>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</si>
  <si>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</si>
  <si>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</si>
  <si>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</si>
  <si>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</si>
  <si>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</si>
  <si>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</si>
  <si>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</si>
  <si>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</si>
  <si>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</si>
  <si>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</si>
  <si>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PD060203002</t>
  </si>
  <si>
    <t xml:space="preserve">Tonangi B.O</t>
  </si>
  <si>
    <t xml:space="preserve">PD060105012</t>
  </si>
  <si>
    <t xml:space="preserve">Tulagam B.O</t>
  </si>
  <si>
    <t xml:space="preserve">PD060204006</t>
  </si>
  <si>
    <t xml:space="preserve">Tulugu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</si>
  <si>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</si>
  <si>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</si>
  <si>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</si>
  <si>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</si>
  <si>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</si>
  <si>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</si>
  <si>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</si>
  <si>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</si>
  <si>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</si>
  <si>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</si>
  <si>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</si>
  <si>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PD060121006</t>
  </si>
  <si>
    <t xml:space="preserve">Uppinivalasa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</si>
  <si>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</si>
  <si>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</si>
  <si>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</si>
  <si>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</si>
  <si>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</si>
  <si>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PD060209007</t>
  </si>
  <si>
    <t xml:space="preserve">Varisam B.O</t>
  </si>
  <si>
    <t xml:space="preserve">PD060211009</t>
  </si>
  <si>
    <t xml:space="preserve">Vasudevapatnam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</si>
  <si>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</si>
  <si>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</si>
  <si>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</si>
  <si>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</si>
  <si>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</si>
  <si>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</si>
  <si>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</si>
  <si>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</si>
  <si>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PD060316005</t>
  </si>
  <si>
    <t xml:space="preserve">PD060304006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</si>
  <si>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</si>
  <si>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</si>
  <si>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</si>
  <si>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</si>
  <si>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PD060301003</t>
  </si>
  <si>
    <t xml:space="preserve">Vonkuluru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</si>
  <si>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</si>
  <si>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</si>
  <si>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</si>
  <si>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</si>
  <si>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</si>
  <si>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</si>
  <si>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PD060109012</t>
  </si>
  <si>
    <t xml:space="preserve">Yeragam B.O</t>
  </si>
  <si>
    <t xml:space="preserve">PD060302004</t>
  </si>
  <si>
    <t xml:space="preserve">Yerramukkam B.O</t>
  </si>
  <si>
    <t xml:space="preserve">PD060301000</t>
  </si>
  <si>
    <t xml:space="preserve">Akkupalli S.O</t>
  </si>
  <si>
    <t xml:space="preserve">PD060201000</t>
  </si>
  <si>
    <t xml:space="preserve">Arasavilli S.O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</si>
  <si>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</si>
  <si>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</si>
  <si>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</si>
  <si>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</si>
  <si>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PD060203000</t>
  </si>
  <si>
    <t xml:space="preserve">Calingapatnam S.O</t>
  </si>
  <si>
    <t xml:space="preserve">PD060305000</t>
  </si>
  <si>
    <t xml:space="preserve">Chapara S.O</t>
  </si>
  <si>
    <t xml:space="preserve">PD060106000</t>
  </si>
  <si>
    <t xml:space="preserve">Jalumuru S.O</t>
  </si>
  <si>
    <t xml:space="preserve">PD060309000</t>
  </si>
  <si>
    <t xml:space="preserve">Kanchili S.O</t>
  </si>
  <si>
    <t xml:space="preserve">PD060311000</t>
  </si>
  <si>
    <t xml:space="preserve">Kaviti S.O</t>
  </si>
  <si>
    <t xml:space="preserve">PD060229000</t>
  </si>
  <si>
    <t xml:space="preserve">Laidam</t>
  </si>
  <si>
    <t xml:space="preserve">PD060313000</t>
  </si>
  <si>
    <t xml:space="preserve">Mandasa S.O</t>
  </si>
  <si>
    <t xml:space="preserve">PD060314000</t>
  </si>
  <si>
    <t xml:space="preserve">Manikyapuram S.O</t>
  </si>
  <si>
    <t xml:space="preserve">PD060316000</t>
  </si>
  <si>
    <t xml:space="preserve">Meliaputti S.O</t>
  </si>
  <si>
    <t xml:space="preserve">PD060110000</t>
  </si>
  <si>
    <t xml:space="preserve">Mukhalingam S.O</t>
  </si>
  <si>
    <t xml:space="preserve">PD060207000</t>
  </si>
  <si>
    <t xml:space="preserve">Murapaka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</si>
  <si>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</si>
  <si>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</si>
  <si>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</si>
  <si>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</si>
  <si>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PD060116000</t>
  </si>
  <si>
    <t xml:space="preserve">Priyagraharam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</si>
  <si>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</si>
  <si>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</si>
  <si>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</si>
  <si>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</si>
  <si>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PD060220000</t>
  </si>
  <si>
    <t xml:space="preserve">Srikakulam Zilla Parishad S.O</t>
  </si>
  <si>
    <t xml:space="preserve">PD060119000</t>
  </si>
  <si>
    <t xml:space="preserve">Tilaru RS S.O</t>
  </si>
  <si>
    <t xml:space="preserve">PD060224000</t>
  </si>
  <si>
    <t xml:space="preserve">Vunukuru S.O</t>
  </si>
  <si>
    <t xml:space="preserve">Srikakulam Division  —  band [1-5]  —  127 office(s)</t>
  </si>
  <si>
    <t xml:space="preserve">PD060324018</t>
  </si>
  <si>
    <t xml:space="preserve">Aitam Engg.College B.O</t>
  </si>
  <si>
    <t xml:space="preserve">PD060219000</t>
  </si>
  <si>
    <t xml:space="preserve">Srikakulam Town S.O</t>
  </si>
  <si>
    <t xml:space="preserve">PD060214000</t>
  </si>
  <si>
    <t xml:space="preserve">Srikakulam Collectorate S.O</t>
  </si>
  <si>
    <t xml:space="preserve">PD060105011</t>
  </si>
  <si>
    <t xml:space="preserve">Pedasankili B.O</t>
  </si>
  <si>
    <t xml:space="preserve">PD060305004</t>
  </si>
  <si>
    <t xml:space="preserve">Banapuram B.O</t>
  </si>
  <si>
    <t xml:space="preserve">PD060207591</t>
  </si>
  <si>
    <t xml:space="preserve">Kesavadasupuram BO</t>
  </si>
  <si>
    <t xml:space="preserve">PD060212002</t>
  </si>
  <si>
    <t xml:space="preserve">PD060102004</t>
  </si>
  <si>
    <t xml:space="preserve">Timadam B.O</t>
  </si>
  <si>
    <t xml:space="preserve">PD060121014</t>
  </si>
  <si>
    <t xml:space="preserve">CHINTHADA</t>
  </si>
  <si>
    <t xml:space="preserve">PD060118002</t>
  </si>
  <si>
    <t xml:space="preserve">Annupuram B.O</t>
  </si>
  <si>
    <t xml:space="preserve">PD060107000</t>
  </si>
  <si>
    <t xml:space="preserve">Korasavada S.O</t>
  </si>
  <si>
    <t xml:space="preserve">PD060117000</t>
  </si>
  <si>
    <t xml:space="preserve">P.S.Puram S.O</t>
  </si>
  <si>
    <t xml:space="preserve">PD060324007</t>
  </si>
  <si>
    <t xml:space="preserve">Sasanam B.O</t>
  </si>
  <si>
    <t xml:space="preserve">PD060202001</t>
  </si>
  <si>
    <t xml:space="preserve">PD060103009</t>
  </si>
  <si>
    <t xml:space="preserve">Thotavada B.O</t>
  </si>
  <si>
    <t xml:space="preserve">PD060318003</t>
  </si>
  <si>
    <t xml:space="preserve">Dimilada B.O</t>
  </si>
  <si>
    <t xml:space="preserve">PD060208005</t>
  </si>
  <si>
    <t xml:space="preserve">Gokarnapalli</t>
  </si>
  <si>
    <t xml:space="preserve">PD060316003</t>
  </si>
  <si>
    <t xml:space="preserve">Siriakhandi B.O</t>
  </si>
  <si>
    <t xml:space="preserve">PD060306000</t>
  </si>
  <si>
    <t xml:space="preserve">Haripuram S.O</t>
  </si>
  <si>
    <t xml:space="preserve">PD060311005</t>
  </si>
  <si>
    <t xml:space="preserve">Silagam B.O</t>
  </si>
  <si>
    <t xml:space="preserve">PD060324001</t>
  </si>
  <si>
    <t xml:space="preserve">VENUGOPALAPURAM</t>
  </si>
  <si>
    <t xml:space="preserve">PD060120002</t>
  </si>
  <si>
    <t xml:space="preserve">Andhavaram B.O</t>
  </si>
  <si>
    <t xml:space="preserve">PD060310003</t>
  </si>
  <si>
    <t xml:space="preserve">Chinabadam B.O</t>
  </si>
  <si>
    <t xml:space="preserve">PD060204000</t>
  </si>
  <si>
    <t xml:space="preserve">Gara S.O</t>
  </si>
  <si>
    <t xml:space="preserve">PD060107343</t>
  </si>
  <si>
    <t xml:space="preserve">Mahasingi BO</t>
  </si>
  <si>
    <t xml:space="preserve">PD060316535</t>
  </si>
  <si>
    <t xml:space="preserve">Kerasingi BO</t>
  </si>
  <si>
    <t xml:space="preserve">PD060107007</t>
  </si>
  <si>
    <t xml:space="preserve">Peddaseedhi B.O</t>
  </si>
  <si>
    <t xml:space="preserve">PD060322000</t>
  </si>
  <si>
    <t xml:space="preserve">Sompeta S.O</t>
  </si>
  <si>
    <t xml:space="preserve">PD060300000</t>
  </si>
  <si>
    <t xml:space="preserve">Tekkali H.O</t>
  </si>
  <si>
    <t xml:space="preserve">PD060101000</t>
  </si>
  <si>
    <t xml:space="preserve">Battili S.O</t>
  </si>
  <si>
    <t xml:space="preserve">PD060118000</t>
  </si>
  <si>
    <t xml:space="preserve">Saravakota S.O</t>
  </si>
  <si>
    <t xml:space="preserve">PD060121002</t>
  </si>
  <si>
    <t xml:space="preserve">Naira B.O</t>
  </si>
  <si>
    <t xml:space="preserve">PD060312013</t>
  </si>
  <si>
    <t xml:space="preserve">Kakarapalli B.O</t>
  </si>
  <si>
    <t xml:space="preserve">PD060320003</t>
  </si>
  <si>
    <t xml:space="preserve">Haridasupuram B.O</t>
  </si>
  <si>
    <t xml:space="preserve">PD060398000</t>
  </si>
  <si>
    <t xml:space="preserve">Nandigam SO</t>
  </si>
  <si>
    <t xml:space="preserve">PD060218000</t>
  </si>
  <si>
    <t xml:space="preserve">Srikakulam Official Colony S.O</t>
  </si>
  <si>
    <t xml:space="preserve">PD060315000</t>
  </si>
  <si>
    <t xml:space="preserve">Ms Palli S.O</t>
  </si>
  <si>
    <t xml:space="preserve">PD060114666</t>
  </si>
  <si>
    <t xml:space="preserve">AS Kaviti BO</t>
  </si>
  <si>
    <t xml:space="preserve">PD060225000</t>
  </si>
  <si>
    <t xml:space="preserve">Etcherla S.O</t>
  </si>
  <si>
    <t xml:space="preserve">PD060210004</t>
  </si>
  <si>
    <t xml:space="preserve">Bodduru B.O</t>
  </si>
  <si>
    <t xml:space="preserve">PD060316001</t>
  </si>
  <si>
    <t xml:space="preserve">PD060208000</t>
  </si>
  <si>
    <t xml:space="preserve">Ponduru S.O</t>
  </si>
  <si>
    <t xml:space="preserve">PD060116188</t>
  </si>
  <si>
    <t xml:space="preserve">Malagam BO</t>
  </si>
  <si>
    <t xml:space="preserve">PD060305001</t>
  </si>
  <si>
    <t xml:space="preserve">Jhadupalli B.O</t>
  </si>
  <si>
    <t xml:space="preserve">PD060114006</t>
  </si>
  <si>
    <t xml:space="preserve">Seetarampalli B.O</t>
  </si>
  <si>
    <t xml:space="preserve">PD060224004</t>
  </si>
  <si>
    <t xml:space="preserve">Galavilli B.O</t>
  </si>
  <si>
    <t xml:space="preserve">PD060207005</t>
  </si>
  <si>
    <t xml:space="preserve">Budatavalasa B.O</t>
  </si>
  <si>
    <t xml:space="preserve">PD060121000</t>
  </si>
  <si>
    <t xml:space="preserve">Vengala Rao Colony S.O</t>
  </si>
  <si>
    <t xml:space="preserve">PD060324016</t>
  </si>
  <si>
    <t xml:space="preserve">Baddumarri BO</t>
  </si>
  <si>
    <t xml:space="preserve">PD060319000</t>
  </si>
  <si>
    <t xml:space="preserve">Palasa S.O</t>
  </si>
  <si>
    <t xml:space="preserve">PD060208009</t>
  </si>
  <si>
    <t xml:space="preserve">Mandavakuriti B.O</t>
  </si>
  <si>
    <t xml:space="preserve">PD060103815</t>
  </si>
  <si>
    <t xml:space="preserve">Peddapeta BO</t>
  </si>
  <si>
    <t xml:space="preserve">PD060102000</t>
  </si>
  <si>
    <t xml:space="preserve">Budithi S.O</t>
  </si>
  <si>
    <t xml:space="preserve">PD060115000</t>
  </si>
  <si>
    <t xml:space="preserve">Polaki S.O</t>
  </si>
  <si>
    <t xml:space="preserve">PD060105000</t>
  </si>
  <si>
    <t xml:space="preserve">Hiramandalam S.O</t>
  </si>
  <si>
    <t xml:space="preserve">PD060106005</t>
  </si>
  <si>
    <t xml:space="preserve">PD060114000</t>
  </si>
  <si>
    <t xml:space="preserve">Pathapatnam S.O</t>
  </si>
  <si>
    <t xml:space="preserve">PD060309008</t>
  </si>
  <si>
    <t xml:space="preserve">Sahalalaputtuga B.O</t>
  </si>
  <si>
    <t xml:space="preserve">PD060210010</t>
  </si>
  <si>
    <t xml:space="preserve">Korallavalasa B.O</t>
  </si>
  <si>
    <t xml:space="preserve">PD060302003</t>
  </si>
  <si>
    <t xml:space="preserve">Uppalam B.O</t>
  </si>
  <si>
    <t xml:space="preserve">PD060117002</t>
  </si>
  <si>
    <t xml:space="preserve">Chiguruvalasa B.O</t>
  </si>
  <si>
    <t xml:space="preserve">PD060114004</t>
  </si>
  <si>
    <t xml:space="preserve">R.L.Puram B.O</t>
  </si>
  <si>
    <t xml:space="preserve">PD060205000</t>
  </si>
  <si>
    <t xml:space="preserve">Gujarathipeta S.O</t>
  </si>
  <si>
    <t xml:space="preserve">PD060118003</t>
  </si>
  <si>
    <t xml:space="preserve">Burujuvada B.O</t>
  </si>
  <si>
    <t xml:space="preserve">PD060207002</t>
  </si>
  <si>
    <t xml:space="preserve">Ajjaram B.O</t>
  </si>
  <si>
    <t xml:space="preserve">PD060107006</t>
  </si>
  <si>
    <t xml:space="preserve">Pedalamba B.O</t>
  </si>
  <si>
    <t xml:space="preserve">PD060104000</t>
  </si>
  <si>
    <t xml:space="preserve">Dusi Rs S.O</t>
  </si>
  <si>
    <t xml:space="preserve">PD060109000</t>
  </si>
  <si>
    <t xml:space="preserve">L.N.Peta S.O</t>
  </si>
  <si>
    <t xml:space="preserve">PD060320010</t>
  </si>
  <si>
    <t xml:space="preserve">Pedamuraharipuram B.O</t>
  </si>
  <si>
    <t xml:space="preserve">PD060302000</t>
  </si>
  <si>
    <t xml:space="preserve">Baruva S.O</t>
  </si>
  <si>
    <t xml:space="preserve">PD060207006</t>
  </si>
  <si>
    <t xml:space="preserve">Budumuru B.O</t>
  </si>
  <si>
    <t xml:space="preserve">PD060320006</t>
  </si>
  <si>
    <t xml:space="preserve">Komaraltada B.O</t>
  </si>
  <si>
    <t xml:space="preserve">PD060108000</t>
  </si>
  <si>
    <t xml:space="preserve">Kotturu S.O</t>
  </si>
  <si>
    <t xml:space="preserve">PD060320000</t>
  </si>
  <si>
    <t xml:space="preserve">Pundi R S S.O</t>
  </si>
  <si>
    <t xml:space="preserve">PD060315002</t>
  </si>
  <si>
    <t xml:space="preserve">Kesaripada B.O</t>
  </si>
  <si>
    <t xml:space="preserve">PD060101002</t>
  </si>
  <si>
    <t xml:space="preserve">PD060306496</t>
  </si>
  <si>
    <t xml:space="preserve">Loharibanda BO</t>
  </si>
  <si>
    <t xml:space="preserve">PD060324002</t>
  </si>
  <si>
    <t xml:space="preserve">Kommusariapalli B.O</t>
  </si>
  <si>
    <t xml:space="preserve">PD060105013</t>
  </si>
  <si>
    <t xml:space="preserve">Tungatampara B.O</t>
  </si>
  <si>
    <t xml:space="preserve">PD060112000</t>
  </si>
  <si>
    <t xml:space="preserve">Narasannapeta Market S.O</t>
  </si>
  <si>
    <t xml:space="preserve">PD060118001</t>
  </si>
  <si>
    <t xml:space="preserve">Aludu B.O</t>
  </si>
  <si>
    <t xml:space="preserve">PD060313003</t>
  </si>
  <si>
    <t xml:space="preserve">Killoyicolony B.O</t>
  </si>
  <si>
    <t xml:space="preserve">PD060113000</t>
  </si>
  <si>
    <t xml:space="preserve">Nivagam S.O</t>
  </si>
  <si>
    <t xml:space="preserve">PD060320004</t>
  </si>
  <si>
    <t xml:space="preserve">Kambalarayudupeta B.O</t>
  </si>
  <si>
    <t xml:space="preserve">PD060106001</t>
  </si>
  <si>
    <t xml:space="preserve">Challavanipeta B.O</t>
  </si>
  <si>
    <t xml:space="preserve">PD060302002</t>
  </si>
  <si>
    <t xml:space="preserve">Nadumuru B.O</t>
  </si>
  <si>
    <t xml:space="preserve">PD060202000</t>
  </si>
  <si>
    <t xml:space="preserve">Bontalakoduru S.O</t>
  </si>
  <si>
    <t xml:space="preserve">PD060215000</t>
  </si>
  <si>
    <t xml:space="preserve">Srikakulam District Court S.O</t>
  </si>
  <si>
    <t xml:space="preserve">PD060102003</t>
  </si>
  <si>
    <t xml:space="preserve">Togiri B.O</t>
  </si>
  <si>
    <t xml:space="preserve">PD060318171</t>
  </si>
  <si>
    <t xml:space="preserve">Sailada B.O</t>
  </si>
  <si>
    <t xml:space="preserve">PD060208015</t>
  </si>
  <si>
    <t xml:space="preserve">Santhavuriti B.O</t>
  </si>
  <si>
    <t xml:space="preserve">PD060121001</t>
  </si>
  <si>
    <t xml:space="preserve">Kasimivalasa B.O</t>
  </si>
  <si>
    <t xml:space="preserve">PD060116009</t>
  </si>
  <si>
    <t xml:space="preserve">PD060212005</t>
  </si>
  <si>
    <t xml:space="preserve">Kinthali B.O</t>
  </si>
  <si>
    <t xml:space="preserve">PD060102001</t>
  </si>
  <si>
    <t xml:space="preserve">Bhadri B.O</t>
  </si>
  <si>
    <t xml:space="preserve">PD060318006</t>
  </si>
  <si>
    <t xml:space="preserve">PD060318002</t>
  </si>
  <si>
    <t xml:space="preserve">Dandugopalapuram B.O</t>
  </si>
  <si>
    <t xml:space="preserve">PD060221000</t>
  </si>
  <si>
    <t xml:space="preserve">Srikurmam S.O</t>
  </si>
  <si>
    <t xml:space="preserve">PD060164000</t>
  </si>
  <si>
    <t xml:space="preserve">Bairisingupuram S.O</t>
  </si>
  <si>
    <t xml:space="preserve">PD060319005</t>
  </si>
  <si>
    <t xml:space="preserve">Tarlakota B.O</t>
  </si>
  <si>
    <t xml:space="preserve">PD060324000</t>
  </si>
  <si>
    <t xml:space="preserve">Venkateswara Colony S.O</t>
  </si>
  <si>
    <t xml:space="preserve">PD060104008</t>
  </si>
  <si>
    <t xml:space="preserve">Vanjangi B.O</t>
  </si>
  <si>
    <t xml:space="preserve">PD060108008</t>
  </si>
  <si>
    <t xml:space="preserve">Parapuram B.O</t>
  </si>
  <si>
    <t xml:space="preserve">PD060103000</t>
  </si>
  <si>
    <t xml:space="preserve">Burja S.O</t>
  </si>
  <si>
    <t xml:space="preserve">PD060116007</t>
  </si>
  <si>
    <t xml:space="preserve">Runku Hanumanthapuram B.O</t>
  </si>
  <si>
    <t xml:space="preserve">PD060204005</t>
  </si>
  <si>
    <t xml:space="preserve">Sathivada B.O</t>
  </si>
  <si>
    <t xml:space="preserve">PD060116003</t>
  </si>
  <si>
    <t xml:space="preserve">PD060210016</t>
  </si>
  <si>
    <t xml:space="preserve">Rachagumadam B.O</t>
  </si>
  <si>
    <t xml:space="preserve">PD060109011</t>
  </si>
  <si>
    <t xml:space="preserve">Vondrajola B.O</t>
  </si>
  <si>
    <t xml:space="preserve">PD060209008</t>
  </si>
  <si>
    <t xml:space="preserve">Naruva B.O</t>
  </si>
  <si>
    <t xml:space="preserve">PD060101852</t>
  </si>
  <si>
    <t xml:space="preserve">Maniga BO</t>
  </si>
  <si>
    <t xml:space="preserve">PD060120011</t>
  </si>
  <si>
    <t xml:space="preserve">Chikkalavalasa B.O</t>
  </si>
  <si>
    <t xml:space="preserve">PD060322006</t>
  </si>
  <si>
    <t xml:space="preserve">PD060211000</t>
  </si>
  <si>
    <t xml:space="preserve">S.R.Puram S.O</t>
  </si>
  <si>
    <t xml:space="preserve">PD060314005</t>
  </si>
  <si>
    <t xml:space="preserve">Rushikudda B.O</t>
  </si>
  <si>
    <t xml:space="preserve">PD060319004</t>
  </si>
  <si>
    <t xml:space="preserve">Rentikota B.O</t>
  </si>
  <si>
    <t xml:space="preserve">PD060313004</t>
  </si>
  <si>
    <t xml:space="preserve">PD060324017</t>
  </si>
  <si>
    <t xml:space="preserve">Chakipalli B.O</t>
  </si>
  <si>
    <t xml:space="preserve">PD060207001</t>
  </si>
  <si>
    <t xml:space="preserve">Adapaka B.O</t>
  </si>
  <si>
    <t xml:space="preserve">PD060206000</t>
  </si>
  <si>
    <t xml:space="preserve">J.R.Puram S.O</t>
  </si>
  <si>
    <t xml:space="preserve">PD060113831</t>
  </si>
  <si>
    <t xml:space="preserve">Ponnuturu B.O</t>
  </si>
  <si>
    <t xml:space="preserve">PD060307012</t>
  </si>
  <si>
    <t xml:space="preserve">Rattakanna B.O</t>
  </si>
  <si>
    <t xml:space="preserve">PD060314003</t>
  </si>
  <si>
    <t xml:space="preserve">Isakalapalem B.O</t>
  </si>
  <si>
    <t xml:space="preserve">PD060314006</t>
  </si>
  <si>
    <t xml:space="preserve">PD060118005</t>
  </si>
  <si>
    <t xml:space="preserve">Savaraddapanasa B.O</t>
  </si>
  <si>
    <t xml:space="preserve">PD060105010</t>
  </si>
  <si>
    <t xml:space="preserve">Padali B.O</t>
  </si>
  <si>
    <t xml:space="preserve">PD060108005</t>
  </si>
  <si>
    <t xml:space="preserve">Haddubangi B.O</t>
  </si>
  <si>
    <t xml:space="preserve">Srikakulam Division  —  band [6-10]  —  11 office(s)</t>
  </si>
  <si>
    <t xml:space="preserve">PD060310000</t>
  </si>
  <si>
    <t xml:space="preserve">Kasibugga S.O</t>
  </si>
  <si>
    <t xml:space="preserve">PD060100000</t>
  </si>
  <si>
    <t xml:space="preserve">Amadalavalasa H.O</t>
  </si>
  <si>
    <t xml:space="preserve">PD060210000</t>
  </si>
  <si>
    <t xml:space="preserve">Rajam S.O</t>
  </si>
  <si>
    <t xml:space="preserve">PD060312000</t>
  </si>
  <si>
    <t xml:space="preserve">Kotabommali S.O</t>
  </si>
  <si>
    <t xml:space="preserve">PD060307000</t>
  </si>
  <si>
    <t xml:space="preserve">Ichchapuram S.O</t>
  </si>
  <si>
    <t xml:space="preserve">PD060111000</t>
  </si>
  <si>
    <t xml:space="preserve">Narasannapeta S.O</t>
  </si>
  <si>
    <t xml:space="preserve">PD060120000</t>
  </si>
  <si>
    <t xml:space="preserve">Urlam S.O</t>
  </si>
  <si>
    <t xml:space="preserve">PD060104004</t>
  </si>
  <si>
    <t xml:space="preserve">Ragolu B.O</t>
  </si>
  <si>
    <t xml:space="preserve">PD060105009</t>
  </si>
  <si>
    <t xml:space="preserve">Neradi B.O</t>
  </si>
  <si>
    <t xml:space="preserve">PD060121005</t>
  </si>
  <si>
    <t xml:space="preserve">Cheemalavalasa B.O</t>
  </si>
  <si>
    <t xml:space="preserve">PD060307014</t>
  </si>
  <si>
    <t xml:space="preserve">MUCHINDRA</t>
  </si>
  <si>
    <t xml:space="preserve">Srikakulam Division  —  band [11-20]  —  3 office(s)</t>
  </si>
  <si>
    <t xml:space="preserve">PD060105003</t>
  </si>
  <si>
    <t xml:space="preserve">Gulumuru B.O</t>
  </si>
  <si>
    <t xml:space="preserve">PD060317637</t>
  </si>
  <si>
    <t xml:space="preserve">Hanumanthunaidupeta BO</t>
  </si>
  <si>
    <t xml:space="preserve">PD060207010</t>
  </si>
  <si>
    <t xml:space="preserve">Mahanthipalem B.O</t>
  </si>
  <si>
    <t xml:space="preserve">Srikakulam Division  —  band [21-50]  —  1 office(s)</t>
  </si>
  <si>
    <t xml:space="preserve">PD060200000</t>
  </si>
  <si>
    <t xml:space="preserve">Srikakulam H.O</t>
  </si>
  <si>
    <t xml:space="preserve">Tadepalligudem Division  —  band [Nil]  —  159 office(s)</t>
  </si>
  <si>
    <t xml:space="preserve">PE120110001</t>
  </si>
  <si>
    <t xml:space="preserve">A.Gopavaram B.O</t>
  </si>
  <si>
    <t xml:space="preserve">PE120105001</t>
  </si>
  <si>
    <t xml:space="preserve">Adavikolanu B.O</t>
  </si>
  <si>
    <t xml:space="preserve">PE120128001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</si>
  <si>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</si>
  <si>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</si>
  <si>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</si>
  <si>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</si>
  <si>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</si>
  <si>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</si>
  <si>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</si>
  <si>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</si>
  <si>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PE120106001</t>
  </si>
  <si>
    <t xml:space="preserve">PE120113002</t>
  </si>
  <si>
    <t xml:space="preserve">PE120101001</t>
  </si>
  <si>
    <t xml:space="preserve">Atchannapalem B.O</t>
  </si>
  <si>
    <t xml:space="preserve">PE120134001</t>
  </si>
  <si>
    <t xml:space="preserve">Atlapadu B.O</t>
  </si>
  <si>
    <t xml:space="preserve">PE120107001</t>
  </si>
  <si>
    <t xml:space="preserve">Avapadu B.O</t>
  </si>
  <si>
    <t xml:space="preserve">PE120104001</t>
  </si>
  <si>
    <t xml:space="preserve">B.Kondepadu B.O</t>
  </si>
  <si>
    <t xml:space="preserve">PE120137002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</si>
  <si>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</si>
  <si>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</si>
  <si>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</si>
  <si>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</si>
  <si>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PE120103002</t>
  </si>
  <si>
    <t xml:space="preserve">PE120118002</t>
  </si>
  <si>
    <t xml:space="preserve">Bommidi B.O</t>
  </si>
  <si>
    <t xml:space="preserve">PE120131001</t>
  </si>
  <si>
    <t xml:space="preserve">Brahmanagudem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</si>
  <si>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</si>
  <si>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</si>
  <si>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</si>
  <si>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</si>
  <si>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</si>
  <si>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PE120135001</t>
  </si>
  <si>
    <t xml:space="preserve">Chikkala B.O</t>
  </si>
  <si>
    <t xml:space="preserve">PE120103003</t>
  </si>
  <si>
    <t xml:space="preserve">Chintapalli Agraharam B.O</t>
  </si>
  <si>
    <t xml:space="preserve">PE120108001</t>
  </si>
  <si>
    <t xml:space="preserve">D.Gopavaram B.O</t>
  </si>
  <si>
    <t xml:space="preserve">PE120134002</t>
  </si>
  <si>
    <t xml:space="preserve">D.Muppavaram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</si>
  <si>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</si>
  <si>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</si>
  <si>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</si>
  <si>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</si>
  <si>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PE120137004</t>
  </si>
  <si>
    <t xml:space="preserve">PE120203010</t>
  </si>
  <si>
    <t xml:space="preserve">Dhumantunigudem B.O</t>
  </si>
  <si>
    <t xml:space="preserve">PE120123002</t>
  </si>
  <si>
    <t xml:space="preserve">Dommeru B.O</t>
  </si>
  <si>
    <t xml:space="preserve">PE120124002</t>
  </si>
  <si>
    <t xml:space="preserve">Duddukuru B.O</t>
  </si>
  <si>
    <t xml:space="preserve">PE120136003</t>
  </si>
  <si>
    <t xml:space="preserve">Gajjaram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</si>
  <si>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</si>
  <si>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</si>
  <si>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</si>
  <si>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</si>
  <si>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</si>
  <si>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</si>
  <si>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</si>
  <si>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PE120125002</t>
  </si>
  <si>
    <t xml:space="preserve">PE120126004</t>
  </si>
  <si>
    <t xml:space="preserve">Guddigudem B.O</t>
  </si>
  <si>
    <t xml:space="preserve">PE120101002</t>
  </si>
  <si>
    <t xml:space="preserve">Gundepalli B.O</t>
  </si>
  <si>
    <t xml:space="preserve">PE120125003</t>
  </si>
  <si>
    <t xml:space="preserve">Gunjavaram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</si>
  <si>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</si>
  <si>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</si>
  <si>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</si>
  <si>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</si>
  <si>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</si>
  <si>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</si>
  <si>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</si>
  <si>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</si>
  <si>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</si>
  <si>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PE120116001</t>
  </si>
  <si>
    <t xml:space="preserve">PE120107834</t>
  </si>
  <si>
    <t xml:space="preserve">Jajulakunta BO</t>
  </si>
  <si>
    <t xml:space="preserve">PE120134004</t>
  </si>
  <si>
    <t xml:space="preserve">Jeedigunta B.O</t>
  </si>
  <si>
    <t xml:space="preserve">PE120109002</t>
  </si>
  <si>
    <t xml:space="preserve">Jatlapalem B.O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</si>
  <si>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</si>
  <si>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</si>
  <si>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</si>
  <si>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</si>
  <si>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</si>
  <si>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PE120119001</t>
  </si>
  <si>
    <t xml:space="preserve">PE120129002</t>
  </si>
  <si>
    <t xml:space="preserve">Kaldhari B.O</t>
  </si>
  <si>
    <t xml:space="preserve">PE120131004</t>
  </si>
  <si>
    <t xml:space="preserve">Kamsalipalem B.O</t>
  </si>
  <si>
    <t xml:space="preserve">PE120123004</t>
  </si>
  <si>
    <t xml:space="preserve">PE120135002</t>
  </si>
  <si>
    <t xml:space="preserve">Katakoteswaram B.O</t>
  </si>
  <si>
    <t xml:space="preserve">PE120111725</t>
  </si>
  <si>
    <t xml:space="preserve">Kavuluru BO</t>
  </si>
  <si>
    <t xml:space="preserve">PE120120004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</si>
  <si>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</si>
  <si>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</si>
  <si>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</si>
  <si>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</si>
  <si>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</si>
  <si>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</si>
  <si>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</si>
  <si>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</si>
  <si>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</si>
  <si>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</si>
  <si>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PE120105006</t>
  </si>
  <si>
    <t xml:space="preserve">PE120125006</t>
  </si>
  <si>
    <t xml:space="preserve">Kovvurupadu B.O</t>
  </si>
  <si>
    <t xml:space="preserve">PE120124004</t>
  </si>
  <si>
    <t xml:space="preserve">Krishnampalem B.O</t>
  </si>
  <si>
    <t xml:space="preserve">PE120113004</t>
  </si>
  <si>
    <t xml:space="preserve">PE120105007</t>
  </si>
  <si>
    <t xml:space="preserve">Krovvidi B.O</t>
  </si>
  <si>
    <t xml:space="preserve">PE120137005</t>
  </si>
  <si>
    <t xml:space="preserve">Kumaradevam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</si>
  <si>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</si>
  <si>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</si>
  <si>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</si>
  <si>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</si>
  <si>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PE120125008</t>
  </si>
  <si>
    <t xml:space="preserve">Lnd Peta B.O</t>
  </si>
  <si>
    <t xml:space="preserve">PE120134005</t>
  </si>
  <si>
    <t xml:space="preserve">Madduru B.O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</si>
  <si>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</si>
  <si>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</si>
  <si>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</si>
  <si>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</si>
  <si>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</si>
  <si>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</si>
  <si>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</si>
  <si>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</si>
  <si>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</si>
  <si>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</si>
  <si>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</si>
  <si>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</si>
  <si>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</si>
  <si>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</si>
  <si>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</si>
  <si>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</si>
  <si>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</si>
  <si>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</si>
  <si>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</si>
  <si>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</si>
  <si>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PE120118004</t>
  </si>
  <si>
    <t xml:space="preserve">Nachugunta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</si>
  <si>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</si>
  <si>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</si>
  <si>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</si>
  <si>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</si>
  <si>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</si>
  <si>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</si>
  <si>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</si>
  <si>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PE120108003</t>
  </si>
  <si>
    <t xml:space="preserve">PE120116008</t>
  </si>
  <si>
    <t xml:space="preserve">Padala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</si>
  <si>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</si>
  <si>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</si>
  <si>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</si>
  <si>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</si>
  <si>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</si>
  <si>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</si>
  <si>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</si>
  <si>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</si>
  <si>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</si>
  <si>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</si>
  <si>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PE120137008</t>
  </si>
  <si>
    <t xml:space="preserve">Penakanametta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</si>
  <si>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</si>
  <si>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</si>
  <si>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</si>
  <si>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</si>
  <si>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</si>
  <si>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</si>
  <si>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</si>
  <si>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</si>
  <si>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PE120106005</t>
  </si>
  <si>
    <t xml:space="preserve">Pullayagudem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</si>
  <si>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</si>
  <si>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</si>
  <si>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</si>
  <si>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</si>
  <si>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PE120116009</t>
  </si>
  <si>
    <t xml:space="preserve">PE120124007</t>
  </si>
  <si>
    <t xml:space="preserve">PE120125010</t>
  </si>
  <si>
    <t xml:space="preserve">Rampalem B.O</t>
  </si>
  <si>
    <t xml:space="preserve">PE120131006</t>
  </si>
  <si>
    <t xml:space="preserve">Ravimetla B.O</t>
  </si>
  <si>
    <t xml:space="preserve">PE120104004</t>
  </si>
  <si>
    <t xml:space="preserve">PE120137278</t>
  </si>
  <si>
    <t xml:space="preserve">Ravurupadu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</si>
  <si>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</si>
  <si>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</si>
  <si>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</si>
  <si>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</si>
  <si>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</si>
  <si>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</si>
  <si>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</si>
  <si>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</si>
  <si>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PE120116011</t>
  </si>
  <si>
    <t xml:space="preserve">PE120136006</t>
  </si>
  <si>
    <t xml:space="preserve">Tadipudi B.O</t>
  </si>
  <si>
    <t xml:space="preserve">PE120131009</t>
  </si>
  <si>
    <t xml:space="preserve">PE120128002</t>
  </si>
  <si>
    <t xml:space="preserve">Teeparru B.O</t>
  </si>
  <si>
    <t xml:space="preserve">PE120134009</t>
  </si>
  <si>
    <t xml:space="preserve">Thogummi B.O</t>
  </si>
  <si>
    <t xml:space="preserve">PE120131010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</si>
  <si>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</si>
  <si>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</si>
  <si>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</si>
  <si>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</si>
  <si>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</si>
  <si>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</si>
  <si>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</si>
  <si>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</si>
  <si>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</si>
  <si>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</si>
  <si>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</si>
  <si>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</si>
  <si>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</si>
  <si>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PE120105966</t>
  </si>
  <si>
    <t xml:space="preserve">Varadarajapuram B.O</t>
  </si>
  <si>
    <t xml:space="preserve">PE120116012</t>
  </si>
  <si>
    <t xml:space="preserve">PE120105010</t>
  </si>
  <si>
    <t xml:space="preserve">Velagapalli B.O</t>
  </si>
  <si>
    <t xml:space="preserve">PE120129006</t>
  </si>
  <si>
    <t xml:space="preserve">Velivennu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</si>
  <si>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</si>
  <si>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</si>
  <si>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</si>
  <si>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</si>
  <si>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</si>
  <si>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</si>
  <si>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</si>
  <si>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</si>
  <si>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</si>
  <si>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</si>
  <si>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</si>
  <si>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</si>
  <si>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</si>
  <si>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</si>
  <si>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</si>
  <si>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</si>
  <si>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PE120109009</t>
  </si>
  <si>
    <t xml:space="preserve">Yanalapalli B.O</t>
  </si>
  <si>
    <t xml:space="preserve">PE120124009</t>
  </si>
  <si>
    <t xml:space="preserve">Yernagudem B.O</t>
  </si>
  <si>
    <t xml:space="preserve">PE120105011</t>
  </si>
  <si>
    <t xml:space="preserve">Yenikepalli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</si>
  <si>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</si>
  <si>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</si>
  <si>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</si>
  <si>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</si>
  <si>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</si>
  <si>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</si>
  <si>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</si>
  <si>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</si>
  <si>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PE120103000</t>
  </si>
  <si>
    <t xml:space="preserve">Ch.Agraharam S.O</t>
  </si>
  <si>
    <t xml:space="preserve">PE120123000</t>
  </si>
  <si>
    <t xml:space="preserve">Chagallu S.O</t>
  </si>
  <si>
    <t xml:space="preserve">PE120124000</t>
  </si>
  <si>
    <t xml:space="preserve">Devarapalli S.O (West Godavari)</t>
  </si>
  <si>
    <t xml:space="preserve">PE120126000</t>
  </si>
  <si>
    <t xml:space="preserve">Gopalapuram S.O (West Godavari)</t>
  </si>
  <si>
    <t xml:space="preserve">PE120128000</t>
  </si>
  <si>
    <t xml:space="preserve">Kakaraparru S.O</t>
  </si>
  <si>
    <t xml:space="preserve">PE120129000</t>
  </si>
  <si>
    <t xml:space="preserve">Kanuru S.O</t>
  </si>
  <si>
    <t xml:space="preserve">PE120133000</t>
  </si>
  <si>
    <t xml:space="preserve">RTC Bustand Kovvur S.O</t>
  </si>
  <si>
    <t xml:space="preserve">PE120134000</t>
  </si>
  <si>
    <t xml:space="preserve">Samisragudem S.O</t>
  </si>
  <si>
    <t xml:space="preserve">PE120117000</t>
  </si>
  <si>
    <t xml:space="preserve">Tadepalligudem Town S.O</t>
  </si>
  <si>
    <t xml:space="preserve">PE120135000</t>
  </si>
  <si>
    <t xml:space="preserve">Tadimalla S.O</t>
  </si>
  <si>
    <t xml:space="preserve">Tadepalligudem Division  —  band [1-5]  —  63 office(s)</t>
  </si>
  <si>
    <t xml:space="preserve">PE120115000</t>
  </si>
  <si>
    <t xml:space="preserve">Subbaraopeta S.O</t>
  </si>
  <si>
    <t xml:space="preserve">PE120109001</t>
  </si>
  <si>
    <t xml:space="preserve">Darsiparru B.O</t>
  </si>
  <si>
    <t xml:space="preserve">PE120118890</t>
  </si>
  <si>
    <t xml:space="preserve">Neeladripuram B.O</t>
  </si>
  <si>
    <t xml:space="preserve">PE120126003</t>
  </si>
  <si>
    <t xml:space="preserve">PE120116000</t>
  </si>
  <si>
    <t xml:space="preserve">Tadepalligudem Bazar S.O</t>
  </si>
  <si>
    <t xml:space="preserve">PE120129004</t>
  </si>
  <si>
    <t xml:space="preserve">Pendyala B.O</t>
  </si>
  <si>
    <t xml:space="preserve">PE120120000</t>
  </si>
  <si>
    <t xml:space="preserve">Yendagandi S.O</t>
  </si>
  <si>
    <t xml:space="preserve">PE120118000</t>
  </si>
  <si>
    <t xml:space="preserve">Vunguturu S.O (West Godavari)</t>
  </si>
  <si>
    <t xml:space="preserve">PE120137000</t>
  </si>
  <si>
    <t xml:space="preserve">Vegeswarapuram S.O</t>
  </si>
  <si>
    <t xml:space="preserve">PE120127000</t>
  </si>
  <si>
    <t xml:space="preserve">Gowtaminagar S.O</t>
  </si>
  <si>
    <t xml:space="preserve">PE120110004</t>
  </si>
  <si>
    <t xml:space="preserve">PE120124001</t>
  </si>
  <si>
    <t xml:space="preserve">Bandapuram B.O</t>
  </si>
  <si>
    <t xml:space="preserve">PE120126008</t>
  </si>
  <si>
    <t xml:space="preserve">V.Ch.Gudem B.O</t>
  </si>
  <si>
    <t xml:space="preserve">PE120105003</t>
  </si>
  <si>
    <t xml:space="preserve">Bhuvanapalli B.O</t>
  </si>
  <si>
    <t xml:space="preserve">PE120118001</t>
  </si>
  <si>
    <t xml:space="preserve">Badampudi B.O</t>
  </si>
  <si>
    <t xml:space="preserve">PE120104000</t>
  </si>
  <si>
    <t xml:space="preserve">Duvva S.O</t>
  </si>
  <si>
    <t xml:space="preserve">PE120125000</t>
  </si>
  <si>
    <t xml:space="preserve">Dondapudi S.O</t>
  </si>
  <si>
    <t xml:space="preserve">PE120109006</t>
  </si>
  <si>
    <t xml:space="preserve">Parimella B.O</t>
  </si>
  <si>
    <t xml:space="preserve">PE120113000</t>
  </si>
  <si>
    <t xml:space="preserve">Prathipadu S.O (West Godavari)</t>
  </si>
  <si>
    <t xml:space="preserve">PE120111000</t>
  </si>
  <si>
    <t xml:space="preserve">Pothavaram S.O</t>
  </si>
  <si>
    <t xml:space="preserve">PE120113006</t>
  </si>
  <si>
    <t xml:space="preserve">Muddapuram B.O</t>
  </si>
  <si>
    <t xml:space="preserve">PE120116002</t>
  </si>
  <si>
    <t xml:space="preserve">PE120126005</t>
  </si>
  <si>
    <t xml:space="preserve">Komatikunta B.O</t>
  </si>
  <si>
    <t xml:space="preserve">PE120105008</t>
  </si>
  <si>
    <t xml:space="preserve">Panduvva B.O</t>
  </si>
  <si>
    <t xml:space="preserve">PE120116007</t>
  </si>
  <si>
    <t xml:space="preserve">PE120132001</t>
  </si>
  <si>
    <t xml:space="preserve">PE120134006</t>
  </si>
  <si>
    <t xml:space="preserve">Maddurulanka B.O.</t>
  </si>
  <si>
    <t xml:space="preserve">PE120125011</t>
  </si>
  <si>
    <t xml:space="preserve">Reddinagampalem B.O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</si>
  <si>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</si>
  <si>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</si>
  <si>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</si>
  <si>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</si>
  <si>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PE120124003</t>
  </si>
  <si>
    <t xml:space="preserve">PE120132000</t>
  </si>
  <si>
    <t xml:space="preserve">Polavaram S.O</t>
  </si>
  <si>
    <t xml:space="preserve">PE120130000</t>
  </si>
  <si>
    <t xml:space="preserve">Nidadavole O.T. S.O</t>
  </si>
  <si>
    <t xml:space="preserve">PE120123001</t>
  </si>
  <si>
    <t xml:space="preserve">Chandravaram B.O</t>
  </si>
  <si>
    <t xml:space="preserve">PE120120003</t>
  </si>
  <si>
    <t xml:space="preserve">Jallikakinada B.O</t>
  </si>
  <si>
    <t xml:space="preserve">PE120118005</t>
  </si>
  <si>
    <t xml:space="preserve">Uppakapadu B.O</t>
  </si>
  <si>
    <t xml:space="preserve">PE120103005</t>
  </si>
  <si>
    <t xml:space="preserve">PE120103006</t>
  </si>
  <si>
    <t xml:space="preserve">Mudunuru B.O</t>
  </si>
  <si>
    <t xml:space="preserve">PE120103004</t>
  </si>
  <si>
    <t xml:space="preserve">PE120116004</t>
  </si>
  <si>
    <t xml:space="preserve">Kadiyedda B.O</t>
  </si>
  <si>
    <t xml:space="preserve">PE120132009</t>
  </si>
  <si>
    <t xml:space="preserve">Ramayyapeta B.O</t>
  </si>
  <si>
    <t xml:space="preserve">PE120137006</t>
  </si>
  <si>
    <t xml:space="preserve">Malakapalli B.O</t>
  </si>
  <si>
    <t xml:space="preserve">PE120108000</t>
  </si>
  <si>
    <t xml:space="preserve">P.N.Kolanu S.O</t>
  </si>
  <si>
    <t xml:space="preserve">PE120136005</t>
  </si>
  <si>
    <t xml:space="preserve">Pochavaram B.O</t>
  </si>
  <si>
    <t xml:space="preserve">PE120123005</t>
  </si>
  <si>
    <t xml:space="preserve">PE120105005</t>
  </si>
  <si>
    <t xml:space="preserve">PE120110000</t>
  </si>
  <si>
    <t xml:space="preserve">Pippara S.O</t>
  </si>
  <si>
    <t xml:space="preserve">PE120101003</t>
  </si>
  <si>
    <t xml:space="preserve">Telikicherla B.O</t>
  </si>
  <si>
    <t xml:space="preserve">PE120107002</t>
  </si>
  <si>
    <t xml:space="preserve">Dubacharla B.O</t>
  </si>
  <si>
    <t xml:space="preserve">PE120113009</t>
  </si>
  <si>
    <t xml:space="preserve">PE120124005</t>
  </si>
  <si>
    <t xml:space="preserve">PE120131008</t>
  </si>
  <si>
    <t xml:space="preserve">PE120104005</t>
  </si>
  <si>
    <t xml:space="preserve">Suryaraopalem B.O</t>
  </si>
  <si>
    <t xml:space="preserve">PE120105004</t>
  </si>
  <si>
    <t xml:space="preserve">Chanamilli B.O</t>
  </si>
  <si>
    <t xml:space="preserve">PE120107000</t>
  </si>
  <si>
    <t xml:space="preserve">Nallajerla S.O</t>
  </si>
  <si>
    <t xml:space="preserve">PE120131003</t>
  </si>
  <si>
    <t xml:space="preserve">Kalavalapalli B.O</t>
  </si>
  <si>
    <t xml:space="preserve">PE120137001</t>
  </si>
  <si>
    <t xml:space="preserve">Arikirevula B.O</t>
  </si>
  <si>
    <t xml:space="preserve">PE120136000</t>
  </si>
  <si>
    <t xml:space="preserve">Tallapudi S.O</t>
  </si>
  <si>
    <t xml:space="preserve">PE120125005</t>
  </si>
  <si>
    <t xml:space="preserve">Karagapadu B.O</t>
  </si>
  <si>
    <t xml:space="preserve">PE120104003</t>
  </si>
  <si>
    <t xml:space="preserve">PE120119000</t>
  </si>
  <si>
    <t xml:space="preserve">West Vipparru S.O</t>
  </si>
  <si>
    <t xml:space="preserve">PE120126002</t>
  </si>
  <si>
    <t xml:space="preserve">Chinnayagudem B.O</t>
  </si>
  <si>
    <t xml:space="preserve">PE120132007</t>
  </si>
  <si>
    <t xml:space="preserve">Paidipaka B.O</t>
  </si>
  <si>
    <t xml:space="preserve">Tadepalligudem Division  —  band [6-10]  —  5 office(s)</t>
  </si>
  <si>
    <t xml:space="preserve">PE120131000</t>
  </si>
  <si>
    <t xml:space="preserve">Nidadavole S.O</t>
  </si>
  <si>
    <t xml:space="preserve">PE120109000</t>
  </si>
  <si>
    <t xml:space="preserve">Pentapadu S.O</t>
  </si>
  <si>
    <t xml:space="preserve">PE120106000</t>
  </si>
  <si>
    <t xml:space="preserve">Madhavaram S.O (West Godavari)</t>
  </si>
  <si>
    <t xml:space="preserve">PE120105000</t>
  </si>
  <si>
    <t xml:space="preserve">Ganapavaram S.O (West Godavari)</t>
  </si>
  <si>
    <t xml:space="preserve">PE120132002</t>
  </si>
  <si>
    <t xml:space="preserve">Tadepalligudem Division  —  band [11-20]  —  2 office(s)</t>
  </si>
  <si>
    <t xml:space="preserve">PE120100000</t>
  </si>
  <si>
    <t xml:space="preserve">Tadepalligudem H.O</t>
  </si>
  <si>
    <t xml:space="preserve">PE120121000</t>
  </si>
  <si>
    <t xml:space="preserve">Kovvur S.O</t>
  </si>
  <si>
    <t xml:space="preserve">Tenali Division  —  band [Nil]  —  190 office(s)</t>
  </si>
  <si>
    <t xml:space="preserve">PE110123001</t>
  </si>
  <si>
    <t xml:space="preserve">A F Station B.O</t>
  </si>
  <si>
    <t xml:space="preserve">PE110119001</t>
  </si>
  <si>
    <t xml:space="preserve">Alapadu B.O</t>
  </si>
  <si>
    <t xml:space="preserve">PE110321001</t>
  </si>
  <si>
    <t xml:space="preserve">Allamudi B.O</t>
  </si>
  <si>
    <t xml:space="preserve">PE110122002</t>
  </si>
  <si>
    <t xml:space="preserve">Allaparru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</si>
  <si>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</si>
  <si>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</si>
  <si>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</si>
  <si>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</si>
  <si>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PE110301001</t>
  </si>
  <si>
    <t xml:space="preserve">PE110301002</t>
  </si>
  <si>
    <t xml:space="preserve">Annavarapulanka B.O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</si>
  <si>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</si>
  <si>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</si>
  <si>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</si>
  <si>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</si>
  <si>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</si>
  <si>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</si>
  <si>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</si>
  <si>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</si>
  <si>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</si>
  <si>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</si>
  <si>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PE110121001</t>
  </si>
  <si>
    <t xml:space="preserve">Bellamvaripalem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</si>
  <si>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</si>
  <si>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</si>
  <si>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</si>
  <si>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</si>
  <si>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</si>
  <si>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</si>
  <si>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PE110107001</t>
  </si>
  <si>
    <t xml:space="preserve">Bodipalem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</si>
  <si>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</si>
  <si>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</si>
  <si>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</si>
  <si>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</si>
  <si>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PE110301003</t>
  </si>
  <si>
    <t xml:space="preserve">PE110325003</t>
  </si>
  <si>
    <t xml:space="preserve">Champadu B.O</t>
  </si>
  <si>
    <t xml:space="preserve">PE110322002</t>
  </si>
  <si>
    <t xml:space="preserve">Chatragadda B.O</t>
  </si>
  <si>
    <t xml:space="preserve">PE110325004</t>
  </si>
  <si>
    <t xml:space="preserve">PE110301004</t>
  </si>
  <si>
    <t xml:space="preserve">Chilumuru B.O</t>
  </si>
  <si>
    <t xml:space="preserve">PE110326001</t>
  </si>
  <si>
    <t xml:space="preserve">Chinagadelavarru B.O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</si>
  <si>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</si>
  <si>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</si>
  <si>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</si>
  <si>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</si>
  <si>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</si>
  <si>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</si>
  <si>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</si>
  <si>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</si>
  <si>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PE110112003</t>
  </si>
  <si>
    <t xml:space="preserve">PE110106002</t>
  </si>
  <si>
    <t xml:space="preserve">Chintayapalem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</si>
  <si>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</si>
  <si>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</si>
  <si>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</si>
  <si>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</si>
  <si>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PE110310002</t>
  </si>
  <si>
    <t xml:space="preserve">Davuluru B.O</t>
  </si>
  <si>
    <t xml:space="preserve">PE110122004</t>
  </si>
  <si>
    <t xml:space="preserve">Dindi B.O</t>
  </si>
  <si>
    <t xml:space="preserve">PE110329003</t>
  </si>
  <si>
    <t xml:space="preserve">Donepudi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</si>
  <si>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</si>
  <si>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</si>
  <si>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</si>
  <si>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</si>
  <si>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</si>
  <si>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</si>
  <si>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</si>
  <si>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</si>
  <si>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</si>
  <si>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PE110103002</t>
  </si>
  <si>
    <t xml:space="preserve">Godavarru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</si>
  <si>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</si>
  <si>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</si>
  <si>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</si>
  <si>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</si>
  <si>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PE110126002</t>
  </si>
  <si>
    <t xml:space="preserve">Gudavalli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</si>
  <si>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</si>
  <si>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</si>
  <si>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</si>
  <si>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</si>
  <si>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PE110101002</t>
  </si>
  <si>
    <t xml:space="preserve">Gudipudiagraharam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</si>
  <si>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</si>
  <si>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</si>
  <si>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</si>
  <si>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</si>
  <si>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</si>
  <si>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</si>
  <si>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PE110301005</t>
  </si>
  <si>
    <t xml:space="preserve">Hanumanpalem B.O</t>
  </si>
  <si>
    <t xml:space="preserve">PE110121002</t>
  </si>
  <si>
    <t xml:space="preserve">Idupalli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</si>
  <si>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</si>
  <si>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</si>
  <si>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</si>
  <si>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</si>
  <si>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</si>
  <si>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PE110325005</t>
  </si>
  <si>
    <t xml:space="preserve">Jampani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</si>
  <si>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</si>
  <si>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</si>
  <si>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</si>
  <si>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</si>
  <si>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PE110117001</t>
  </si>
  <si>
    <t xml:space="preserve">Kankatapalem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</si>
  <si>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</si>
  <si>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</si>
  <si>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</si>
  <si>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</si>
  <si>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</si>
  <si>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</si>
  <si>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</si>
  <si>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</si>
  <si>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</si>
  <si>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</si>
  <si>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</si>
  <si>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</si>
  <si>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</si>
  <si>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</si>
  <si>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</si>
  <si>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</si>
  <si>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</si>
  <si>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</si>
  <si>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</si>
  <si>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</si>
  <si>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</si>
  <si>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</si>
  <si>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</si>
  <si>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</si>
  <si>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</si>
  <si>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</si>
  <si>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</si>
  <si>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</si>
  <si>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</si>
  <si>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</si>
  <si>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PE110329005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</si>
  <si>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</si>
  <si>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</si>
  <si>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</si>
  <si>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</si>
  <si>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</si>
  <si>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</si>
  <si>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PE110118001</t>
  </si>
  <si>
    <t xml:space="preserve">PE110103011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</si>
  <si>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</si>
  <si>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</si>
  <si>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</si>
  <si>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</si>
  <si>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PE110110004</t>
  </si>
  <si>
    <t xml:space="preserve">Mannava B.O</t>
  </si>
  <si>
    <t xml:space="preserve">PE110111002</t>
  </si>
  <si>
    <t xml:space="preserve">Manthenavaripalem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</si>
  <si>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</si>
  <si>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</si>
  <si>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</si>
  <si>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</si>
  <si>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</si>
  <si>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</si>
  <si>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</si>
  <si>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</si>
  <si>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</si>
  <si>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PE110323004</t>
  </si>
  <si>
    <t xml:space="preserve">Mrutyumjayapalem B.O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</si>
  <si>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</si>
  <si>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</si>
  <si>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</si>
  <si>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</si>
  <si>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PE110110005</t>
  </si>
  <si>
    <t xml:space="preserve">PE110322006</t>
  </si>
  <si>
    <t xml:space="preserve">Murthota B.O</t>
  </si>
  <si>
    <t xml:space="preserve">PE110117002</t>
  </si>
  <si>
    <t xml:space="preserve">Murukondapadu B.O</t>
  </si>
  <si>
    <t xml:space="preserve">PE110123003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</si>
  <si>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</si>
  <si>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</si>
  <si>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</si>
  <si>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</si>
  <si>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PE110126004</t>
  </si>
  <si>
    <t xml:space="preserve">PE110322007</t>
  </si>
  <si>
    <t xml:space="preserve">PE110322008</t>
  </si>
  <si>
    <t xml:space="preserve">Nallurupalem B.O</t>
  </si>
  <si>
    <t xml:space="preserve">PE110104004</t>
  </si>
  <si>
    <t xml:space="preserve">PE110312004</t>
  </si>
  <si>
    <t xml:space="preserve">PE110122008</t>
  </si>
  <si>
    <t xml:space="preserve">Pallapatla B.O</t>
  </si>
  <si>
    <t xml:space="preserve">PE110321003</t>
  </si>
  <si>
    <t xml:space="preserve">Pallekona B.O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</si>
  <si>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</si>
  <si>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</si>
  <si>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</si>
  <si>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</si>
  <si>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</si>
  <si>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</si>
  <si>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</si>
  <si>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</si>
  <si>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</si>
  <si>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</si>
  <si>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</si>
  <si>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</si>
  <si>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</si>
  <si>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</si>
  <si>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</si>
  <si>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</si>
  <si>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</si>
  <si>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PE110126005</t>
  </si>
  <si>
    <t xml:space="preserve">PE110302002</t>
  </si>
  <si>
    <t xml:space="preserve">Penugudurupadu B.O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</si>
  <si>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</si>
  <si>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</si>
  <si>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</si>
  <si>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</si>
  <si>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</si>
  <si>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</si>
  <si>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</si>
  <si>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</si>
  <si>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</si>
  <si>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</si>
  <si>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</si>
  <si>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</si>
  <si>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</si>
  <si>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</si>
  <si>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PE110126006</t>
  </si>
  <si>
    <t xml:space="preserve">Ponnapalli Agraharam B.O</t>
  </si>
  <si>
    <t xml:space="preserve">PE110101005</t>
  </si>
  <si>
    <t xml:space="preserve">Poondla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</si>
  <si>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</si>
  <si>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</si>
  <si>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</si>
  <si>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</si>
  <si>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</si>
  <si>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</si>
  <si>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</si>
  <si>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</si>
  <si>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PE110124006</t>
  </si>
  <si>
    <t xml:space="preserve">Ramabhotlapalem B.O</t>
  </si>
  <si>
    <t xml:space="preserve">PE110329007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</si>
  <si>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</si>
  <si>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</si>
  <si>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</si>
  <si>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</si>
  <si>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</si>
  <si>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</si>
  <si>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</si>
  <si>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</si>
  <si>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</si>
  <si>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</si>
  <si>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</si>
  <si>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</si>
  <si>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</si>
  <si>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</si>
  <si>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</si>
  <si>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</si>
  <si>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</si>
  <si>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</si>
  <si>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</si>
  <si>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</si>
  <si>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</si>
  <si>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</si>
  <si>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</si>
  <si>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</si>
  <si>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</si>
  <si>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</si>
  <si>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PE110302003</t>
  </si>
  <si>
    <t xml:space="preserve">Valiveru B.O</t>
  </si>
  <si>
    <t xml:space="preserve">PE110306001</t>
  </si>
  <si>
    <t xml:space="preserve">Vallabhapuram B.O</t>
  </si>
  <si>
    <t xml:space="preserve">PE110112012</t>
  </si>
  <si>
    <t xml:space="preserve">Vallabharaopalem B.O</t>
  </si>
  <si>
    <t xml:space="preserve">PE110112010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</si>
  <si>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</si>
  <si>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</si>
  <si>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</si>
  <si>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</si>
  <si>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</si>
  <si>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</si>
  <si>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</si>
  <si>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</si>
  <si>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PE110323009</t>
  </si>
  <si>
    <t xml:space="preserve">Visweswaram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</si>
  <si>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</si>
  <si>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</si>
  <si>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</si>
  <si>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</si>
  <si>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</si>
  <si>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PE110326005</t>
  </si>
  <si>
    <t xml:space="preserve">Yadavuru B.O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</si>
  <si>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</si>
  <si>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</si>
  <si>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</si>
  <si>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</si>
  <si>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PE110101000</t>
  </si>
  <si>
    <t xml:space="preserve">Appikatla S.O</t>
  </si>
  <si>
    <t xml:space="preserve">PE110104000</t>
  </si>
  <si>
    <t xml:space="preserve">Cheruvu S.O</t>
  </si>
  <si>
    <t xml:space="preserve">PE110323000</t>
  </si>
  <si>
    <t xml:space="preserve">Chodayapalem S.O</t>
  </si>
  <si>
    <t xml:space="preserve">PE110306000</t>
  </si>
  <si>
    <t xml:space="preserve">Emani S.O</t>
  </si>
  <si>
    <t xml:space="preserve">PE110307000</t>
  </si>
  <si>
    <t xml:space="preserve">Gandhinagar S.O (Guntur)</t>
  </si>
  <si>
    <t xml:space="preserve">PE110105000</t>
  </si>
  <si>
    <t xml:space="preserve">Intur S.O</t>
  </si>
  <si>
    <t xml:space="preserve">PE110328000</t>
  </si>
  <si>
    <t xml:space="preserve">Isukapalle S.O</t>
  </si>
  <si>
    <t xml:space="preserve">PE110309000</t>
  </si>
  <si>
    <t xml:space="preserve">Kolakaluru S.O</t>
  </si>
  <si>
    <t xml:space="preserve">PE110310000</t>
  </si>
  <si>
    <t xml:space="preserve">Kollipara S.O</t>
  </si>
  <si>
    <t xml:space="preserve">PE110329000</t>
  </si>
  <si>
    <t xml:space="preserve">Kolluru S.O</t>
  </si>
  <si>
    <t xml:space="preserve">PE110122000</t>
  </si>
  <si>
    <t xml:space="preserve">Kuchinapudi S.O</t>
  </si>
  <si>
    <t xml:space="preserve">PE110326000</t>
  </si>
  <si>
    <t xml:space="preserve">Kuchipudi S.O</t>
  </si>
  <si>
    <t xml:space="preserve">PE110107000</t>
  </si>
  <si>
    <t xml:space="preserve">Machavaram S.O (Tenali)</t>
  </si>
  <si>
    <t xml:space="preserve">PE110121000</t>
  </si>
  <si>
    <t xml:space="preserve">Nagaram S.O (Guntur)</t>
  </si>
  <si>
    <t xml:space="preserve">PE110110000</t>
  </si>
  <si>
    <t xml:space="preserve">Patsalatadiparru S.O</t>
  </si>
  <si>
    <t xml:space="preserve">PE110113000</t>
  </si>
  <si>
    <t xml:space="preserve">Ponnur Bazar S.O</t>
  </si>
  <si>
    <t xml:space="preserve">PE110330000</t>
  </si>
  <si>
    <t xml:space="preserve">Railpeta Repale S.O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</si>
  <si>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</si>
  <si>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</si>
  <si>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</si>
  <si>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</si>
  <si>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PE110324000</t>
  </si>
  <si>
    <t xml:space="preserve">Vellaturu S.O</t>
  </si>
  <si>
    <t xml:space="preserve">PE110325000</t>
  </si>
  <si>
    <t xml:space="preserve">Vemuru S.O</t>
  </si>
  <si>
    <t xml:space="preserve">PE110320000</t>
  </si>
  <si>
    <t xml:space="preserve">Wahabchowk tenali S.O</t>
  </si>
  <si>
    <t xml:space="preserve">Tenali Division  —  band [1-5]  —  74 office(s)</t>
  </si>
  <si>
    <t xml:space="preserve">PE110119000</t>
  </si>
  <si>
    <t xml:space="preserve">Turumella S.O</t>
  </si>
  <si>
    <t xml:space="preserve">PE110100000</t>
  </si>
  <si>
    <t xml:space="preserve">Bapatla H.O</t>
  </si>
  <si>
    <t xml:space="preserve">PE110109001</t>
  </si>
  <si>
    <t xml:space="preserve">PE110107004</t>
  </si>
  <si>
    <t xml:space="preserve">Mulukuduru B.O</t>
  </si>
  <si>
    <t xml:space="preserve">PE110310004</t>
  </si>
  <si>
    <t xml:space="preserve">Munnangi B.O</t>
  </si>
  <si>
    <t xml:space="preserve">PE110124002</t>
  </si>
  <si>
    <t xml:space="preserve">Arumbaka B.O</t>
  </si>
  <si>
    <t xml:space="preserve">PE110123000</t>
  </si>
  <si>
    <t xml:space="preserve">Bapatla Engg College S.O</t>
  </si>
  <si>
    <t xml:space="preserve">PE110115000</t>
  </si>
  <si>
    <t xml:space="preserve">Rangaraothota S.O</t>
  </si>
  <si>
    <t xml:space="preserve">PE110317000</t>
  </si>
  <si>
    <t xml:space="preserve">Sangamjagarlamudi S.O</t>
  </si>
  <si>
    <t xml:space="preserve">PE110110006</t>
  </si>
  <si>
    <t xml:space="preserve">Kollimarla B.O</t>
  </si>
  <si>
    <t xml:space="preserve">PE110321000</t>
  </si>
  <si>
    <t xml:space="preserve">Bhattiprolu S.O</t>
  </si>
  <si>
    <t xml:space="preserve">PE110302000</t>
  </si>
  <si>
    <t xml:space="preserve">Angalakudur S.O</t>
  </si>
  <si>
    <t xml:space="preserve">PE110126008</t>
  </si>
  <si>
    <t xml:space="preserve">PE110112000</t>
  </si>
  <si>
    <t xml:space="preserve">Ponnur S.O</t>
  </si>
  <si>
    <t xml:space="preserve">PE110126007</t>
  </si>
  <si>
    <t xml:space="preserve">Rajavole B.O</t>
  </si>
  <si>
    <t xml:space="preserve">PE110123004</t>
  </si>
  <si>
    <t xml:space="preserve">Nandirajuthota B.O</t>
  </si>
  <si>
    <t xml:space="preserve">PE110324005</t>
  </si>
  <si>
    <t xml:space="preserve">Pesarlanka B.O</t>
  </si>
  <si>
    <t xml:space="preserve">PE110322014</t>
  </si>
  <si>
    <t xml:space="preserve">Vuppudi B.O</t>
  </si>
  <si>
    <t xml:space="preserve">PE110312000</t>
  </si>
  <si>
    <t xml:space="preserve">Morrispeta S.O</t>
  </si>
  <si>
    <t xml:space="preserve">PE110106004</t>
  </si>
  <si>
    <t xml:space="preserve">Nalamothuvaripalem B.O</t>
  </si>
  <si>
    <t xml:space="preserve">PE110108000</t>
  </si>
  <si>
    <t xml:space="preserve">Nidubrole S.O</t>
  </si>
  <si>
    <t xml:space="preserve">PE110125000</t>
  </si>
  <si>
    <t xml:space="preserve">Dhulipudi S.O</t>
  </si>
  <si>
    <t xml:space="preserve">PE110124000</t>
  </si>
  <si>
    <t xml:space="preserve">Cherukupalle S.O</t>
  </si>
  <si>
    <t xml:space="preserve">PE110323005</t>
  </si>
  <si>
    <t xml:space="preserve">Piratlanka B.O</t>
  </si>
  <si>
    <t xml:space="preserve">PE110104002</t>
  </si>
  <si>
    <t xml:space="preserve">PE110323002</t>
  </si>
  <si>
    <t xml:space="preserve">Gangadipalem B.O</t>
  </si>
  <si>
    <t xml:space="preserve">PE110111000</t>
  </si>
  <si>
    <t xml:space="preserve">Pittalavanipalem S.O</t>
  </si>
  <si>
    <t xml:space="preserve">PE110106000</t>
  </si>
  <si>
    <t xml:space="preserve">Karlapalem S.O</t>
  </si>
  <si>
    <t xml:space="preserve">PE110107005</t>
  </si>
  <si>
    <t xml:space="preserve">Nanduru B.O</t>
  </si>
  <si>
    <t xml:space="preserve">PE110107002</t>
  </si>
  <si>
    <t xml:space="preserve">Itikampadu B.O</t>
  </si>
  <si>
    <t xml:space="preserve">PE110114000</t>
  </si>
  <si>
    <t xml:space="preserve">Railpeta Bapatla S.O</t>
  </si>
  <si>
    <t xml:space="preserve">PE110323008</t>
  </si>
  <si>
    <t xml:space="preserve">Vaddevaripalem B.O</t>
  </si>
  <si>
    <t xml:space="preserve">PE110122001</t>
  </si>
  <si>
    <t xml:space="preserve">Adavuladivi B.O</t>
  </si>
  <si>
    <t xml:space="preserve">PE110124007</t>
  </si>
  <si>
    <t xml:space="preserve">Vinayasramam B.O</t>
  </si>
  <si>
    <t xml:space="preserve">PE110327000</t>
  </si>
  <si>
    <t xml:space="preserve">Amartaluru S.O</t>
  </si>
  <si>
    <t xml:space="preserve">PE110102000</t>
  </si>
  <si>
    <t xml:space="preserve">Chandole S.O</t>
  </si>
  <si>
    <t xml:space="preserve">PE110313004</t>
  </si>
  <si>
    <t xml:space="preserve">Yerukalapudi B.O</t>
  </si>
  <si>
    <t xml:space="preserve">PE110324004</t>
  </si>
  <si>
    <t xml:space="preserve">Pedapulivarru B.O</t>
  </si>
  <si>
    <t xml:space="preserve">PE110305002</t>
  </si>
  <si>
    <t xml:space="preserve">Kantamrajukonduru B.O</t>
  </si>
  <si>
    <t xml:space="preserve">PE110125003</t>
  </si>
  <si>
    <t xml:space="preserve">Venigallavaripalem B.O</t>
  </si>
  <si>
    <t xml:space="preserve">PE110329002</t>
  </si>
  <si>
    <t xml:space="preserve">Chintallanka B.O</t>
  </si>
  <si>
    <t xml:space="preserve">PE110109003</t>
  </si>
  <si>
    <t xml:space="preserve">Bavajipalem B.O</t>
  </si>
  <si>
    <t xml:space="preserve">PE110318000</t>
  </si>
  <si>
    <t xml:space="preserve">Satyanarayanapuram S.O (Guntur)</t>
  </si>
  <si>
    <t xml:space="preserve">PE110301000</t>
  </si>
  <si>
    <t xml:space="preserve">Anantavaram S.O</t>
  </si>
  <si>
    <t xml:space="preserve">PE110125001</t>
  </si>
  <si>
    <t xml:space="preserve">Kolaganivaripalem B.O</t>
  </si>
  <si>
    <t xml:space="preserve">PE110311000</t>
  </si>
  <si>
    <t xml:space="preserve">Kothapeta S.O (Guntur)</t>
  </si>
  <si>
    <t xml:space="preserve">PE110117000</t>
  </si>
  <si>
    <t xml:space="preserve">Stuvartpuram S.O</t>
  </si>
  <si>
    <t xml:space="preserve">PE110126001</t>
  </si>
  <si>
    <t xml:space="preserve">Allavaripalem B.O</t>
  </si>
  <si>
    <t xml:space="preserve">PE110325006</t>
  </si>
  <si>
    <t xml:space="preserve">Kuchellapadu B.O</t>
  </si>
  <si>
    <t xml:space="preserve">PE110323001</t>
  </si>
  <si>
    <t xml:space="preserve">Pothumeraka B.O</t>
  </si>
  <si>
    <t xml:space="preserve">PE110103000</t>
  </si>
  <si>
    <t xml:space="preserve">Chebrole S.O (Guntur)</t>
  </si>
  <si>
    <t xml:space="preserve">PE110305001</t>
  </si>
  <si>
    <t xml:space="preserve">Chiluvuru B.O</t>
  </si>
  <si>
    <t xml:space="preserve">PE110103012</t>
  </si>
  <si>
    <t xml:space="preserve">Mutluru B.O</t>
  </si>
  <si>
    <t xml:space="preserve">PE110321002</t>
  </si>
  <si>
    <t xml:space="preserve">Konetipuram B.O</t>
  </si>
  <si>
    <t xml:space="preserve">PE110118000</t>
  </si>
  <si>
    <t xml:space="preserve">Tsunduru S.O</t>
  </si>
  <si>
    <t xml:space="preserve">PE110327003</t>
  </si>
  <si>
    <t xml:space="preserve">Pedapudi B.O</t>
  </si>
  <si>
    <t xml:space="preserve">PE110313000</t>
  </si>
  <si>
    <t xml:space="preserve">Nandivelugu S.O</t>
  </si>
  <si>
    <t xml:space="preserve">PE110323003</t>
  </si>
  <si>
    <t xml:space="preserve">Kaithepalle B.O</t>
  </si>
  <si>
    <t xml:space="preserve">PE110329001</t>
  </si>
  <si>
    <t xml:space="preserve">Boddulurupadu B.O</t>
  </si>
  <si>
    <t xml:space="preserve">PE110103013</t>
  </si>
  <si>
    <t xml:space="preserve">Narakoduru B.O</t>
  </si>
  <si>
    <t xml:space="preserve">PE110327001</t>
  </si>
  <si>
    <t xml:space="preserve">Govada B.O</t>
  </si>
  <si>
    <t xml:space="preserve">PE110125002</t>
  </si>
  <si>
    <t xml:space="preserve">PE110126000</t>
  </si>
  <si>
    <t xml:space="preserve">Kanagala S.O (Guntur)</t>
  </si>
  <si>
    <t xml:space="preserve">PE110329006</t>
  </si>
  <si>
    <t xml:space="preserve">Potharlanka B.O</t>
  </si>
  <si>
    <t xml:space="preserve">PE110317001</t>
  </si>
  <si>
    <t xml:space="preserve">Anamarlapudi B.O</t>
  </si>
  <si>
    <t xml:space="preserve">PE110325002</t>
  </si>
  <si>
    <t xml:space="preserve">Butumalli B.O</t>
  </si>
  <si>
    <t xml:space="preserve">PE110323006</t>
  </si>
  <si>
    <t xml:space="preserve">Singupalem B.O</t>
  </si>
  <si>
    <t xml:space="preserve">PE110103001</t>
  </si>
  <si>
    <t xml:space="preserve">Brahmanakoduru B.O</t>
  </si>
  <si>
    <t xml:space="preserve">PE110309003</t>
  </si>
  <si>
    <t xml:space="preserve">Kopalle B.O</t>
  </si>
  <si>
    <t xml:space="preserve">PE110317005</t>
  </si>
  <si>
    <t xml:space="preserve">Vadlamudi B.O</t>
  </si>
  <si>
    <t xml:space="preserve">PE110103018</t>
  </si>
  <si>
    <t xml:space="preserve">Vetapalem B.O</t>
  </si>
  <si>
    <t xml:space="preserve">PE110105003</t>
  </si>
  <si>
    <t xml:space="preserve">Kondamudi B.O</t>
  </si>
  <si>
    <t xml:space="preserve">PE110310001</t>
  </si>
  <si>
    <t xml:space="preserve">Chivaluru B.O</t>
  </si>
  <si>
    <t xml:space="preserve">PE110103005</t>
  </si>
  <si>
    <t xml:space="preserve">Tenali Division  —  band [6-10]  —  3 office(s)</t>
  </si>
  <si>
    <t xml:space="preserve">PE110305000</t>
  </si>
  <si>
    <t xml:space="preserve">Duggirala S.O</t>
  </si>
  <si>
    <t xml:space="preserve">PE110322000</t>
  </si>
  <si>
    <t xml:space="preserve">Repalle S.O</t>
  </si>
  <si>
    <t xml:space="preserve">PE110300000</t>
  </si>
  <si>
    <t xml:space="preserve">Tenali H.O</t>
  </si>
  <si>
    <t xml:space="preserve">Tenali Division  —  band [11-20]  —  1 office(s)</t>
  </si>
  <si>
    <t xml:space="preserve">PE110109000</t>
  </si>
  <si>
    <t xml:space="preserve">Nizampatnam S.O</t>
  </si>
  <si>
    <t xml:space="preserve">Tirupati Division  —  band [Nil]  —  300 office(s)</t>
  </si>
  <si>
    <t xml:space="preserve">KU080121002</t>
  </si>
  <si>
    <t xml:space="preserve">A.P.H.B.Colony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</si>
  <si>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</si>
  <si>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</si>
  <si>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</si>
  <si>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</si>
  <si>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</si>
  <si>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</si>
  <si>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KU080311001</t>
  </si>
  <si>
    <t xml:space="preserve">KU080121001</t>
  </si>
  <si>
    <t xml:space="preserve">Akkarampalli B.O</t>
  </si>
  <si>
    <t xml:space="preserve">KU080325003</t>
  </si>
  <si>
    <t xml:space="preserve">Alathur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</si>
  <si>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</si>
  <si>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</si>
  <si>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</si>
  <si>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</si>
  <si>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</si>
  <si>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</si>
  <si>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</si>
  <si>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</si>
  <si>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KU080320001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</si>
  <si>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</si>
  <si>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</si>
  <si>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</si>
  <si>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</si>
  <si>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</si>
  <si>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</si>
  <si>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KU080124001</t>
  </si>
  <si>
    <t xml:space="preserve">Applayagunta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</si>
  <si>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</si>
  <si>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</si>
  <si>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</si>
  <si>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</si>
  <si>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KU080309003</t>
  </si>
  <si>
    <t xml:space="preserve">Aroor B.O</t>
  </si>
  <si>
    <t xml:space="preserve">KU080110001</t>
  </si>
  <si>
    <t xml:space="preserve">Athur B.O</t>
  </si>
  <si>
    <t xml:space="preserve">KU080205001</t>
  </si>
  <si>
    <t xml:space="preserve">KU080104001</t>
  </si>
  <si>
    <t xml:space="preserve">Balijapalli B.O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</si>
  <si>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</si>
  <si>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</si>
  <si>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</si>
  <si>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</si>
  <si>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</si>
  <si>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</si>
  <si>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</si>
  <si>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</si>
  <si>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</si>
  <si>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</si>
  <si>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</si>
  <si>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</si>
  <si>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KU080219003</t>
  </si>
  <si>
    <t xml:space="preserve">Bodumallulavaripalle B.O</t>
  </si>
  <si>
    <t xml:space="preserve">KU080320003</t>
  </si>
  <si>
    <t xml:space="preserve">Bokkasampalem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</si>
  <si>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</si>
  <si>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</si>
  <si>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</si>
  <si>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</si>
  <si>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</si>
  <si>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</si>
  <si>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</si>
  <si>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</si>
  <si>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</si>
  <si>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</si>
  <si>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</si>
  <si>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</si>
  <si>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KU080108005</t>
  </si>
  <si>
    <t xml:space="preserve">C.Gollapalle B.O</t>
  </si>
  <si>
    <t xml:space="preserve">KU080320004</t>
  </si>
  <si>
    <t xml:space="preserve">Challapalem B.O</t>
  </si>
  <si>
    <t xml:space="preserve">KU080220001</t>
  </si>
  <si>
    <t xml:space="preserve">Challavaripalle B.O</t>
  </si>
  <si>
    <t xml:space="preserve">KU080309004</t>
  </si>
  <si>
    <t xml:space="preserve">Chavarambakam B.O</t>
  </si>
  <si>
    <t xml:space="preserve">KU080315001</t>
  </si>
  <si>
    <t xml:space="preserve">KU080211001</t>
  </si>
  <si>
    <t xml:space="preserve">Cherukuvaripalle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</si>
  <si>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</si>
  <si>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</si>
  <si>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</si>
  <si>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</si>
  <si>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KU080324002</t>
  </si>
  <si>
    <t xml:space="preserve">Chindepalle B.O</t>
  </si>
  <si>
    <t xml:space="preserve">KU080315002</t>
  </si>
  <si>
    <t xml:space="preserve">Chinnarajukuppam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</si>
  <si>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</si>
  <si>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</si>
  <si>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</si>
  <si>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</si>
  <si>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KU080301001</t>
  </si>
  <si>
    <t xml:space="preserve">KU080301002</t>
  </si>
  <si>
    <t xml:space="preserve">KU080104002</t>
  </si>
  <si>
    <t xml:space="preserve">Chuttuguntaramapuram B.O</t>
  </si>
  <si>
    <t xml:space="preserve">KU080110002</t>
  </si>
  <si>
    <t xml:space="preserve">Cotton Mills B.O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</si>
  <si>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</si>
  <si>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</si>
  <si>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</si>
  <si>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</si>
  <si>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</si>
  <si>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</si>
  <si>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KU080213001</t>
  </si>
  <si>
    <t xml:space="preserve">Desireddigaripalle B.O</t>
  </si>
  <si>
    <t xml:space="preserve">KU080209002</t>
  </si>
  <si>
    <t xml:space="preserve">Devalapalle B.O</t>
  </si>
  <si>
    <t xml:space="preserve">KU080219004</t>
  </si>
  <si>
    <t xml:space="preserve">KU080215005</t>
  </si>
  <si>
    <t xml:space="preserve">Dornakambala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</si>
  <si>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</si>
  <si>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</si>
  <si>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</si>
  <si>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</si>
  <si>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KU080309006</t>
  </si>
  <si>
    <t xml:space="preserve">Elakatur B.O</t>
  </si>
  <si>
    <t xml:space="preserve">KU080212001</t>
  </si>
  <si>
    <t xml:space="preserve">Errakotapalle B.O</t>
  </si>
  <si>
    <t xml:space="preserve">KU080106002</t>
  </si>
  <si>
    <t xml:space="preserve">Erramaraju Palle B.O</t>
  </si>
  <si>
    <t xml:space="preserve">KU080214002</t>
  </si>
  <si>
    <t xml:space="preserve">Gadi B.O</t>
  </si>
  <si>
    <t xml:space="preserve">KU080325001</t>
  </si>
  <si>
    <t xml:space="preserve">Gajulapellur B.O</t>
  </si>
  <si>
    <t xml:space="preserve">KU080209003</t>
  </si>
  <si>
    <t xml:space="preserve">KU080219006</t>
  </si>
  <si>
    <t xml:space="preserve">Ganugachinta B.O</t>
  </si>
  <si>
    <t xml:space="preserve">KU080208002</t>
  </si>
  <si>
    <t xml:space="preserve">Garnimitta B.O</t>
  </si>
  <si>
    <t xml:space="preserve">KU080301003</t>
  </si>
  <si>
    <t xml:space="preserve">Gottipudi B.O</t>
  </si>
  <si>
    <t xml:space="preserve">KU080306004</t>
  </si>
  <si>
    <t xml:space="preserve">KU080206001</t>
  </si>
  <si>
    <t xml:space="preserve">Gundlaguttapalle B.O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</si>
  <si>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</si>
  <si>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</si>
  <si>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</si>
  <si>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</si>
  <si>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</si>
  <si>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KU080210002</t>
  </si>
  <si>
    <t xml:space="preserve">Guttapalem B.O</t>
  </si>
  <si>
    <t xml:space="preserve">KU080306469</t>
  </si>
  <si>
    <t xml:space="preserve">Hanumanthapuram BO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</si>
  <si>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</si>
  <si>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</si>
  <si>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</si>
  <si>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</si>
  <si>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</si>
  <si>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</si>
  <si>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</si>
  <si>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</si>
  <si>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</si>
  <si>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KU080208004</t>
  </si>
  <si>
    <t xml:space="preserve">Jangampalle B.O</t>
  </si>
  <si>
    <t xml:space="preserve">KU080222001</t>
  </si>
  <si>
    <t xml:space="preserve">Jarravaripalle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</si>
  <si>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</si>
  <si>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</si>
  <si>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</si>
  <si>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</si>
  <si>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</si>
  <si>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</si>
  <si>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KU080209004</t>
  </si>
  <si>
    <t xml:space="preserve">Kalakada Doddipalle B.O</t>
  </si>
  <si>
    <t xml:space="preserve">KU080305006</t>
  </si>
  <si>
    <t xml:space="preserve">Kalathur B.O</t>
  </si>
  <si>
    <t xml:space="preserve">KU080310004</t>
  </si>
  <si>
    <t xml:space="preserve">KU080207002</t>
  </si>
  <si>
    <t xml:space="preserve">Kalicherla B.O</t>
  </si>
  <si>
    <t xml:space="preserve">KU080312003</t>
  </si>
  <si>
    <t xml:space="preserve">Kaliyambakam B.O</t>
  </si>
  <si>
    <t xml:space="preserve">KU080217003</t>
  </si>
  <si>
    <t xml:space="preserve">Kalroadpalle B.O</t>
  </si>
  <si>
    <t xml:space="preserve">KU080208005</t>
  </si>
  <si>
    <t xml:space="preserve">Kambhamvaripalle B.O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</si>
  <si>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</si>
  <si>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</si>
  <si>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</si>
  <si>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</si>
  <si>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</si>
  <si>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</si>
  <si>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KU080306005</t>
  </si>
  <si>
    <t xml:space="preserve">Kannavaram B.O</t>
  </si>
  <si>
    <t xml:space="preserve">KU080110004</t>
  </si>
  <si>
    <t xml:space="preserve">Karakambadi B.O</t>
  </si>
  <si>
    <t xml:space="preserve">KU080306006</t>
  </si>
  <si>
    <t xml:space="preserve">Karani B.O</t>
  </si>
  <si>
    <t xml:space="preserve">KU080301004</t>
  </si>
  <si>
    <t xml:space="preserve">Kasaram B.O</t>
  </si>
  <si>
    <t xml:space="preserve">KU080303005</t>
  </si>
  <si>
    <t xml:space="preserve">Kathirapalle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</si>
  <si>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</si>
  <si>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</si>
  <si>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</si>
  <si>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</si>
  <si>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KU080106003</t>
  </si>
  <si>
    <t xml:space="preserve">Komaragunta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</si>
  <si>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</si>
  <si>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</si>
  <si>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</si>
  <si>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</si>
  <si>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</si>
  <si>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</si>
  <si>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</si>
  <si>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</si>
  <si>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</si>
  <si>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</si>
  <si>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</si>
  <si>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</si>
  <si>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</si>
  <si>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</si>
  <si>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</si>
  <si>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</si>
  <si>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</si>
  <si>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</si>
  <si>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KU080317004</t>
  </si>
  <si>
    <t xml:space="preserve">Kothamarikuppam B.O</t>
  </si>
  <si>
    <t xml:space="preserve">KU080110005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</si>
  <si>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</si>
  <si>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</si>
  <si>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</si>
  <si>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</si>
  <si>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</si>
  <si>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</si>
  <si>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</si>
  <si>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</si>
  <si>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</si>
  <si>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</si>
  <si>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</si>
  <si>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</si>
  <si>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</si>
  <si>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</si>
  <si>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</si>
  <si>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</si>
  <si>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KU080208006</t>
  </si>
  <si>
    <t xml:space="preserve">Kuppamvandlapalle B.O</t>
  </si>
  <si>
    <t xml:space="preserve">KU080321005</t>
  </si>
  <si>
    <t xml:space="preserve">Lingamanaidupalle B.O</t>
  </si>
  <si>
    <t xml:space="preserve">KU080320006</t>
  </si>
  <si>
    <t xml:space="preserve">Maddiledu B.O</t>
  </si>
  <si>
    <t xml:space="preserve">KU080208007</t>
  </si>
  <si>
    <t xml:space="preserve">Maddipatlavandlapalle B.O</t>
  </si>
  <si>
    <t xml:space="preserve">KU080208008</t>
  </si>
  <si>
    <t xml:space="preserve">Maddulacheruvupalem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</si>
  <si>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</si>
  <si>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</si>
  <si>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</si>
  <si>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</si>
  <si>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</si>
  <si>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</si>
  <si>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</si>
  <si>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</si>
  <si>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</si>
  <si>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</si>
  <si>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</si>
  <si>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</si>
  <si>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KU080324573</t>
  </si>
  <si>
    <t xml:space="preserve">Mannasamudram B.O</t>
  </si>
  <si>
    <t xml:space="preserve">KU080214003</t>
  </si>
  <si>
    <t xml:space="preserve">Marrikuntapalle B.O</t>
  </si>
  <si>
    <t xml:space="preserve">KU080221003</t>
  </si>
  <si>
    <t xml:space="preserve">KU080222003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</si>
  <si>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</si>
  <si>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</si>
  <si>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</si>
  <si>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</si>
  <si>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</si>
  <si>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</si>
  <si>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</si>
  <si>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</si>
  <si>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</si>
  <si>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</si>
  <si>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</si>
  <si>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</si>
  <si>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</si>
  <si>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</si>
  <si>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</si>
  <si>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</si>
  <si>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KU080302003</t>
  </si>
  <si>
    <t xml:space="preserve">Mudipalle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</si>
  <si>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</si>
  <si>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</si>
  <si>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</si>
  <si>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</si>
  <si>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</si>
  <si>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</si>
  <si>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</si>
  <si>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</si>
  <si>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</si>
  <si>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</si>
  <si>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</si>
  <si>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</si>
  <si>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KU080104010</t>
  </si>
  <si>
    <t xml:space="preserve">Nadavalur B.O</t>
  </si>
  <si>
    <t xml:space="preserve">KU080203001</t>
  </si>
  <si>
    <t xml:space="preserve">Nadimcherla B.O</t>
  </si>
  <si>
    <t xml:space="preserve">KU080203002</t>
  </si>
  <si>
    <t xml:space="preserve">Nadimkandriga B.O</t>
  </si>
  <si>
    <t xml:space="preserve">KU080205005</t>
  </si>
  <si>
    <t xml:space="preserve">Nagarimadugu B.O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</si>
  <si>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</si>
  <si>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</si>
  <si>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</si>
  <si>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</si>
  <si>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</si>
  <si>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</si>
  <si>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KU080212004</t>
  </si>
  <si>
    <t xml:space="preserve">Nawabpet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</si>
  <si>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</si>
  <si>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</si>
  <si>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</si>
  <si>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</si>
  <si>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</si>
  <si>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</si>
  <si>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</si>
  <si>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</si>
  <si>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</si>
  <si>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</si>
  <si>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</si>
  <si>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</si>
  <si>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</si>
  <si>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KU080136692</t>
  </si>
  <si>
    <t xml:space="preserve">Oteru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</si>
  <si>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</si>
  <si>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</si>
  <si>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</si>
  <si>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</si>
  <si>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</si>
  <si>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</si>
  <si>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</si>
  <si>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</si>
  <si>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</si>
  <si>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</si>
  <si>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</si>
  <si>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</si>
  <si>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</si>
  <si>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</si>
  <si>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</si>
  <si>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</si>
  <si>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</si>
  <si>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</si>
  <si>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</si>
  <si>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</si>
  <si>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</si>
  <si>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</si>
  <si>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</si>
  <si>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</si>
  <si>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</si>
  <si>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</si>
  <si>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</si>
  <si>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</si>
  <si>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</si>
  <si>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</si>
  <si>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</si>
  <si>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</si>
  <si>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KU080220004</t>
  </si>
  <si>
    <t xml:space="preserve">Peddagottigallu B.O</t>
  </si>
  <si>
    <t xml:space="preserve">KU080220005</t>
  </si>
  <si>
    <t xml:space="preserve">Peddamallela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</si>
  <si>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</si>
  <si>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</si>
  <si>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</si>
  <si>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</si>
  <si>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</si>
  <si>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</si>
  <si>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</si>
  <si>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</si>
  <si>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</si>
  <si>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</si>
  <si>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</si>
  <si>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</si>
  <si>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</si>
  <si>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</si>
  <si>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</si>
  <si>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KU080307007</t>
  </si>
  <si>
    <t xml:space="preserve">Pudupet B.O</t>
  </si>
  <si>
    <t xml:space="preserve">KU080306008</t>
  </si>
  <si>
    <t xml:space="preserve">Pulikundram B.O</t>
  </si>
  <si>
    <t xml:space="preserve">KU080205006</t>
  </si>
  <si>
    <t xml:space="preserve">Pullleticheruvupalle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</si>
  <si>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</si>
  <si>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</si>
  <si>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</si>
  <si>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</si>
  <si>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KU080315005</t>
  </si>
  <si>
    <t xml:space="preserve">Rachapalem B.O</t>
  </si>
  <si>
    <t xml:space="preserve">KU080317007</t>
  </si>
  <si>
    <t xml:space="preserve">Rajagopalapuram B.O</t>
  </si>
  <si>
    <t xml:space="preserve">KU080318004</t>
  </si>
  <si>
    <t xml:space="preserve">KU080221004</t>
  </si>
  <si>
    <t xml:space="preserve">KU080320008</t>
  </si>
  <si>
    <t xml:space="preserve">KU080214006</t>
  </si>
  <si>
    <t xml:space="preserve">Ranganathapuram B.O</t>
  </si>
  <si>
    <t xml:space="preserve">KU080204002</t>
  </si>
  <si>
    <t xml:space="preserve">Rangannagarigadda B.O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</si>
  <si>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</si>
  <si>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</si>
  <si>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</si>
  <si>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</si>
  <si>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KU080211003</t>
  </si>
  <si>
    <t xml:space="preserve">KU080221005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</si>
  <si>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</si>
  <si>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</si>
  <si>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</si>
  <si>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</si>
  <si>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</si>
  <si>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</si>
  <si>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</si>
  <si>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</si>
  <si>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KU080108003</t>
  </si>
  <si>
    <t xml:space="preserve">Sanambhatla B.O</t>
  </si>
  <si>
    <t xml:space="preserve">KU080207008</t>
  </si>
  <si>
    <t xml:space="preserve">Sangasamudram B.O</t>
  </si>
  <si>
    <t xml:space="preserve">KU080217012</t>
  </si>
  <si>
    <t xml:space="preserve">Sankampalle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</si>
  <si>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</si>
  <si>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</si>
  <si>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</si>
  <si>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</si>
  <si>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</si>
  <si>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</si>
  <si>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</si>
  <si>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</si>
  <si>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</si>
  <si>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KU080221006</t>
  </si>
  <si>
    <t xml:space="preserve">KU080207010</t>
  </si>
  <si>
    <t xml:space="preserve">KU080306011</t>
  </si>
  <si>
    <t xml:space="preserve">Siddirajukandriga B.O</t>
  </si>
  <si>
    <t xml:space="preserve">KU080317009</t>
  </si>
  <si>
    <t xml:space="preserve">Sirunambudur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</si>
  <si>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</si>
  <si>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</si>
  <si>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</si>
  <si>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</si>
  <si>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</si>
  <si>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</si>
  <si>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</si>
  <si>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</si>
  <si>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</si>
  <si>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</si>
  <si>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KU080214007</t>
  </si>
  <si>
    <t xml:space="preserve">T.Sakirevupalle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</si>
  <si>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</si>
  <si>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</si>
  <si>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</si>
  <si>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</si>
  <si>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</si>
  <si>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</si>
  <si>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</si>
  <si>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</si>
  <si>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</si>
  <si>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</si>
  <si>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KU080115003</t>
  </si>
  <si>
    <t xml:space="preserve">Thandlam B.O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</si>
  <si>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</si>
  <si>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</si>
  <si>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</si>
  <si>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</si>
  <si>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KU080212005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</si>
  <si>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</si>
  <si>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</si>
  <si>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</si>
  <si>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</si>
  <si>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KU080106008</t>
  </si>
  <si>
    <t xml:space="preserve">Thirumalayapalli B.O</t>
  </si>
  <si>
    <t xml:space="preserve">KU080315007</t>
  </si>
  <si>
    <t xml:space="preserve">Thorur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</si>
  <si>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</si>
  <si>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</si>
  <si>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</si>
  <si>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</si>
  <si>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KU080322003</t>
  </si>
  <si>
    <t xml:space="preserve">Tirumala Kuppam B.O</t>
  </si>
  <si>
    <t xml:space="preserve">KU080117002</t>
  </si>
  <si>
    <t xml:space="preserve">Tirumala North B.O</t>
  </si>
  <si>
    <t xml:space="preserve">KU080303009</t>
  </si>
  <si>
    <t xml:space="preserve">Udamalakudithi B.O</t>
  </si>
  <si>
    <t xml:space="preserve">KU080201010</t>
  </si>
  <si>
    <t xml:space="preserve">Udayamanikyam B.O</t>
  </si>
  <si>
    <t xml:space="preserve">KU080219014</t>
  </si>
  <si>
    <t xml:space="preserve">Ustikayalapenta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</si>
  <si>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</si>
  <si>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</si>
  <si>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</si>
  <si>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</si>
  <si>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KU080310007</t>
  </si>
  <si>
    <t xml:space="preserve">Vagavedu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</si>
  <si>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</si>
  <si>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</si>
  <si>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</si>
  <si>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</si>
  <si>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</si>
  <si>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</si>
  <si>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</si>
  <si>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</si>
  <si>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</si>
  <si>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</si>
  <si>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</si>
  <si>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</si>
  <si>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</si>
  <si>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</si>
  <si>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</si>
  <si>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</si>
  <si>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</si>
  <si>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</si>
  <si>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</si>
  <si>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</si>
  <si>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</si>
  <si>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</si>
  <si>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</si>
  <si>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</si>
  <si>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</si>
  <si>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</si>
  <si>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</si>
  <si>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</si>
  <si>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</si>
  <si>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</si>
  <si>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</si>
  <si>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</si>
  <si>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</si>
  <si>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</si>
  <si>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</si>
  <si>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</si>
  <si>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KU080201012</t>
  </si>
  <si>
    <t xml:space="preserve">Yerravaripalem B.O</t>
  </si>
  <si>
    <t xml:space="preserve">KU080206000</t>
  </si>
  <si>
    <t xml:space="preserve">Damalacheruvu S.O</t>
  </si>
  <si>
    <t xml:space="preserve">KU080207000</t>
  </si>
  <si>
    <t xml:space="preserve">Gurramkonda S.O</t>
  </si>
  <si>
    <t xml:space="preserve">KU080209000</t>
  </si>
  <si>
    <t xml:space="preserve">Kalakada S.O</t>
  </si>
  <si>
    <t xml:space="preserve">KU080211000</t>
  </si>
  <si>
    <t xml:space="preserve">Kallur S.O Chittoor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</si>
  <si>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</si>
  <si>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</si>
  <si>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</si>
  <si>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</si>
  <si>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KU080308000</t>
  </si>
  <si>
    <t xml:space="preserve">Narayanavaram S.O</t>
  </si>
  <si>
    <t xml:space="preserve">KU080106000</t>
  </si>
  <si>
    <t xml:space="preserve">Pachikapallam S.O</t>
  </si>
  <si>
    <t xml:space="preserve">KU080312000</t>
  </si>
  <si>
    <t xml:space="preserve">Pannur S.O Chittoor</t>
  </si>
  <si>
    <t xml:space="preserve">KU080125000</t>
  </si>
  <si>
    <t xml:space="preserve">Satyanarayanapuram NDSO</t>
  </si>
  <si>
    <t xml:space="preserve">KU080114000</t>
  </si>
  <si>
    <t xml:space="preserve">Settipalli S.O</t>
  </si>
  <si>
    <t xml:space="preserve">KU080326000</t>
  </si>
  <si>
    <t xml:space="preserve">Sricity S.E.Z SO</t>
  </si>
  <si>
    <t xml:space="preserve">KU080319000</t>
  </si>
  <si>
    <t xml:space="preserve">Srikalahasti North S.O</t>
  </si>
  <si>
    <t xml:space="preserve">KU080116000</t>
  </si>
  <si>
    <t xml:space="preserve">Tiruchanoor Road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</si>
  <si>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</si>
  <si>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</si>
  <si>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</si>
  <si>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</si>
  <si>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band [1-5]  —  149 office(s)</t>
  </si>
  <si>
    <t xml:space="preserve">KU080318000</t>
  </si>
  <si>
    <t xml:space="preserve">Sri Bommarajapuram S.O</t>
  </si>
  <si>
    <t xml:space="preserve">KU080325002</t>
  </si>
  <si>
    <t xml:space="preserve">Katur B.O</t>
  </si>
  <si>
    <t xml:space="preserve">KU080313000</t>
  </si>
  <si>
    <t xml:space="preserve">Peddakannali S.O</t>
  </si>
  <si>
    <t xml:space="preserve">KU080207007</t>
  </si>
  <si>
    <t xml:space="preserve">Peddamandyam B.O</t>
  </si>
  <si>
    <t xml:space="preserve">KU080108001</t>
  </si>
  <si>
    <t xml:space="preserve">Perur B.O</t>
  </si>
  <si>
    <t xml:space="preserve">KU080108000</t>
  </si>
  <si>
    <t xml:space="preserve">Venkatapathy Nagar BO</t>
  </si>
  <si>
    <t xml:space="preserve">KU080304000</t>
  </si>
  <si>
    <t xml:space="preserve">Kothapet Srikalahasti S.O</t>
  </si>
  <si>
    <t xml:space="preserve">KU080216000</t>
  </si>
  <si>
    <t xml:space="preserve">Nehru Bazar Piler S.O</t>
  </si>
  <si>
    <t xml:space="preserve">KU080207011</t>
  </si>
  <si>
    <t xml:space="preserve">KU080308001</t>
  </si>
  <si>
    <t xml:space="preserve">Aranyam Kandriga B.O</t>
  </si>
  <si>
    <t xml:space="preserve">KU080164000</t>
  </si>
  <si>
    <t xml:space="preserve">Mangalam S.O</t>
  </si>
  <si>
    <t xml:space="preserve">KU080325007</t>
  </si>
  <si>
    <t xml:space="preserve">Karakollu B.O</t>
  </si>
  <si>
    <t xml:space="preserve">KU080311000</t>
  </si>
  <si>
    <t xml:space="preserve">Panagal S.O</t>
  </si>
  <si>
    <t xml:space="preserve">KU080115000</t>
  </si>
  <si>
    <t xml:space="preserve">Tiruchanoor S.O</t>
  </si>
  <si>
    <t xml:space="preserve">KU080219005</t>
  </si>
  <si>
    <t xml:space="preserve">KU080203000</t>
  </si>
  <si>
    <t xml:space="preserve">Cherlopalle S.O</t>
  </si>
  <si>
    <t xml:space="preserve">KU080104006</t>
  </si>
  <si>
    <t xml:space="preserve">Kannikapuram B.O</t>
  </si>
  <si>
    <t xml:space="preserve">KU080205007</t>
  </si>
  <si>
    <t xml:space="preserve">Sakamvaripalle B.O</t>
  </si>
  <si>
    <t xml:space="preserve">KU080222000</t>
  </si>
  <si>
    <t xml:space="preserve">Vayalpad S.O</t>
  </si>
  <si>
    <t xml:space="preserve">KU080210000</t>
  </si>
  <si>
    <t xml:space="preserve">Kalikiri S.O</t>
  </si>
  <si>
    <t xml:space="preserve">KU080204000</t>
  </si>
  <si>
    <t xml:space="preserve">Chinnagottigallu S.O</t>
  </si>
  <si>
    <t xml:space="preserve">KU080107000</t>
  </si>
  <si>
    <t xml:space="preserve">Papanaidupet S.O</t>
  </si>
  <si>
    <t xml:space="preserve">KU080205004</t>
  </si>
  <si>
    <t xml:space="preserve">Mugalamarrikothapalle B.O</t>
  </si>
  <si>
    <t xml:space="preserve">KU080303000</t>
  </si>
  <si>
    <t xml:space="preserve">Karvetinagar S.O</t>
  </si>
  <si>
    <t xml:space="preserve">KU080106009</t>
  </si>
  <si>
    <t xml:space="preserve">Vedurukuppam B.O</t>
  </si>
  <si>
    <t xml:space="preserve">KU080318007</t>
  </si>
  <si>
    <t xml:space="preserve">KU080214000</t>
  </si>
  <si>
    <t xml:space="preserve">Medikurthi S.O</t>
  </si>
  <si>
    <t xml:space="preserve">KU080201003</t>
  </si>
  <si>
    <t xml:space="preserve">Chitticherla B.O</t>
  </si>
  <si>
    <t xml:space="preserve">KU080208016</t>
  </si>
  <si>
    <t xml:space="preserve">Vagalla B.O</t>
  </si>
  <si>
    <t xml:space="preserve">KU080124007</t>
  </si>
  <si>
    <t xml:space="preserve">S.V.R.Pet B.O</t>
  </si>
  <si>
    <t xml:space="preserve">KU080311014</t>
  </si>
  <si>
    <t xml:space="preserve">Upanishadvihar B.O</t>
  </si>
  <si>
    <t xml:space="preserve">KU080122000</t>
  </si>
  <si>
    <t xml:space="preserve">Tirupati South S.O</t>
  </si>
  <si>
    <t xml:space="preserve">KU080221000</t>
  </si>
  <si>
    <t xml:space="preserve">Tarigonda S.O</t>
  </si>
  <si>
    <t xml:space="preserve">KU080219009</t>
  </si>
  <si>
    <t xml:space="preserve">Kondreddigaripalle B.O</t>
  </si>
  <si>
    <t xml:space="preserve">KU080217010</t>
  </si>
  <si>
    <t xml:space="preserve">Peddaramapuram B.O</t>
  </si>
  <si>
    <t xml:space="preserve">KU080213000</t>
  </si>
  <si>
    <t xml:space="preserve">Mangalampet S.O</t>
  </si>
  <si>
    <t xml:space="preserve">KU080317005</t>
  </si>
  <si>
    <t xml:space="preserve">Madanambedu B.O</t>
  </si>
  <si>
    <t xml:space="preserve">KU080325009</t>
  </si>
  <si>
    <t xml:space="preserve">Peddapalavedu B.O</t>
  </si>
  <si>
    <t xml:space="preserve">KU080311003</t>
  </si>
  <si>
    <t xml:space="preserve">Aravakothur B.O</t>
  </si>
  <si>
    <t xml:space="preserve">KU080106004</t>
  </si>
  <si>
    <t xml:space="preserve">Mambedu B.O</t>
  </si>
  <si>
    <t xml:space="preserve">KU080212000</t>
  </si>
  <si>
    <t xml:space="preserve">Mahal S.O Chittoor</t>
  </si>
  <si>
    <t xml:space="preserve">KU080201011</t>
  </si>
  <si>
    <t xml:space="preserve">Yegavuru B.O</t>
  </si>
  <si>
    <t xml:space="preserve">KU080124008</t>
  </si>
  <si>
    <t xml:space="preserve">Thirumanyam Rajula Kandriga B.O</t>
  </si>
  <si>
    <t xml:space="preserve">KU080310000</t>
  </si>
  <si>
    <t xml:space="preserve">Pallam S.O</t>
  </si>
  <si>
    <t xml:space="preserve">KU080325000</t>
  </si>
  <si>
    <t xml:space="preserve">Buchinaidu Kandriga S.O</t>
  </si>
  <si>
    <t xml:space="preserve">KU080108002</t>
  </si>
  <si>
    <t xml:space="preserve">KU080217002</t>
  </si>
  <si>
    <t xml:space="preserve">Gadanki B.O</t>
  </si>
  <si>
    <t xml:space="preserve">KU080101000</t>
  </si>
  <si>
    <t xml:space="preserve">Bhavani Nagar S.O</t>
  </si>
  <si>
    <t xml:space="preserve">KU080317006</t>
  </si>
  <si>
    <t xml:space="preserve">Pravalvanneswarapuram B.O</t>
  </si>
  <si>
    <t xml:space="preserve">KU080123000</t>
  </si>
  <si>
    <t xml:space="preserve">Tirupati West S.O</t>
  </si>
  <si>
    <t xml:space="preserve">KU080321000</t>
  </si>
  <si>
    <t xml:space="preserve">Varadaiahpalem S.O</t>
  </si>
  <si>
    <t xml:space="preserve">KU080208003</t>
  </si>
  <si>
    <t xml:space="preserve">Gorantlapalle B.O</t>
  </si>
  <si>
    <t xml:space="preserve">KU080105000</t>
  </si>
  <si>
    <t xml:space="preserve">Korlagunta S.O</t>
  </si>
  <si>
    <t xml:space="preserve">KU080209007</t>
  </si>
  <si>
    <t xml:space="preserve">Thuvvapalle B.O</t>
  </si>
  <si>
    <t xml:space="preserve">KU080317002</t>
  </si>
  <si>
    <t xml:space="preserve">Dasukuppam B.O</t>
  </si>
  <si>
    <t xml:space="preserve">KU080210005</t>
  </si>
  <si>
    <t xml:space="preserve">Kanduru B.O</t>
  </si>
  <si>
    <t xml:space="preserve">KU080307008</t>
  </si>
  <si>
    <t xml:space="preserve">Tadukupet B.O</t>
  </si>
  <si>
    <t xml:space="preserve">KU080306009</t>
  </si>
  <si>
    <t xml:space="preserve">KU080302001</t>
  </si>
  <si>
    <t xml:space="preserve">Adavikothuru B.O</t>
  </si>
  <si>
    <t xml:space="preserve">KU080217009</t>
  </si>
  <si>
    <t xml:space="preserve">Peddagorpadu B.O</t>
  </si>
  <si>
    <t xml:space="preserve">KU080315000</t>
  </si>
  <si>
    <t xml:space="preserve">Puttur S.O</t>
  </si>
  <si>
    <t xml:space="preserve">KU080121000</t>
  </si>
  <si>
    <t xml:space="preserve">Tirupati North S.O</t>
  </si>
  <si>
    <t xml:space="preserve">KU080310002</t>
  </si>
  <si>
    <t xml:space="preserve">KU080221002</t>
  </si>
  <si>
    <t xml:space="preserve">Diguvapalem B.O</t>
  </si>
  <si>
    <t xml:space="preserve">KU080305002</t>
  </si>
  <si>
    <t xml:space="preserve">KU080219007</t>
  </si>
  <si>
    <t xml:space="preserve">Gudarevupalle B.O</t>
  </si>
  <si>
    <t xml:space="preserve">KU080121009</t>
  </si>
  <si>
    <t xml:space="preserve">Thimminaidupalem B.O</t>
  </si>
  <si>
    <t xml:space="preserve">KU080318002</t>
  </si>
  <si>
    <t xml:space="preserve">K.M.Agraharam B.O</t>
  </si>
  <si>
    <t xml:space="preserve">KU080104007</t>
  </si>
  <si>
    <t xml:space="preserve">Kuppam Badur B.O</t>
  </si>
  <si>
    <t xml:space="preserve">KU080208015</t>
  </si>
  <si>
    <t xml:space="preserve">T.Sandravaripalle B.O</t>
  </si>
  <si>
    <t xml:space="preserve">KU080301000</t>
  </si>
  <si>
    <t xml:space="preserve">Akkurthi S.O</t>
  </si>
  <si>
    <t xml:space="preserve">KU080205000</t>
  </si>
  <si>
    <t xml:space="preserve">Chintaparthi S.O</t>
  </si>
  <si>
    <t xml:space="preserve">KU080104005</t>
  </si>
  <si>
    <t xml:space="preserve">KU080215000</t>
  </si>
  <si>
    <t xml:space="preserve">Narasingapuram S.O Chittoor</t>
  </si>
  <si>
    <t xml:space="preserve">KU080317000</t>
  </si>
  <si>
    <t xml:space="preserve">Satyavedu S.O</t>
  </si>
  <si>
    <t xml:space="preserve">KU080215010</t>
  </si>
  <si>
    <t xml:space="preserve">Rangampet B.O</t>
  </si>
  <si>
    <t xml:space="preserve">KU080210006</t>
  </si>
  <si>
    <t xml:space="preserve">KU080104004</t>
  </si>
  <si>
    <t xml:space="preserve">Gangireddipalli B.O</t>
  </si>
  <si>
    <t xml:space="preserve">KU080310005</t>
  </si>
  <si>
    <t xml:space="preserve">Mannavaram B.O</t>
  </si>
  <si>
    <t xml:space="preserve">KU080111000</t>
  </si>
  <si>
    <t xml:space="preserve">S.V.Medical College S.O</t>
  </si>
  <si>
    <t xml:space="preserve">KU080204001</t>
  </si>
  <si>
    <t xml:space="preserve">Cheruvumundarapalle B.O</t>
  </si>
  <si>
    <t xml:space="preserve">KU080314000</t>
  </si>
  <si>
    <t xml:space="preserve">Pissatur S.O</t>
  </si>
  <si>
    <t xml:space="preserve">KU080220000</t>
  </si>
  <si>
    <t xml:space="preserve">Rompicherla S.O Chittoor</t>
  </si>
  <si>
    <t xml:space="preserve">KU080108004</t>
  </si>
  <si>
    <t xml:space="preserve">Thondavada B.O</t>
  </si>
  <si>
    <t xml:space="preserve">KU080136000</t>
  </si>
  <si>
    <t xml:space="preserve">AVILALA SO</t>
  </si>
  <si>
    <t xml:space="preserve">KU080201000</t>
  </si>
  <si>
    <t xml:space="preserve">Bhakarapet S.O</t>
  </si>
  <si>
    <t xml:space="preserve">KU080219008</t>
  </si>
  <si>
    <t xml:space="preserve">Jandla B.O</t>
  </si>
  <si>
    <t xml:space="preserve">KU080309002</t>
  </si>
  <si>
    <t xml:space="preserve">Alapakam B.O</t>
  </si>
  <si>
    <t xml:space="preserve">KU080124000</t>
  </si>
  <si>
    <t xml:space="preserve">Vadamalpet S.O</t>
  </si>
  <si>
    <t xml:space="preserve">KU080210001</t>
  </si>
  <si>
    <t xml:space="preserve">Chintalavaripalli B.O</t>
  </si>
  <si>
    <t xml:space="preserve">KU080301006</t>
  </si>
  <si>
    <t xml:space="preserve">Obulayapalle B.O</t>
  </si>
  <si>
    <t xml:space="preserve">KU080210012</t>
  </si>
  <si>
    <t xml:space="preserve">Vootupalle B.O</t>
  </si>
  <si>
    <t xml:space="preserve">KU080305009</t>
  </si>
  <si>
    <t xml:space="preserve">Ollur B.O</t>
  </si>
  <si>
    <t xml:space="preserve">KU080315004</t>
  </si>
  <si>
    <t xml:space="preserve">Nesanur B.O</t>
  </si>
  <si>
    <t xml:space="preserve">KU080307000</t>
  </si>
  <si>
    <t xml:space="preserve">Nagari S.O</t>
  </si>
  <si>
    <t xml:space="preserve">KU080215008</t>
  </si>
  <si>
    <t xml:space="preserve">Mangapuram B.O</t>
  </si>
  <si>
    <t xml:space="preserve">KU080217005</t>
  </si>
  <si>
    <t xml:space="preserve">KU080313001</t>
  </si>
  <si>
    <t xml:space="preserve">Ardhamalaputheri B.O</t>
  </si>
  <si>
    <t xml:space="preserve">KU080311015</t>
  </si>
  <si>
    <t xml:space="preserve">Urandur B.O</t>
  </si>
  <si>
    <t xml:space="preserve">KU080107001</t>
  </si>
  <si>
    <t xml:space="preserve">Chellur B.O</t>
  </si>
  <si>
    <t xml:space="preserve">KU080324007</t>
  </si>
  <si>
    <t xml:space="preserve">Modugulapalem B.O</t>
  </si>
  <si>
    <t xml:space="preserve">KU080206003</t>
  </si>
  <si>
    <t xml:space="preserve">KU080208000</t>
  </si>
  <si>
    <t xml:space="preserve">Gyarampalle kothapalle S.O</t>
  </si>
  <si>
    <t xml:space="preserve">KU080316000</t>
  </si>
  <si>
    <t xml:space="preserve">Puttur South S.O</t>
  </si>
  <si>
    <t xml:space="preserve">KU080213004</t>
  </si>
  <si>
    <t xml:space="preserve">KU080307005</t>
  </si>
  <si>
    <t xml:space="preserve">Kothur Venkatapuram B.O</t>
  </si>
  <si>
    <t xml:space="preserve">KU080217004</t>
  </si>
  <si>
    <t xml:space="preserve">Kasipentla B.O</t>
  </si>
  <si>
    <t xml:space="preserve">KU080110003</t>
  </si>
  <si>
    <t xml:space="preserve">Gajulamandyam B.O</t>
  </si>
  <si>
    <t xml:space="preserve">KU080321004</t>
  </si>
  <si>
    <t xml:space="preserve">Karipakam B.O</t>
  </si>
  <si>
    <t xml:space="preserve">KU080307004</t>
  </si>
  <si>
    <t xml:space="preserve">Kavetipuram B.O</t>
  </si>
  <si>
    <t xml:space="preserve">KU080210008</t>
  </si>
  <si>
    <t xml:space="preserve">Palamanda B.O</t>
  </si>
  <si>
    <t xml:space="preserve">KU080320007</t>
  </si>
  <si>
    <t xml:space="preserve">Pullareddikandriga B.O</t>
  </si>
  <si>
    <t xml:space="preserve">KU080325008</t>
  </si>
  <si>
    <t xml:space="preserve">Thotambedu B.O</t>
  </si>
  <si>
    <t xml:space="preserve">KU080305008</t>
  </si>
  <si>
    <t xml:space="preserve">M.A.Rajulakandriga B.O</t>
  </si>
  <si>
    <t xml:space="preserve">KU080305011</t>
  </si>
  <si>
    <t xml:space="preserve">Ragigunta B.O</t>
  </si>
  <si>
    <t xml:space="preserve">KU080107002</t>
  </si>
  <si>
    <t xml:space="preserve">Gudimallam B.O</t>
  </si>
  <si>
    <t xml:space="preserve">KU080205002</t>
  </si>
  <si>
    <t xml:space="preserve">Gandaboyanapalle B.O</t>
  </si>
  <si>
    <t xml:space="preserve">KU080222002</t>
  </si>
  <si>
    <t xml:space="preserve">Kuraparthi B.O</t>
  </si>
  <si>
    <t xml:space="preserve">KU080309000</t>
  </si>
  <si>
    <t xml:space="preserve">Nindra S.O</t>
  </si>
  <si>
    <t xml:space="preserve">KU080110010</t>
  </si>
  <si>
    <t xml:space="preserve">Thukivakam B.O</t>
  </si>
  <si>
    <t xml:space="preserve">KU080302000</t>
  </si>
  <si>
    <t xml:space="preserve">Ekambarakuppam S.O</t>
  </si>
  <si>
    <t xml:space="preserve">KU080307001</t>
  </si>
  <si>
    <t xml:space="preserve">Bugga Agraharam B.O</t>
  </si>
  <si>
    <t xml:space="preserve">KU080305013</t>
  </si>
  <si>
    <t xml:space="preserve">Suramala B.O</t>
  </si>
  <si>
    <t xml:space="preserve">KU080208014</t>
  </si>
  <si>
    <t xml:space="preserve">Sorakayalapeta B.O</t>
  </si>
  <si>
    <t xml:space="preserve">KU080310001</t>
  </si>
  <si>
    <t xml:space="preserve">Empedu B.O</t>
  </si>
  <si>
    <t xml:space="preserve">KU080320000</t>
  </si>
  <si>
    <t xml:space="preserve">Thondamanadu S.O</t>
  </si>
  <si>
    <t xml:space="preserve">KU080324003</t>
  </si>
  <si>
    <t xml:space="preserve">Durgaperi B.O</t>
  </si>
  <si>
    <t xml:space="preserve">KU080213003</t>
  </si>
  <si>
    <t xml:space="preserve">Kavetigaripalle B.O</t>
  </si>
  <si>
    <t xml:space="preserve">KU080214004</t>
  </si>
  <si>
    <t xml:space="preserve">Nayanicheruvupalle B.O</t>
  </si>
  <si>
    <t xml:space="preserve">KU080305001</t>
  </si>
  <si>
    <t xml:space="preserve">Adaram B.O</t>
  </si>
  <si>
    <t xml:space="preserve">KU080207006</t>
  </si>
  <si>
    <t xml:space="preserve">Papepalle B.O</t>
  </si>
  <si>
    <t xml:space="preserve">KU080204004</t>
  </si>
  <si>
    <t xml:space="preserve">Thippireddigarialle B.O</t>
  </si>
  <si>
    <t xml:space="preserve">KU080217001</t>
  </si>
  <si>
    <t xml:space="preserve">Chittipiralla B.O</t>
  </si>
  <si>
    <t xml:space="preserve">KU080217000</t>
  </si>
  <si>
    <t xml:space="preserve">Pakala S.O</t>
  </si>
  <si>
    <t xml:space="preserve">KU080302006</t>
  </si>
  <si>
    <t xml:space="preserve">Venkatapathi Rajuvaripet B.O</t>
  </si>
  <si>
    <t xml:space="preserve">KU080208010</t>
  </si>
  <si>
    <t xml:space="preserve">KU080307003</t>
  </si>
  <si>
    <t xml:space="preserve">Kakavedu B.O</t>
  </si>
  <si>
    <t xml:space="preserve">KU080320005</t>
  </si>
  <si>
    <t xml:space="preserve">Kapugunneri B.O</t>
  </si>
  <si>
    <t xml:space="preserve">KU080207003</t>
  </si>
  <si>
    <t xml:space="preserve">Kanumalopalle B.O</t>
  </si>
  <si>
    <t xml:space="preserve">KU080313002</t>
  </si>
  <si>
    <t xml:space="preserve">Bhavanisankarapuram B.O</t>
  </si>
  <si>
    <t xml:space="preserve">KU080313004</t>
  </si>
  <si>
    <t xml:space="preserve">Peddakanuparthi B.O</t>
  </si>
  <si>
    <t xml:space="preserve">KU080220002</t>
  </si>
  <si>
    <t xml:space="preserve">Jangavandlapalle B.O</t>
  </si>
  <si>
    <t xml:space="preserve">KU080307002</t>
  </si>
  <si>
    <t xml:space="preserve">Iruguvoi B.O</t>
  </si>
  <si>
    <t xml:space="preserve">KU080215001</t>
  </si>
  <si>
    <t xml:space="preserve">Ayithepalle B.O</t>
  </si>
  <si>
    <t xml:space="preserve">KU080303003</t>
  </si>
  <si>
    <t xml:space="preserve">Chinnadoravarikandriga B.O</t>
  </si>
  <si>
    <t xml:space="preserve">KU080201007</t>
  </si>
  <si>
    <t xml:space="preserve">Nerabailu B.O</t>
  </si>
  <si>
    <t xml:space="preserve">KU080210003</t>
  </si>
  <si>
    <t xml:space="preserve">Kalikiri Kothapalle B.O</t>
  </si>
  <si>
    <t xml:space="preserve">KU080321008</t>
  </si>
  <si>
    <t xml:space="preserve">West Varathur B.O</t>
  </si>
  <si>
    <t xml:space="preserve">KU080306000</t>
  </si>
  <si>
    <t xml:space="preserve">Nagalapuram S.O Chittoor</t>
  </si>
  <si>
    <t xml:space="preserve">Tirupati Division  —  band [6-10]  —  9 office(s)</t>
  </si>
  <si>
    <t xml:space="preserve">KU080117000</t>
  </si>
  <si>
    <t xml:space="preserve">Tirumala S.O Chittoor</t>
  </si>
  <si>
    <t xml:space="preserve">KU080219000</t>
  </si>
  <si>
    <t xml:space="preserve">Piler S.O</t>
  </si>
  <si>
    <t xml:space="preserve">KU080110000</t>
  </si>
  <si>
    <t xml:space="preserve">Renigunta S.O</t>
  </si>
  <si>
    <t xml:space="preserve">KU080100000</t>
  </si>
  <si>
    <t xml:space="preserve">Tirupati H.O</t>
  </si>
  <si>
    <t xml:space="preserve">KU080109000</t>
  </si>
  <si>
    <t xml:space="preserve">R.S.Gardens S.O</t>
  </si>
  <si>
    <t xml:space="preserve">KU080113000</t>
  </si>
  <si>
    <t xml:space="preserve">S.V.University S.O</t>
  </si>
  <si>
    <t xml:space="preserve">KU080200000</t>
  </si>
  <si>
    <t xml:space="preserve">Chandragiri H.O</t>
  </si>
  <si>
    <t xml:space="preserve">KU080304001</t>
  </si>
  <si>
    <t xml:space="preserve">G.S.T.Centre B.O</t>
  </si>
  <si>
    <t xml:space="preserve">KU080313006</t>
  </si>
  <si>
    <t xml:space="preserve">Pudi B.O</t>
  </si>
  <si>
    <t xml:space="preserve">Tirupati Division  —  band [11-20]  —  2 office(s)</t>
  </si>
  <si>
    <t xml:space="preserve">KU080300000</t>
  </si>
  <si>
    <t xml:space="preserve">Srikalahasti H.O</t>
  </si>
  <si>
    <t xml:space="preserve">KU080213002</t>
  </si>
  <si>
    <t xml:space="preserve">Kamavaram Kothapet B.O</t>
  </si>
  <si>
    <t xml:space="preserve">Vijayawada Division  —  band [Nil]  —  280 office(s)</t>
  </si>
  <si>
    <t xml:space="preserve">PE130238001</t>
  </si>
  <si>
    <t xml:space="preserve">Adavinekkalam B.O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</si>
  <si>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</si>
  <si>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</si>
  <si>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</si>
  <si>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</si>
  <si>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</si>
  <si>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</si>
  <si>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</si>
  <si>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</si>
  <si>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</si>
  <si>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</si>
  <si>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</si>
  <si>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PE130217001</t>
  </si>
  <si>
    <t xml:space="preserve">Anumanchipalli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</si>
  <si>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</si>
  <si>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</si>
  <si>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</si>
  <si>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</si>
  <si>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</si>
  <si>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</si>
  <si>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PE130217002</t>
  </si>
  <si>
    <t xml:space="preserve">PE130209001</t>
  </si>
  <si>
    <t xml:space="preserve">Bandipalem B.O</t>
  </si>
  <si>
    <t xml:space="preserve">PE130209002</t>
  </si>
  <si>
    <t xml:space="preserve">PE130208001</t>
  </si>
  <si>
    <t xml:space="preserve">Bobbellapadu B.O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</si>
  <si>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</si>
  <si>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</si>
  <si>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</si>
  <si>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</si>
  <si>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</si>
  <si>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</si>
  <si>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</si>
  <si>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</si>
  <si>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</si>
  <si>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</si>
  <si>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</si>
  <si>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</si>
  <si>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</si>
  <si>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</si>
  <si>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</si>
  <si>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</si>
  <si>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</si>
  <si>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</si>
  <si>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</si>
  <si>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</si>
  <si>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PE130225003</t>
  </si>
  <si>
    <t xml:space="preserve">Chevutur B.O</t>
  </si>
  <si>
    <t xml:space="preserve">PE130213006</t>
  </si>
  <si>
    <t xml:space="preserve">Chikkavaram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</si>
  <si>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</si>
  <si>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</si>
  <si>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</si>
  <si>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</si>
  <si>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</si>
  <si>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</si>
  <si>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</si>
  <si>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</si>
  <si>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</si>
  <si>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PE130233001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</si>
  <si>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</si>
  <si>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</si>
  <si>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</si>
  <si>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</si>
  <si>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</si>
  <si>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</si>
  <si>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</si>
  <si>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</si>
  <si>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PE130248001</t>
  </si>
  <si>
    <t xml:space="preserve">Dabbakupalli B.O</t>
  </si>
  <si>
    <t xml:space="preserve">PE130218003</t>
  </si>
  <si>
    <t xml:space="preserve">Dachavaram B.O</t>
  </si>
  <si>
    <t xml:space="preserve">PE130249002</t>
  </si>
  <si>
    <t xml:space="preserve">Damulur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</si>
  <si>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</si>
  <si>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</si>
  <si>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</si>
  <si>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</si>
  <si>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</si>
  <si>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</si>
  <si>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</si>
  <si>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</si>
  <si>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</si>
  <si>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PE130204002</t>
  </si>
  <si>
    <t xml:space="preserve">Edara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</si>
  <si>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</si>
  <si>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</si>
  <si>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</si>
  <si>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</si>
  <si>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</si>
  <si>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</si>
  <si>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</si>
  <si>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</si>
  <si>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</si>
  <si>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</si>
  <si>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</si>
  <si>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</si>
  <si>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</si>
  <si>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</si>
  <si>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PE130221003</t>
  </si>
  <si>
    <t xml:space="preserve">Gani Atkuru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</si>
  <si>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</si>
  <si>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</si>
  <si>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</si>
  <si>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</si>
  <si>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</si>
  <si>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</si>
  <si>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</si>
  <si>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</si>
  <si>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</si>
  <si>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</si>
  <si>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</si>
  <si>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</si>
  <si>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</si>
  <si>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</si>
  <si>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</si>
  <si>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</si>
  <si>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</si>
  <si>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</si>
  <si>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</si>
  <si>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PE130117001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</si>
  <si>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</si>
  <si>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</si>
  <si>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</si>
  <si>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</si>
  <si>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</si>
  <si>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</si>
  <si>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</si>
  <si>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</si>
  <si>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</si>
  <si>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</si>
  <si>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</si>
  <si>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</si>
  <si>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</si>
  <si>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</si>
  <si>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</si>
  <si>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</si>
  <si>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</si>
  <si>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</si>
  <si>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</si>
  <si>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</si>
  <si>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</si>
  <si>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</si>
  <si>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</si>
  <si>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</si>
  <si>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</si>
  <si>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</si>
  <si>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</si>
  <si>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</si>
  <si>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</si>
  <si>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</si>
  <si>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</si>
  <si>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</si>
  <si>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</si>
  <si>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</si>
  <si>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</si>
  <si>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</si>
  <si>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</si>
  <si>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</si>
  <si>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PE130223002</t>
  </si>
  <si>
    <t xml:space="preserve">Kalavapamula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</si>
  <si>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</si>
  <si>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</si>
  <si>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</si>
  <si>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</si>
  <si>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</si>
  <si>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PE130236009</t>
  </si>
  <si>
    <t xml:space="preserve">Kanchala B.O</t>
  </si>
  <si>
    <t xml:space="preserve">PE130241004</t>
  </si>
  <si>
    <t xml:space="preserve">Kannevidu B.O</t>
  </si>
  <si>
    <t xml:space="preserve">PE130258006</t>
  </si>
  <si>
    <t xml:space="preserve">Kanumuru B.O</t>
  </si>
  <si>
    <t xml:space="preserve">PE130230003</t>
  </si>
  <si>
    <t xml:space="preserve">PE130103001</t>
  </si>
  <si>
    <t xml:space="preserve">PE130208003</t>
  </si>
  <si>
    <t xml:space="preserve">Kasarabad B.O</t>
  </si>
  <si>
    <t xml:space="preserve">PE130224005</t>
  </si>
  <si>
    <t xml:space="preserve">Kattubadipalem BO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</si>
  <si>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</si>
  <si>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</si>
  <si>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</si>
  <si>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</si>
  <si>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</si>
  <si>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</si>
  <si>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</si>
  <si>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</si>
  <si>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</si>
  <si>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</si>
  <si>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</si>
  <si>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</si>
  <si>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</si>
  <si>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</si>
  <si>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</si>
  <si>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</si>
  <si>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</si>
  <si>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</si>
  <si>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</si>
  <si>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</si>
  <si>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</si>
  <si>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</si>
  <si>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</si>
  <si>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</si>
  <si>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</si>
  <si>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</si>
  <si>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</si>
  <si>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</si>
  <si>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</si>
  <si>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</si>
  <si>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</si>
  <si>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</si>
  <si>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</si>
  <si>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</si>
  <si>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</si>
  <si>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</si>
  <si>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</si>
  <si>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</si>
  <si>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</si>
  <si>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</si>
  <si>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</si>
  <si>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</si>
  <si>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</si>
  <si>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</si>
  <si>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</si>
  <si>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PE130241005</t>
  </si>
  <si>
    <t xml:space="preserve">PE130248004</t>
  </si>
  <si>
    <t xml:space="preserve">PE130236012</t>
  </si>
  <si>
    <t xml:space="preserve">PE130248005</t>
  </si>
  <si>
    <t xml:space="preserve">Machinenipalem B.O</t>
  </si>
  <si>
    <t xml:space="preserve">PE130111003</t>
  </si>
  <si>
    <t xml:space="preserve">PE130231005</t>
  </si>
  <si>
    <t xml:space="preserve">Madhurapuram B.O</t>
  </si>
  <si>
    <t xml:space="preserve">PE130241006</t>
  </si>
  <si>
    <t xml:space="preserve">Makkapeta B.O</t>
  </si>
  <si>
    <t xml:space="preserve">PE130260005</t>
  </si>
  <si>
    <t xml:space="preserve">PE130209005</t>
  </si>
  <si>
    <t xml:space="preserve">Mangollu B.O</t>
  </si>
  <si>
    <t xml:space="preserve">PE130111004</t>
  </si>
  <si>
    <t xml:space="preserve">Manthena B.O</t>
  </si>
  <si>
    <t xml:space="preserve">PE130230004</t>
  </si>
  <si>
    <t xml:space="preserve">PE130221006</t>
  </si>
  <si>
    <t xml:space="preserve">Moguluru B.O</t>
  </si>
  <si>
    <t xml:space="preserve">PE130235007</t>
  </si>
  <si>
    <t xml:space="preserve">Morusumilli B.O</t>
  </si>
  <si>
    <t xml:space="preserve">PE130241007</t>
  </si>
  <si>
    <t xml:space="preserve">Muchintala B.O</t>
  </si>
  <si>
    <t xml:space="preserve">PE130247005</t>
  </si>
  <si>
    <t xml:space="preserve">Mulapadu B.O</t>
  </si>
  <si>
    <t xml:space="preserve">PE130236014</t>
  </si>
  <si>
    <t xml:space="preserve">Munagacherla B.O</t>
  </si>
  <si>
    <t xml:space="preserve">PE130241008</t>
  </si>
  <si>
    <t xml:space="preserve">PE130221007</t>
  </si>
  <si>
    <t xml:space="preserve">Munnaluru B.O</t>
  </si>
  <si>
    <t xml:space="preserve">PE130260006</t>
  </si>
  <si>
    <t xml:space="preserve">Munukulla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</si>
  <si>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</si>
  <si>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</si>
  <si>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</si>
  <si>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</si>
  <si>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</si>
  <si>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</si>
  <si>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</si>
  <si>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PE130259004</t>
  </si>
  <si>
    <t xml:space="preserve">Nemali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</si>
  <si>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</si>
  <si>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</si>
  <si>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</si>
  <si>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</si>
  <si>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</si>
  <si>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</si>
  <si>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</si>
  <si>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</si>
  <si>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</si>
  <si>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</si>
  <si>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PE130221008</t>
  </si>
  <si>
    <t xml:space="preserve">Paritala B.O</t>
  </si>
  <si>
    <t xml:space="preserve">PE130231006</t>
  </si>
  <si>
    <t xml:space="preserve">Patamatalankapalli B.O</t>
  </si>
  <si>
    <t xml:space="preserve">PE130238003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</si>
  <si>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</si>
  <si>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</si>
  <si>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</si>
  <si>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</si>
  <si>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</si>
  <si>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</si>
  <si>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</si>
  <si>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</si>
  <si>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PE130252004</t>
  </si>
  <si>
    <t xml:space="preserve">Penamakuru B.O</t>
  </si>
  <si>
    <t xml:space="preserve">PE130236018</t>
  </si>
  <si>
    <t xml:space="preserve">PE130248006</t>
  </si>
  <si>
    <t xml:space="preserve">Pentalavarigudem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</si>
  <si>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</si>
  <si>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</si>
  <si>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</si>
  <si>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</si>
  <si>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</si>
  <si>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</si>
  <si>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</si>
  <si>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</si>
  <si>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</si>
  <si>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</si>
  <si>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</si>
  <si>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</si>
  <si>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</si>
  <si>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</si>
  <si>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</si>
  <si>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</si>
  <si>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</si>
  <si>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</si>
  <si>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PE130208008</t>
  </si>
  <si>
    <t xml:space="preserve">Punnavalli B.O</t>
  </si>
  <si>
    <t xml:space="preserve">PE130213009</t>
  </si>
  <si>
    <t xml:space="preserve">PE130220008</t>
  </si>
  <si>
    <t xml:space="preserve">Putrela B.O</t>
  </si>
  <si>
    <t xml:space="preserve">PE130256006</t>
  </si>
  <si>
    <t xml:space="preserve">PE130261002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</si>
  <si>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</si>
  <si>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</si>
  <si>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</si>
  <si>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</si>
  <si>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</si>
  <si>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</si>
  <si>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</si>
  <si>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</si>
  <si>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</si>
  <si>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</si>
  <si>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</si>
  <si>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</si>
  <si>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PE130260007</t>
  </si>
  <si>
    <t xml:space="preserve">Rolupadu B.O</t>
  </si>
  <si>
    <t xml:space="preserve">PE130111007</t>
  </si>
  <si>
    <t xml:space="preserve">Royyur B.O</t>
  </si>
  <si>
    <t xml:space="preserve">PE130255005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</si>
  <si>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</si>
  <si>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</si>
  <si>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</si>
  <si>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</si>
  <si>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</si>
  <si>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</si>
  <si>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</si>
  <si>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</si>
  <si>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</si>
  <si>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PE130234001</t>
  </si>
  <si>
    <t xml:space="preserve">Savaragudem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</si>
  <si>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</si>
  <si>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</si>
  <si>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</si>
  <si>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</si>
  <si>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</si>
  <si>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</si>
  <si>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</si>
  <si>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</si>
  <si>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</si>
  <si>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</si>
  <si>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</si>
  <si>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</si>
  <si>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</si>
  <si>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</si>
  <si>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</si>
  <si>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</si>
  <si>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</si>
  <si>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</si>
  <si>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</si>
  <si>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</si>
  <si>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</si>
  <si>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</si>
  <si>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</si>
  <si>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</si>
  <si>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</si>
  <si>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</si>
  <si>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</si>
  <si>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</si>
  <si>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</si>
  <si>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</si>
  <si>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</si>
  <si>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PE130235011</t>
  </si>
  <si>
    <t xml:space="preserve">Tolukodu B.O</t>
  </si>
  <si>
    <t xml:space="preserve">PE130256010</t>
  </si>
  <si>
    <t xml:space="preserve">Torragudipadu B.O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</si>
  <si>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</si>
  <si>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</si>
  <si>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</si>
  <si>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</si>
  <si>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</si>
  <si>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</si>
  <si>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</si>
  <si>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</si>
  <si>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</si>
  <si>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</si>
  <si>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PE130103002</t>
  </si>
  <si>
    <t xml:space="preserve">Vasanthanagar B.O</t>
  </si>
  <si>
    <t xml:space="preserve">PE130204012</t>
  </si>
  <si>
    <t xml:space="preserve">Vattigudipadu B.O</t>
  </si>
  <si>
    <t xml:space="preserve">PE130260010</t>
  </si>
  <si>
    <t xml:space="preserve">Vavilala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</si>
  <si>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</si>
  <si>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</si>
  <si>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</si>
  <si>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</si>
  <si>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PE130208009</t>
  </si>
  <si>
    <t xml:space="preserve">Veladikothapalem B.O</t>
  </si>
  <si>
    <t xml:space="preserve">PE130225008</t>
  </si>
  <si>
    <t xml:space="preserve">Velagaleru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</si>
  <si>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</si>
  <si>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</si>
  <si>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</si>
  <si>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</si>
  <si>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</si>
  <si>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</si>
  <si>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</si>
  <si>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</si>
  <si>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</si>
  <si>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</si>
  <si>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</si>
  <si>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</si>
  <si>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</si>
  <si>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</si>
  <si>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PE130241013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</si>
  <si>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</si>
  <si>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</si>
  <si>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</si>
  <si>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</si>
  <si>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</si>
  <si>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</si>
  <si>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</si>
  <si>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</si>
  <si>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</si>
  <si>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</si>
  <si>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</si>
  <si>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</si>
  <si>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</si>
  <si>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</si>
  <si>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</si>
  <si>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PE130207000</t>
  </si>
  <si>
    <t xml:space="preserve">Bhavanipuram S.O</t>
  </si>
  <si>
    <t xml:space="preserve">PE130208000</t>
  </si>
  <si>
    <t xml:space="preserve">Chandarlapadu S.O</t>
  </si>
  <si>
    <t xml:space="preserve">PE130209000</t>
  </si>
  <si>
    <t xml:space="preserve">Chillakallu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</si>
  <si>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</si>
  <si>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</si>
  <si>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</si>
  <si>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</si>
  <si>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</si>
  <si>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</si>
  <si>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</si>
  <si>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</si>
  <si>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</si>
  <si>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</si>
  <si>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</si>
  <si>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</si>
  <si>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</si>
  <si>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</si>
  <si>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PE130221000</t>
  </si>
  <si>
    <t xml:space="preserve">Kanchikacharla S.O</t>
  </si>
  <si>
    <t xml:space="preserve">PE130111000</t>
  </si>
  <si>
    <t xml:space="preserve">Kankipadu S.O</t>
  </si>
  <si>
    <t xml:space="preserve">PE130220000</t>
  </si>
  <si>
    <t xml:space="preserve">Khambhampadu S.O</t>
  </si>
  <si>
    <t xml:space="preserve">PE130130000</t>
  </si>
  <si>
    <t xml:space="preserve">Kolavennu S.O</t>
  </si>
  <si>
    <t xml:space="preserve">PE130114000</t>
  </si>
  <si>
    <t xml:space="preserve">Krishnalanka S.O</t>
  </si>
  <si>
    <t xml:space="preserve">PE130227000</t>
  </si>
  <si>
    <t xml:space="preserve">Kumaraswamy Raja Nagar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</si>
  <si>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</si>
  <si>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</si>
  <si>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</si>
  <si>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</si>
  <si>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PE130230000</t>
  </si>
  <si>
    <t xml:space="preserve">Mantada S.O</t>
  </si>
  <si>
    <t xml:space="preserve">PE130233000</t>
  </si>
  <si>
    <t xml:space="preserve">Muppalla S.O</t>
  </si>
  <si>
    <t xml:space="preserve">PE130234000</t>
  </si>
  <si>
    <t xml:space="preserve">Mustabad S.O</t>
  </si>
  <si>
    <t xml:space="preserve">PE130117000</t>
  </si>
  <si>
    <t xml:space="preserve">Nidamanuru S.O</t>
  </si>
  <si>
    <t xml:space="preserve">PE130259000</t>
  </si>
  <si>
    <t xml:space="preserve">Penugolanu S.O</t>
  </si>
  <si>
    <t xml:space="preserve">PE130122000</t>
  </si>
  <si>
    <t xml:space="preserve">PNBS SO</t>
  </si>
  <si>
    <t xml:space="preserve">PE130239000</t>
  </si>
  <si>
    <t xml:space="preserve">RAMALINGESWAR NAGAR S.O</t>
  </si>
  <si>
    <t xml:space="preserve">PE130201000</t>
  </si>
  <si>
    <t xml:space="preserve">UrmilaNagar SO</t>
  </si>
  <si>
    <t xml:space="preserve">PE130248000</t>
  </si>
  <si>
    <t xml:space="preserve">Vatsavai S.O</t>
  </si>
  <si>
    <t xml:space="preserve">PE130261000</t>
  </si>
  <si>
    <t xml:space="preserve">Veeravalli S.O</t>
  </si>
  <si>
    <t xml:space="preserve">PE130128000</t>
  </si>
  <si>
    <t xml:space="preserve">Vj Polytechnic S.O</t>
  </si>
  <si>
    <t xml:space="preserve">PE130254000</t>
  </si>
  <si>
    <t xml:space="preserve">Wynchipet S.O</t>
  </si>
  <si>
    <t xml:space="preserve">PE130204633</t>
  </si>
  <si>
    <t xml:space="preserve">Vadlamanu BO</t>
  </si>
  <si>
    <t xml:space="preserve">Vijayawada Division  —  band [1-5]  —  72 office(s)</t>
  </si>
  <si>
    <t xml:space="preserve">PE130126000</t>
  </si>
  <si>
    <t xml:space="preserve">Venkateswarapuram S.O</t>
  </si>
  <si>
    <t xml:space="preserve">PE130235000</t>
  </si>
  <si>
    <t xml:space="preserve">Mylavaram S.O</t>
  </si>
  <si>
    <t xml:space="preserve">PE130241000</t>
  </si>
  <si>
    <t xml:space="preserve">Penuganchiprolu S.O</t>
  </si>
  <si>
    <t xml:space="preserve">PE130244000</t>
  </si>
  <si>
    <t xml:space="preserve">Railway Wagon Work Shop S.O</t>
  </si>
  <si>
    <t xml:space="preserve">PE130111006</t>
  </si>
  <si>
    <t xml:space="preserve">Punadipadu B.O</t>
  </si>
  <si>
    <t xml:space="preserve">PE130121000</t>
  </si>
  <si>
    <t xml:space="preserve">Poranki S.O</t>
  </si>
  <si>
    <t xml:space="preserve">PE130258000</t>
  </si>
  <si>
    <t xml:space="preserve">Gampalagudem S.O</t>
  </si>
  <si>
    <t xml:space="preserve">PE130240000</t>
  </si>
  <si>
    <t xml:space="preserve">Pedavutapalli S.O</t>
  </si>
  <si>
    <t xml:space="preserve">PE130251000</t>
  </si>
  <si>
    <t xml:space="preserve">Virankilock S.O</t>
  </si>
  <si>
    <t xml:space="preserve">PE130246001</t>
  </si>
  <si>
    <t xml:space="preserve">Bhadrirajupalem B.O</t>
  </si>
  <si>
    <t xml:space="preserve">PE130103000</t>
  </si>
  <si>
    <t xml:space="preserve">Autonagar S.O</t>
  </si>
  <si>
    <t xml:space="preserve">PE130258002</t>
  </si>
  <si>
    <t xml:space="preserve">Arlapadu B.O</t>
  </si>
  <si>
    <t xml:space="preserve">PE130236002</t>
  </si>
  <si>
    <t xml:space="preserve">PE130245000</t>
  </si>
  <si>
    <t xml:space="preserve">Satyanarayanapuram S.O</t>
  </si>
  <si>
    <t xml:space="preserve">PE130223000</t>
  </si>
  <si>
    <t xml:space="preserve">Katuru S.O</t>
  </si>
  <si>
    <t xml:space="preserve">PE130205000</t>
  </si>
  <si>
    <t xml:space="preserve">Azitnagar S.O</t>
  </si>
  <si>
    <t xml:space="preserve">PE130101000</t>
  </si>
  <si>
    <t xml:space="preserve">APUHS SO</t>
  </si>
  <si>
    <t xml:space="preserve">PE130123000</t>
  </si>
  <si>
    <t xml:space="preserve">Ramavarappadu S.O</t>
  </si>
  <si>
    <t xml:space="preserve">PE130262001</t>
  </si>
  <si>
    <t xml:space="preserve">Ampapuram B.O</t>
  </si>
  <si>
    <t xml:space="preserve">PE130233005</t>
  </si>
  <si>
    <t xml:space="preserve">PE130131000</t>
  </si>
  <si>
    <t xml:space="preserve">Tadigadapa S.O</t>
  </si>
  <si>
    <t xml:space="preserve">PE130212000</t>
  </si>
  <si>
    <t xml:space="preserve">Gandhinagaram S.O (Vijayawada)</t>
  </si>
  <si>
    <t xml:space="preserve">PE130228001</t>
  </si>
  <si>
    <t xml:space="preserve">Ambedkarnagar B.O</t>
  </si>
  <si>
    <t xml:space="preserve">PE130262000</t>
  </si>
  <si>
    <t xml:space="preserve">Telaprolu S.O</t>
  </si>
  <si>
    <t xml:space="preserve">PE130213000</t>
  </si>
  <si>
    <t xml:space="preserve">Gannavaram S.O</t>
  </si>
  <si>
    <t xml:space="preserve">PE130236000</t>
  </si>
  <si>
    <t xml:space="preserve">Nandigama S.O</t>
  </si>
  <si>
    <t xml:space="preserve">PE130215000</t>
  </si>
  <si>
    <t xml:space="preserve">Gollapudi S.O</t>
  </si>
  <si>
    <t xml:space="preserve">PE130256000</t>
  </si>
  <si>
    <t xml:space="preserve">Magallu SO</t>
  </si>
  <si>
    <t xml:space="preserve">PE130109000</t>
  </si>
  <si>
    <t xml:space="preserve">Gunadala S.O</t>
  </si>
  <si>
    <t xml:space="preserve">PE130220005</t>
  </si>
  <si>
    <t xml:space="preserve">PE130261005</t>
  </si>
  <si>
    <t xml:space="preserve">Veleru B.O</t>
  </si>
  <si>
    <t xml:space="preserve">PE130260000</t>
  </si>
  <si>
    <t xml:space="preserve">Tiruvuru S.O</t>
  </si>
  <si>
    <t xml:space="preserve">PE130225000</t>
  </si>
  <si>
    <t xml:space="preserve">G Konduru S.O</t>
  </si>
  <si>
    <t xml:space="preserve">PE130221001</t>
  </si>
  <si>
    <t xml:space="preserve">Chevitikallu B.O</t>
  </si>
  <si>
    <t xml:space="preserve">PE130255000</t>
  </si>
  <si>
    <t xml:space="preserve">A.Konduru S.O</t>
  </si>
  <si>
    <t xml:space="preserve">PE130206000</t>
  </si>
  <si>
    <t xml:space="preserve">Bacon Factory S.O</t>
  </si>
  <si>
    <t xml:space="preserve">PE130231000</t>
  </si>
  <si>
    <t xml:space="preserve">Meduru S.O</t>
  </si>
  <si>
    <t xml:space="preserve">PE130204000</t>
  </si>
  <si>
    <t xml:space="preserve">Aukiripalli S.O</t>
  </si>
  <si>
    <t xml:space="preserve">PE130238000</t>
  </si>
  <si>
    <t xml:space="preserve">Nunna S.O</t>
  </si>
  <si>
    <t xml:space="preserve">PE130241001</t>
  </si>
  <si>
    <t xml:space="preserve">Anigandlapadu B.O</t>
  </si>
  <si>
    <t xml:space="preserve">PE130217007</t>
  </si>
  <si>
    <t xml:space="preserve">PE130249000</t>
  </si>
  <si>
    <t xml:space="preserve">Veerullapadu S.O</t>
  </si>
  <si>
    <t xml:space="preserve">PE130204010</t>
  </si>
  <si>
    <t xml:space="preserve">Sobhanapuram B.O</t>
  </si>
  <si>
    <t xml:space="preserve">PE130116000</t>
  </si>
  <si>
    <t xml:space="preserve">Moghalrajpuram S.O</t>
  </si>
  <si>
    <t xml:space="preserve">PE130252001</t>
  </si>
  <si>
    <t xml:space="preserve">Gandigunta B.O</t>
  </si>
  <si>
    <t xml:space="preserve">PE130246000</t>
  </si>
  <si>
    <t xml:space="preserve">Thotlavalluru S.O</t>
  </si>
  <si>
    <t xml:space="preserve">PE130222000</t>
  </si>
  <si>
    <t xml:space="preserve">Kapileswarapuram S.O</t>
  </si>
  <si>
    <t xml:space="preserve">PE130117002</t>
  </si>
  <si>
    <t xml:space="preserve">PE130120000</t>
  </si>
  <si>
    <t xml:space="preserve">Penamaluru S.O</t>
  </si>
  <si>
    <t xml:space="preserve">PE130224000</t>
  </si>
  <si>
    <t xml:space="preserve">Kondapalli S.O</t>
  </si>
  <si>
    <t xml:space="preserve">PE130202000</t>
  </si>
  <si>
    <t xml:space="preserve">Akunuru S.O</t>
  </si>
  <si>
    <t xml:space="preserve">PE130120002</t>
  </si>
  <si>
    <t xml:space="preserve">Ganguru B.O</t>
  </si>
  <si>
    <t xml:space="preserve">PE130251006</t>
  </si>
  <si>
    <t xml:space="preserve">Penumatcha B.O</t>
  </si>
  <si>
    <t xml:space="preserve">PE130202003</t>
  </si>
  <si>
    <t xml:space="preserve">Nepalli B.O</t>
  </si>
  <si>
    <t xml:space="preserve">PE130236006</t>
  </si>
  <si>
    <t xml:space="preserve">Ithavaram B.O</t>
  </si>
  <si>
    <t xml:space="preserve">PE130235005</t>
  </si>
  <si>
    <t xml:space="preserve">PE130213003</t>
  </si>
  <si>
    <t xml:space="preserve">Bahubalendrunigudem B.O</t>
  </si>
  <si>
    <t xml:space="preserve">PE130219000</t>
  </si>
  <si>
    <t xml:space="preserve">Kamakotinagar S.O</t>
  </si>
  <si>
    <t xml:space="preserve">PE130249004</t>
  </si>
  <si>
    <t xml:space="preserve">Jayanthi B.O</t>
  </si>
  <si>
    <t xml:space="preserve">PE130227001</t>
  </si>
  <si>
    <t xml:space="preserve">Jayanthipuram B.O</t>
  </si>
  <si>
    <t xml:space="preserve">PE130221005</t>
  </si>
  <si>
    <t xml:space="preserve">Jammavaram B.O</t>
  </si>
  <si>
    <t xml:space="preserve">PE130111011</t>
  </si>
  <si>
    <t xml:space="preserve">Gosala B.O</t>
  </si>
  <si>
    <t xml:space="preserve">PE130227002</t>
  </si>
  <si>
    <t xml:space="preserve">Muktyala B.O</t>
  </si>
  <si>
    <t xml:space="preserve">PE130218007</t>
  </si>
  <si>
    <t xml:space="preserve">Peddapuram B.O</t>
  </si>
  <si>
    <t xml:space="preserve">PE130255003</t>
  </si>
  <si>
    <t xml:space="preserve">PE130111001</t>
  </si>
  <si>
    <t xml:space="preserve">PE130241002</t>
  </si>
  <si>
    <t xml:space="preserve">Gopinenipalem B.O</t>
  </si>
  <si>
    <t xml:space="preserve">PE130259006</t>
  </si>
  <si>
    <t xml:space="preserve">Tunikipadu B.O</t>
  </si>
  <si>
    <t xml:space="preserve">PE130217006</t>
  </si>
  <si>
    <t xml:space="preserve">Lime Stone Town Ship B.O</t>
  </si>
  <si>
    <t xml:space="preserve">PE130235013</t>
  </si>
  <si>
    <t xml:space="preserve">PE130220007</t>
  </si>
  <si>
    <t xml:space="preserve">Polisettipadu B.O</t>
  </si>
  <si>
    <t xml:space="preserve">PE130208005</t>
  </si>
  <si>
    <t xml:space="preserve">Konayapalem B.O</t>
  </si>
  <si>
    <t xml:space="preserve">Vijayawada Division  —  band [6-10]  —  6 office(s)</t>
  </si>
  <si>
    <t xml:space="preserve">PE130252000</t>
  </si>
  <si>
    <t xml:space="preserve">Vuyyuru S.O</t>
  </si>
  <si>
    <t xml:space="preserve">PE130217000</t>
  </si>
  <si>
    <t xml:space="preserve">Jaggaiahpet S.O</t>
  </si>
  <si>
    <t xml:space="preserve">PE130115000</t>
  </si>
  <si>
    <t xml:space="preserve">Machavaram S.O (Krishna)</t>
  </si>
  <si>
    <t xml:space="preserve">PE130284000</t>
  </si>
  <si>
    <t xml:space="preserve">GOLLAPUDI BAZAR</t>
  </si>
  <si>
    <t xml:space="preserve">PE130247000</t>
  </si>
  <si>
    <t xml:space="preserve">VTPS S.O</t>
  </si>
  <si>
    <t xml:space="preserve">PE130262002</t>
  </si>
  <si>
    <t xml:space="preserve">Bandarugudem B.O</t>
  </si>
  <si>
    <t xml:space="preserve">Vijayawada Division  —  band [11-20]  —  2 office(s)</t>
  </si>
  <si>
    <t xml:space="preserve">PE130100000</t>
  </si>
  <si>
    <t xml:space="preserve">Buckinghampet H.O</t>
  </si>
  <si>
    <t xml:space="preserve">PE130200000</t>
  </si>
  <si>
    <t xml:space="preserve">Vijayawada GPO</t>
  </si>
  <si>
    <t xml:space="preserve">Visakhapatnam Division  —  band [Nil]  —  80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</si>
  <si>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</si>
  <si>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</si>
  <si>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</si>
  <si>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</si>
  <si>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PD070221001</t>
  </si>
  <si>
    <t xml:space="preserve">Balacheruvu B.O</t>
  </si>
  <si>
    <t xml:space="preserve">PD07022436</t>
  </si>
  <si>
    <t xml:space="preserve">Bhandevupuram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</si>
  <si>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</si>
  <si>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</si>
  <si>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</si>
  <si>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</si>
  <si>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</si>
  <si>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</si>
  <si>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PD070232001</t>
  </si>
  <si>
    <t xml:space="preserve">Chinamushidiwada B.O</t>
  </si>
  <si>
    <t xml:space="preserve">PD070224011</t>
  </si>
  <si>
    <t xml:space="preserve">PD070233001</t>
  </si>
  <si>
    <t xml:space="preserve">Chintalaagaraharam B.O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</si>
  <si>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</si>
  <si>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</si>
  <si>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</si>
  <si>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</si>
  <si>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</si>
  <si>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PD070223002</t>
  </si>
  <si>
    <t xml:space="preserve">Durganagar B.O</t>
  </si>
  <si>
    <t xml:space="preserve">PD070224009</t>
  </si>
  <si>
    <t xml:space="preserve">PD070222003</t>
  </si>
  <si>
    <t xml:space="preserve">Gandigundam B.O</t>
  </si>
  <si>
    <t xml:space="preserve">PD070221003</t>
  </si>
  <si>
    <t xml:space="preserve">PD070140002</t>
  </si>
  <si>
    <t xml:space="preserve">Gayatri Engg College B.O</t>
  </si>
  <si>
    <t xml:space="preserve">PD070222004</t>
  </si>
  <si>
    <t xml:space="preserve">Gidijala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</si>
  <si>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</si>
  <si>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</si>
  <si>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</si>
  <si>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</si>
  <si>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</si>
  <si>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</si>
  <si>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</si>
  <si>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PD070222007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</si>
  <si>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</si>
  <si>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</si>
  <si>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</si>
  <si>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</si>
  <si>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</si>
  <si>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</si>
  <si>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</si>
  <si>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</si>
  <si>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</si>
  <si>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</si>
  <si>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</si>
  <si>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</si>
  <si>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</si>
  <si>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</si>
  <si>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</si>
  <si>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</si>
  <si>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</si>
  <si>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</si>
  <si>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</si>
  <si>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</si>
  <si>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</si>
  <si>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</si>
  <si>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</si>
  <si>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</si>
  <si>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PD070222230</t>
  </si>
  <si>
    <t xml:space="preserve">PD070205010</t>
  </si>
  <si>
    <t xml:space="preserve">Nagarapupalem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</si>
  <si>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</si>
  <si>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</si>
  <si>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</si>
  <si>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</si>
  <si>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</si>
  <si>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PD070224004</t>
  </si>
  <si>
    <t xml:space="preserve">Padmanabham B.O</t>
  </si>
  <si>
    <t xml:space="preserve">PD070205011</t>
  </si>
  <si>
    <t xml:space="preserve">Pandrangi B.O</t>
  </si>
  <si>
    <t xml:space="preserve">PD070222008</t>
  </si>
  <si>
    <t xml:space="preserve">Pedagadi B.O</t>
  </si>
  <si>
    <t xml:space="preserve">PD070224012</t>
  </si>
  <si>
    <t xml:space="preserve">PD070222016</t>
  </si>
  <si>
    <t xml:space="preserve">Pinagadi B.O</t>
  </si>
  <si>
    <t xml:space="preserve">PD070205012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</si>
  <si>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</si>
  <si>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</si>
  <si>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</si>
  <si>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</si>
  <si>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</si>
  <si>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</si>
  <si>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</si>
  <si>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</si>
  <si>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</si>
  <si>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</si>
  <si>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</si>
  <si>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</si>
  <si>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</si>
  <si>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PD070222010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</si>
  <si>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</si>
  <si>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</si>
  <si>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</si>
  <si>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</si>
  <si>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</si>
  <si>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</si>
  <si>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PD070110005</t>
  </si>
  <si>
    <t xml:space="preserve">Sri krishnapuram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</si>
  <si>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</si>
  <si>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</si>
  <si>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</si>
  <si>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</si>
  <si>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</si>
  <si>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</si>
  <si>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</si>
  <si>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</si>
  <si>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</si>
  <si>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</si>
  <si>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</si>
  <si>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PD070234002</t>
  </si>
  <si>
    <t xml:space="preserve">Vemulavalasa B.O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</si>
  <si>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</si>
  <si>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</si>
  <si>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</si>
  <si>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</si>
  <si>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</si>
  <si>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</si>
  <si>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PD070131000</t>
  </si>
  <si>
    <t xml:space="preserve">Chinawaltair S.O</t>
  </si>
  <si>
    <t xml:space="preserve">PD070109000</t>
  </si>
  <si>
    <t xml:space="preserve">Gitam Engg. College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</si>
  <si>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</si>
  <si>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</si>
  <si>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</si>
  <si>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</si>
  <si>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PD070237000</t>
  </si>
  <si>
    <t xml:space="preserve">Visakhapatnam Airport S.O</t>
  </si>
  <si>
    <t xml:space="preserve">PD070229000</t>
  </si>
  <si>
    <t xml:space="preserve">Visakhapatnam Steel Project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</si>
  <si>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</si>
  <si>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</si>
  <si>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</si>
  <si>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</si>
  <si>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PD070222817</t>
  </si>
  <si>
    <t xml:space="preserve">Kanamam B.O</t>
  </si>
  <si>
    <t xml:space="preserve">PD070222699</t>
  </si>
  <si>
    <t xml:space="preserve">Visakhapatnam Division  —  band [1-5]  —  57 office(s)</t>
  </si>
  <si>
    <t xml:space="preserve">PD070102000</t>
  </si>
  <si>
    <t xml:space="preserve">Andhra University S.O</t>
  </si>
  <si>
    <t xml:space="preserve">PD070218000</t>
  </si>
  <si>
    <t xml:space="preserve">Nausenabagh S.O</t>
  </si>
  <si>
    <t xml:space="preserve">PD070226000</t>
  </si>
  <si>
    <t xml:space="preserve">VM Steel Project Town Ship S.O</t>
  </si>
  <si>
    <t xml:space="preserve">PD070110000</t>
  </si>
  <si>
    <t xml:space="preserve">Govt Dairy Farm S.O</t>
  </si>
  <si>
    <t xml:space="preserve">PD070209000</t>
  </si>
  <si>
    <t xml:space="preserve">Gopalapatnam S.O</t>
  </si>
  <si>
    <t xml:space="preserve">PD070124000</t>
  </si>
  <si>
    <t xml:space="preserve">Pothinamallayapalem S.O</t>
  </si>
  <si>
    <t xml:space="preserve">PD070231000</t>
  </si>
  <si>
    <t xml:space="preserve">Ukkunagaram S.O</t>
  </si>
  <si>
    <t xml:space="preserve">PD070140000</t>
  </si>
  <si>
    <t xml:space="preserve">Madhurawada S.O</t>
  </si>
  <si>
    <t xml:space="preserve">PD070238000</t>
  </si>
  <si>
    <t xml:space="preserve">Aganampudi S.O</t>
  </si>
  <si>
    <t xml:space="preserve">PD070235000</t>
  </si>
  <si>
    <t xml:space="preserve">SEZ S.O</t>
  </si>
  <si>
    <t xml:space="preserve">PD070246000</t>
  </si>
  <si>
    <t xml:space="preserve">Duvvada SO</t>
  </si>
  <si>
    <t xml:space="preserve">PD070111000</t>
  </si>
  <si>
    <t xml:space="preserve">H B Colony S.O</t>
  </si>
  <si>
    <t xml:space="preserve">PD070202000</t>
  </si>
  <si>
    <t xml:space="preserve">B H P V S.O</t>
  </si>
  <si>
    <t xml:space="preserve">PD070121000</t>
  </si>
  <si>
    <t xml:space="preserve">New Colony S.O</t>
  </si>
  <si>
    <t xml:space="preserve">PD070212000</t>
  </si>
  <si>
    <t xml:space="preserve">Industrial Estate S.O (Visakhapatnam)</t>
  </si>
  <si>
    <t xml:space="preserve">PD070126000</t>
  </si>
  <si>
    <t xml:space="preserve">Turners Choultry S.O</t>
  </si>
  <si>
    <t xml:space="preserve">PD070118000</t>
  </si>
  <si>
    <t xml:space="preserve">Maharanipeta S.O</t>
  </si>
  <si>
    <t xml:space="preserve">PD070225000</t>
  </si>
  <si>
    <t xml:space="preserve">Simhachalam S.O</t>
  </si>
  <si>
    <t xml:space="preserve">PD070215000</t>
  </si>
  <si>
    <t xml:space="preserve">Marripalem S.O</t>
  </si>
  <si>
    <t xml:space="preserve">PD070130000</t>
  </si>
  <si>
    <t xml:space="preserve">Visalakshinagar S.O</t>
  </si>
  <si>
    <t xml:space="preserve">PD070125000</t>
  </si>
  <si>
    <t xml:space="preserve">Salagramapuram S.O</t>
  </si>
  <si>
    <t xml:space="preserve">PD070203010</t>
  </si>
  <si>
    <t xml:space="preserve">Kothaparadesipalem B.O</t>
  </si>
  <si>
    <t xml:space="preserve">PD070224000</t>
  </si>
  <si>
    <t xml:space="preserve">R P Agraharam S.O</t>
  </si>
  <si>
    <t xml:space="preserve">PD070203005</t>
  </si>
  <si>
    <t xml:space="preserve">Chepaluppada B.O</t>
  </si>
  <si>
    <t xml:space="preserve">PD070234000</t>
  </si>
  <si>
    <t xml:space="preserve">Anandapuram S.O (Visakhapatnam)</t>
  </si>
  <si>
    <t xml:space="preserve">PD070224010</t>
  </si>
  <si>
    <t xml:space="preserve">Kovvada B.O</t>
  </si>
  <si>
    <t xml:space="preserve">PD070222000</t>
  </si>
  <si>
    <t xml:space="preserve">Pendurthy S.O</t>
  </si>
  <si>
    <t xml:space="preserve">PD070223000</t>
  </si>
  <si>
    <t xml:space="preserve">R R V Puram S.O</t>
  </si>
  <si>
    <t xml:space="preserve">PD070205002</t>
  </si>
  <si>
    <t xml:space="preserve">Boni B.O</t>
  </si>
  <si>
    <t xml:space="preserve">PD070110004</t>
  </si>
  <si>
    <t xml:space="preserve">Pedagadili B.O</t>
  </si>
  <si>
    <t xml:space="preserve">PD070232000</t>
  </si>
  <si>
    <t xml:space="preserve">Sujatha Nagar S.O</t>
  </si>
  <si>
    <t xml:space="preserve">PD070115000</t>
  </si>
  <si>
    <t xml:space="preserve">LIC Building S.O</t>
  </si>
  <si>
    <t xml:space="preserve">PD070105000</t>
  </si>
  <si>
    <t xml:space="preserve">D.C. Buildings S.O</t>
  </si>
  <si>
    <t xml:space="preserve">PD070221002</t>
  </si>
  <si>
    <t xml:space="preserve">PD070233000</t>
  </si>
  <si>
    <t xml:space="preserve">Vepagunta S.O (Visakhapatnam)</t>
  </si>
  <si>
    <t xml:space="preserve">PD070123000</t>
  </si>
  <si>
    <t xml:space="preserve">Pithapuram Colony S.O</t>
  </si>
  <si>
    <t xml:space="preserve">PD070288000</t>
  </si>
  <si>
    <t xml:space="preserve">Sontyam S.O</t>
  </si>
  <si>
    <t xml:space="preserve">PD070230000</t>
  </si>
  <si>
    <t xml:space="preserve">VM Zinc Smelter S.O</t>
  </si>
  <si>
    <t xml:space="preserve">PD070221000</t>
  </si>
  <si>
    <t xml:space="preserve">Pedagantyada S.O</t>
  </si>
  <si>
    <t xml:space="preserve">PD070222015</t>
  </si>
  <si>
    <t xml:space="preserve">PD070213000</t>
  </si>
  <si>
    <t xml:space="preserve">Kancharapalem S.O</t>
  </si>
  <si>
    <t xml:space="preserve">PD070127000</t>
  </si>
  <si>
    <t xml:space="preserve">Vidya Bhavan S.O</t>
  </si>
  <si>
    <t xml:space="preserve">PD070106000</t>
  </si>
  <si>
    <t xml:space="preserve">Dwarakanagar S.O</t>
  </si>
  <si>
    <t xml:space="preserve">PD070228000</t>
  </si>
  <si>
    <t xml:space="preserve">VM Naval Base S.O</t>
  </si>
  <si>
    <t xml:space="preserve">PD070203012</t>
  </si>
  <si>
    <t xml:space="preserve">Peddipalem B.O</t>
  </si>
  <si>
    <t xml:space="preserve">PD070219000</t>
  </si>
  <si>
    <t xml:space="preserve">N A D S.O</t>
  </si>
  <si>
    <t xml:space="preserve">PD070107000</t>
  </si>
  <si>
    <t xml:space="preserve">Fortward S.O</t>
  </si>
  <si>
    <t xml:space="preserve">PD070224007</t>
  </si>
  <si>
    <t xml:space="preserve">Tunivalasa Agraharam B.O</t>
  </si>
  <si>
    <t xml:space="preserve">PD070223004</t>
  </si>
  <si>
    <t xml:space="preserve">PD070225001</t>
  </si>
  <si>
    <t xml:space="preserve">Simhachalam Hills B.O</t>
  </si>
  <si>
    <t xml:space="preserve">PD070205021</t>
  </si>
  <si>
    <t xml:space="preserve">Nagamayyapalem B.O</t>
  </si>
  <si>
    <t xml:space="preserve">PD070235002</t>
  </si>
  <si>
    <t xml:space="preserve">Pakeertekya B.O</t>
  </si>
  <si>
    <t xml:space="preserve">PD070229001</t>
  </si>
  <si>
    <t xml:space="preserve">PD070221004</t>
  </si>
  <si>
    <t xml:space="preserve">PD070203015</t>
  </si>
  <si>
    <t xml:space="preserve">PD070209002</t>
  </si>
  <si>
    <t xml:space="preserve">Prahladapuram B.O</t>
  </si>
  <si>
    <t xml:space="preserve">PD070205015</t>
  </si>
  <si>
    <t xml:space="preserve">Sangivalasa B.O</t>
  </si>
  <si>
    <t xml:space="preserve">Visakhapatnam Division  —  band [6-10]  —  13 office(s)</t>
  </si>
  <si>
    <t xml:space="preserve">PD070119000</t>
  </si>
  <si>
    <t xml:space="preserve">Muvvalavanipalem S.O</t>
  </si>
  <si>
    <t xml:space="preserve">PD070227000</t>
  </si>
  <si>
    <t xml:space="preserve">Vadlapudi S.O</t>
  </si>
  <si>
    <t xml:space="preserve">PD070122000</t>
  </si>
  <si>
    <t xml:space="preserve">P and T Colony (VM) S.O</t>
  </si>
  <si>
    <t xml:space="preserve">PD070104000</t>
  </si>
  <si>
    <t xml:space="preserve">Dabagardens S.O</t>
  </si>
  <si>
    <t xml:space="preserve">PD070207000</t>
  </si>
  <si>
    <t xml:space="preserve">Gajuwaka S.O</t>
  </si>
  <si>
    <t xml:space="preserve">PD070205000</t>
  </si>
  <si>
    <t xml:space="preserve">Chittivalasa S.O</t>
  </si>
  <si>
    <t xml:space="preserve">PD070208000</t>
  </si>
  <si>
    <t xml:space="preserve">Gandhigram S.O (Visakhapatnam)</t>
  </si>
  <si>
    <t xml:space="preserve">PD070101000</t>
  </si>
  <si>
    <t xml:space="preserve">Akkayyapalem S.O</t>
  </si>
  <si>
    <t xml:space="preserve">PD070191000</t>
  </si>
  <si>
    <t xml:space="preserve">Arilova S.O</t>
  </si>
  <si>
    <t xml:space="preserve">PD070211000</t>
  </si>
  <si>
    <t xml:space="preserve">IRSD Area S.O</t>
  </si>
  <si>
    <t xml:space="preserve">PD070220000</t>
  </si>
  <si>
    <t xml:space="preserve">Naval Dock Yard S.O</t>
  </si>
  <si>
    <t xml:space="preserve">PD070140003</t>
  </si>
  <si>
    <t xml:space="preserve">Marikavalasa B.O</t>
  </si>
  <si>
    <t xml:space="preserve">PD070140001</t>
  </si>
  <si>
    <t xml:space="preserve">Kommadi B.O</t>
  </si>
  <si>
    <t xml:space="preserve">Visakhapatnam Division  —  band [11-20]  —  7 office(s)</t>
  </si>
  <si>
    <t xml:space="preserve">PD070203000</t>
  </si>
  <si>
    <t xml:space="preserve">Bheemunipatnam S.O</t>
  </si>
  <si>
    <t xml:space="preserve">PD070100000</t>
  </si>
  <si>
    <t xml:space="preserve">Visakhapatnam H.O</t>
  </si>
  <si>
    <t xml:space="preserve">PD070200000</t>
  </si>
  <si>
    <t xml:space="preserve">Waltair R S H.O</t>
  </si>
  <si>
    <t xml:space="preserve">PD070239000</t>
  </si>
  <si>
    <t xml:space="preserve">Ratnagiri Colony S.O</t>
  </si>
  <si>
    <t xml:space="preserve">PD070117000</t>
  </si>
  <si>
    <t xml:space="preserve">L B Colony S.O</t>
  </si>
  <si>
    <t xml:space="preserve">PD070214000</t>
  </si>
  <si>
    <t xml:space="preserve">Malkapuram S.O</t>
  </si>
  <si>
    <t xml:space="preserve">PD07023478</t>
  </si>
  <si>
    <t xml:space="preserve">Vizianagaram Division  —  band [Nil]  —  259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</si>
  <si>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</si>
  <si>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</si>
  <si>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</si>
  <si>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</si>
  <si>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</si>
  <si>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</si>
  <si>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</si>
  <si>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</si>
  <si>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</si>
  <si>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</si>
  <si>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</si>
  <si>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</si>
  <si>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</si>
  <si>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</si>
  <si>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</si>
  <si>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</si>
  <si>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</si>
  <si>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</si>
  <si>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</si>
  <si>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</si>
  <si>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PD080112002</t>
  </si>
  <si>
    <t xml:space="preserve">Annamurajupeta B.O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</si>
  <si>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</si>
  <si>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</si>
  <si>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</si>
  <si>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</si>
  <si>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</si>
  <si>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</si>
  <si>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</si>
  <si>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</si>
  <si>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</si>
  <si>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</si>
  <si>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</si>
  <si>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</si>
  <si>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</si>
  <si>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PD080102003</t>
  </si>
  <si>
    <t xml:space="preserve">Bheemali B.O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</si>
  <si>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</si>
  <si>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</si>
  <si>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</si>
  <si>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</si>
  <si>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</si>
  <si>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</si>
  <si>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</si>
  <si>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PD080125003</t>
  </si>
  <si>
    <t xml:space="preserve">Boppadam B.O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</si>
  <si>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</si>
  <si>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</si>
  <si>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</si>
  <si>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</si>
  <si>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</si>
  <si>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</si>
  <si>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</si>
  <si>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</si>
  <si>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</si>
  <si>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</si>
  <si>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</si>
  <si>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</si>
  <si>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</si>
  <si>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</si>
  <si>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</si>
  <si>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PD080101004</t>
  </si>
  <si>
    <t xml:space="preserve">Chintalavalasa B.O</t>
  </si>
  <si>
    <t xml:space="preserve">PD080124002</t>
  </si>
  <si>
    <t xml:space="preserve">Chintapalli B.O</t>
  </si>
  <si>
    <t xml:space="preserve">PD080124004</t>
  </si>
  <si>
    <t xml:space="preserve">PD080101404</t>
  </si>
  <si>
    <t xml:space="preserve">D TALLAVALASA</t>
  </si>
  <si>
    <t xml:space="preserve">PD080130003</t>
  </si>
  <si>
    <t xml:space="preserve">Dabbirajupeta B.O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</si>
  <si>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</si>
  <si>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</si>
  <si>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</si>
  <si>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</si>
  <si>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</si>
  <si>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</si>
  <si>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</si>
  <si>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</si>
  <si>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PD080116004</t>
  </si>
  <si>
    <t xml:space="preserve">PD080105002</t>
  </si>
  <si>
    <t xml:space="preserve">Devupalli B.O</t>
  </si>
  <si>
    <t xml:space="preserve">PD080109002</t>
  </si>
  <si>
    <t xml:space="preserve">G Ch Penta B.O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</si>
  <si>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</si>
  <si>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</si>
  <si>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</si>
  <si>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</si>
  <si>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PD080116005</t>
  </si>
  <si>
    <t xml:space="preserve">Gangubudi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</si>
  <si>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</si>
  <si>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</si>
  <si>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</si>
  <si>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</si>
  <si>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</si>
  <si>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</si>
  <si>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</si>
  <si>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</si>
  <si>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</si>
  <si>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</si>
  <si>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</si>
  <si>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</si>
  <si>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</si>
  <si>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</si>
  <si>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</si>
  <si>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</si>
  <si>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</si>
  <si>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</si>
  <si>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</si>
  <si>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</si>
  <si>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</si>
  <si>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</si>
  <si>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</si>
  <si>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PD080114002</t>
  </si>
  <si>
    <t xml:space="preserve">PD080103006</t>
  </si>
  <si>
    <t xml:space="preserve">Gudepuvalasa B.O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</si>
  <si>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</si>
  <si>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</si>
  <si>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</si>
  <si>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</si>
  <si>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</si>
  <si>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</si>
  <si>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</si>
  <si>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</si>
  <si>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</si>
  <si>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PD080125004</t>
  </si>
  <si>
    <t xml:space="preserve">Gushini B.O</t>
  </si>
  <si>
    <t xml:space="preserve">PD080123006</t>
  </si>
  <si>
    <t xml:space="preserve">PD080106001</t>
  </si>
  <si>
    <t xml:space="preserve">PD080122003</t>
  </si>
  <si>
    <t xml:space="preserve">J Gumadam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</si>
  <si>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</si>
  <si>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</si>
  <si>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</si>
  <si>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</si>
  <si>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PD080117014</t>
  </si>
  <si>
    <t xml:space="preserve">PD080120006</t>
  </si>
  <si>
    <t xml:space="preserve">Jammu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</si>
  <si>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</si>
  <si>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</si>
  <si>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</si>
  <si>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</si>
  <si>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</si>
  <si>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</si>
  <si>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</si>
  <si>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</si>
  <si>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</si>
  <si>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</si>
  <si>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</si>
  <si>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PD080117004</t>
  </si>
  <si>
    <t xml:space="preserve">Kallempudi B.O</t>
  </si>
  <si>
    <t xml:space="preserve">PD080116006</t>
  </si>
  <si>
    <t xml:space="preserve">Kallepalli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</si>
  <si>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</si>
  <si>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</si>
  <si>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</si>
  <si>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</si>
  <si>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</si>
  <si>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</si>
  <si>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</si>
  <si>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</si>
  <si>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</si>
  <si>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</si>
  <si>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</si>
  <si>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</si>
  <si>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</si>
  <si>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</si>
  <si>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</si>
  <si>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PD080107001</t>
  </si>
  <si>
    <t xml:space="preserve">Khadarnagar B.O</t>
  </si>
  <si>
    <t xml:space="preserve">PD080117005</t>
  </si>
  <si>
    <t xml:space="preserve">PD080122004</t>
  </si>
  <si>
    <t xml:space="preserve">Kirthubarthi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</si>
  <si>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</si>
  <si>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</si>
  <si>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</si>
  <si>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</si>
  <si>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PD080140001</t>
  </si>
  <si>
    <t xml:space="preserve">Konada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</si>
  <si>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</si>
  <si>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</si>
  <si>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</si>
  <si>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</si>
  <si>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</si>
  <si>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</si>
  <si>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</si>
  <si>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</si>
  <si>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</si>
  <si>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</si>
  <si>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</si>
  <si>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</si>
  <si>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</si>
  <si>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</si>
  <si>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</si>
  <si>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</si>
  <si>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</si>
  <si>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</si>
  <si>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</si>
  <si>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</si>
  <si>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</si>
  <si>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</si>
  <si>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</si>
  <si>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</si>
  <si>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PD080108002</t>
  </si>
  <si>
    <t xml:space="preserve">Kottam B.O</t>
  </si>
  <si>
    <t xml:space="preserve">PD080102010</t>
  </si>
  <si>
    <t xml:space="preserve">Kotyada B.O</t>
  </si>
  <si>
    <t xml:space="preserve">PD080124010</t>
  </si>
  <si>
    <t xml:space="preserve">Kovvada Agraharam B.O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</si>
  <si>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</si>
  <si>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</si>
  <si>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</si>
  <si>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</si>
  <si>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</si>
  <si>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</si>
  <si>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PD080106005</t>
  </si>
  <si>
    <t xml:space="preserve">PD080123010</t>
  </si>
  <si>
    <t xml:space="preserve">Kuntinivalasa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</si>
  <si>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</si>
  <si>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</si>
  <si>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</si>
  <si>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</si>
  <si>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PD080117013</t>
  </si>
  <si>
    <t xml:space="preserve">Lingampeta B.O</t>
  </si>
  <si>
    <t xml:space="preserve">PD080109009</t>
  </si>
  <si>
    <t xml:space="preserve">Logisa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</si>
  <si>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</si>
  <si>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</si>
  <si>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</si>
  <si>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</si>
  <si>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PD080127004</t>
  </si>
  <si>
    <t xml:space="preserve">M Kothavalasa B.O</t>
  </si>
  <si>
    <t xml:space="preserve">PD080109012</t>
  </si>
  <si>
    <t xml:space="preserve">PD080108004</t>
  </si>
  <si>
    <t xml:space="preserve">Madhupada B.O</t>
  </si>
  <si>
    <t xml:space="preserve">PD080109010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</si>
  <si>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</si>
  <si>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</si>
  <si>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</si>
  <si>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</si>
  <si>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PD080128012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</si>
  <si>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</si>
  <si>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</si>
  <si>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</si>
  <si>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</si>
  <si>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</si>
  <si>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</si>
  <si>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PD080123011</t>
  </si>
  <si>
    <t xml:space="preserve">Maradam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</si>
  <si>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</si>
  <si>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</si>
  <si>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</si>
  <si>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</si>
  <si>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PD080119005</t>
  </si>
  <si>
    <t xml:space="preserve">Mudduru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</si>
  <si>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</si>
  <si>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</si>
  <si>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</si>
  <si>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</si>
  <si>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</si>
  <si>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</si>
  <si>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</si>
  <si>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</si>
  <si>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</si>
  <si>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PD080120011</t>
  </si>
  <si>
    <t xml:space="preserve">Nagallavalasa B.O</t>
  </si>
  <si>
    <t xml:space="preserve">PD080103010</t>
  </si>
  <si>
    <t xml:space="preserve">PD080110006</t>
  </si>
  <si>
    <t xml:space="preserve">PD080110007</t>
  </si>
  <si>
    <t xml:space="preserve">Ompalli B.O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</si>
  <si>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</si>
  <si>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</si>
  <si>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</si>
  <si>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</si>
  <si>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</si>
  <si>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</si>
  <si>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</si>
  <si>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</si>
  <si>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</si>
  <si>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</si>
  <si>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</si>
  <si>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</si>
  <si>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</si>
  <si>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</si>
  <si>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</si>
  <si>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</si>
  <si>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</si>
  <si>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</si>
  <si>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</si>
  <si>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</si>
  <si>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</si>
  <si>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</si>
  <si>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</si>
  <si>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PD080109016</t>
  </si>
  <si>
    <t xml:space="preserve">Pedakada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</si>
  <si>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</si>
  <si>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</si>
  <si>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</si>
  <si>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</si>
  <si>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</si>
  <si>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</si>
  <si>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</si>
  <si>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</si>
  <si>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PD080124014</t>
  </si>
  <si>
    <t xml:space="preserve">Perapuram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</si>
  <si>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</si>
  <si>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</si>
  <si>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</si>
  <si>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</si>
  <si>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PD080123014</t>
  </si>
  <si>
    <t xml:space="preserve">Poram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</si>
  <si>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</si>
  <si>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</si>
  <si>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</si>
  <si>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</si>
  <si>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</si>
  <si>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</si>
  <si>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</si>
  <si>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</si>
  <si>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</si>
  <si>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</si>
  <si>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PD080101007</t>
  </si>
  <si>
    <t xml:space="preserve">Raghumanda B.O</t>
  </si>
  <si>
    <t xml:space="preserve">PD080125008</t>
  </si>
  <si>
    <t xml:space="preserve">PD080105006</t>
  </si>
  <si>
    <t xml:space="preserve">Raindram B.O</t>
  </si>
  <si>
    <t xml:space="preserve">PD080111004</t>
  </si>
  <si>
    <t xml:space="preserve">Rakodu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</si>
  <si>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</si>
  <si>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</si>
  <si>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</si>
  <si>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</si>
  <si>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</si>
  <si>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</si>
  <si>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</si>
  <si>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</si>
  <si>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</si>
  <si>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</si>
  <si>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</si>
  <si>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</si>
  <si>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</si>
  <si>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</si>
  <si>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</si>
  <si>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</si>
  <si>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</si>
  <si>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</si>
  <si>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</si>
  <si>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</si>
  <si>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</si>
  <si>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</si>
  <si>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PD080112010</t>
  </si>
  <si>
    <t xml:space="preserve">Sasanapalli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</si>
  <si>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</si>
  <si>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</si>
  <si>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</si>
  <si>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</si>
  <si>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</si>
  <si>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</si>
  <si>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</si>
  <si>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</si>
  <si>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PD080128018</t>
  </si>
  <si>
    <t xml:space="preserve">T B Vara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</si>
  <si>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</si>
  <si>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</si>
  <si>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</si>
  <si>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</si>
  <si>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</si>
  <si>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</si>
  <si>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</si>
  <si>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</si>
  <si>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</si>
  <si>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</si>
  <si>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</si>
  <si>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</si>
  <si>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PD080134013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</si>
  <si>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</si>
  <si>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</si>
  <si>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</si>
  <si>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</si>
  <si>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PD080120013</t>
  </si>
  <si>
    <t xml:space="preserve">Tummalapeta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</si>
  <si>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</si>
  <si>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</si>
  <si>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</si>
  <si>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</si>
  <si>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</si>
  <si>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</si>
  <si>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</si>
  <si>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</si>
  <si>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</si>
  <si>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</si>
  <si>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</si>
  <si>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</si>
  <si>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</si>
  <si>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</si>
  <si>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</si>
  <si>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</si>
  <si>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</si>
  <si>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</si>
  <si>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</si>
  <si>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</si>
  <si>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</si>
  <si>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</si>
  <si>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</si>
  <si>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</si>
  <si>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</si>
  <si>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</si>
  <si>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</si>
  <si>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</si>
  <si>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</si>
  <si>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</si>
  <si>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</si>
  <si>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PD080109020</t>
  </si>
  <si>
    <t xml:space="preserve">Vemali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</si>
  <si>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</si>
  <si>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</si>
  <si>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</si>
  <si>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</si>
  <si>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</si>
  <si>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</si>
  <si>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</si>
  <si>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PD080112014</t>
  </si>
  <si>
    <t xml:space="preserve">Vizinigiri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</si>
  <si>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</si>
  <si>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</si>
  <si>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</si>
  <si>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</si>
  <si>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</si>
  <si>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</si>
  <si>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PD080104000</t>
  </si>
  <si>
    <t xml:space="preserve">Bonangi S.O</t>
  </si>
  <si>
    <t xml:space="preserve">PD080105000</t>
  </si>
  <si>
    <t xml:space="preserve">Bondapalli S.O</t>
  </si>
  <si>
    <t xml:space="preserve">PD080106000</t>
  </si>
  <si>
    <t xml:space="preserve">Challapeta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</si>
  <si>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</si>
  <si>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</si>
  <si>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</si>
  <si>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</si>
  <si>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PD080112000</t>
  </si>
  <si>
    <t xml:space="preserve">Jami S.O</t>
  </si>
  <si>
    <t xml:space="preserve">PD080114000</t>
  </si>
  <si>
    <t xml:space="preserve">Kotagandredu S.O</t>
  </si>
  <si>
    <t xml:space="preserve">PD080117000</t>
  </si>
  <si>
    <t xml:space="preserve">L Kota S.O</t>
  </si>
  <si>
    <t xml:space="preserve">PD080118000</t>
  </si>
  <si>
    <t xml:space="preserve">Mentada S.O</t>
  </si>
  <si>
    <t xml:space="preserve">PD080140000</t>
  </si>
  <si>
    <t xml:space="preserve">Singavaram S.O</t>
  </si>
  <si>
    <t xml:space="preserve">PD080127000</t>
  </si>
  <si>
    <t xml:space="preserve">Ss Korukonda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</si>
  <si>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</si>
  <si>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</si>
  <si>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</si>
  <si>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</si>
  <si>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</si>
  <si>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</si>
  <si>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</si>
  <si>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</si>
  <si>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</si>
  <si>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</si>
  <si>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</si>
  <si>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</si>
  <si>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PD080124324</t>
  </si>
  <si>
    <t xml:space="preserve">KANIMETTA BO</t>
  </si>
  <si>
    <t xml:space="preserve">PD080103712</t>
  </si>
  <si>
    <t xml:space="preserve">KAVULAVADA BO</t>
  </si>
  <si>
    <t xml:space="preserve">PD080101864</t>
  </si>
  <si>
    <t xml:space="preserve">Mopada B.O</t>
  </si>
  <si>
    <t xml:space="preserve">PD080125818</t>
  </si>
  <si>
    <t xml:space="preserve">VOMMI BO</t>
  </si>
  <si>
    <t xml:space="preserve">Vizianagaram Division  —  band [1-5]  —  64 office(s)</t>
  </si>
  <si>
    <t xml:space="preserve">PD080127001</t>
  </si>
  <si>
    <t xml:space="preserve">B S Factory B.O</t>
  </si>
  <si>
    <t xml:space="preserve">PD080103000</t>
  </si>
  <si>
    <t xml:space="preserve">Bhogapuram S.O</t>
  </si>
  <si>
    <t xml:space="preserve">PD080110005</t>
  </si>
  <si>
    <t xml:space="preserve">PD080101000</t>
  </si>
  <si>
    <t xml:space="preserve">Apsp Quarters S.O</t>
  </si>
  <si>
    <t xml:space="preserve">PD080109000</t>
  </si>
  <si>
    <t xml:space="preserve">Gajapathinagaram S.O</t>
  </si>
  <si>
    <t xml:space="preserve">PD080128000</t>
  </si>
  <si>
    <t xml:space="preserve">S Kota S.O</t>
  </si>
  <si>
    <t xml:space="preserve">PD080108006</t>
  </si>
  <si>
    <t xml:space="preserve">Talari B.O</t>
  </si>
  <si>
    <t xml:space="preserve">PD080111002</t>
  </si>
  <si>
    <t xml:space="preserve">Jonnavalasa B.O</t>
  </si>
  <si>
    <t xml:space="preserve">PD080118010</t>
  </si>
  <si>
    <t xml:space="preserve">PD080108000</t>
  </si>
  <si>
    <t xml:space="preserve">Dharmavaram S.O</t>
  </si>
  <si>
    <t xml:space="preserve">PD080123007</t>
  </si>
  <si>
    <t xml:space="preserve">Ingilapalli Agraharam B.O</t>
  </si>
  <si>
    <t xml:space="preserve">PD080124005</t>
  </si>
  <si>
    <t xml:space="preserve">PD080127003</t>
  </si>
  <si>
    <t xml:space="preserve">PD080139005</t>
  </si>
  <si>
    <t xml:space="preserve">Pinathadivada B.O</t>
  </si>
  <si>
    <t xml:space="preserve">PD080124015</t>
  </si>
  <si>
    <t xml:space="preserve">Rellivalasa B.O</t>
  </si>
  <si>
    <t xml:space="preserve">PD080124000</t>
  </si>
  <si>
    <t xml:space="preserve">Pusapatirega S.O</t>
  </si>
  <si>
    <t xml:space="preserve">PD080125006</t>
  </si>
  <si>
    <t xml:space="preserve">M J R Peta B.O</t>
  </si>
  <si>
    <t xml:space="preserve">PD080102012</t>
  </si>
  <si>
    <t xml:space="preserve">Nidigattu B.O</t>
  </si>
  <si>
    <t xml:space="preserve">PD080122000</t>
  </si>
  <si>
    <t xml:space="preserve">Pedamajjipalem S.O</t>
  </si>
  <si>
    <t xml:space="preserve">PD080136000</t>
  </si>
  <si>
    <t xml:space="preserve">Vizianagaram Collectorate S.O</t>
  </si>
  <si>
    <t xml:space="preserve">PD080123000</t>
  </si>
  <si>
    <t xml:space="preserve">Pedamanapuram S.O</t>
  </si>
  <si>
    <t xml:space="preserve">PD080134014</t>
  </si>
  <si>
    <t xml:space="preserve">Gajularega B.O</t>
  </si>
  <si>
    <t xml:space="preserve">PD080101008</t>
  </si>
  <si>
    <t xml:space="preserve">PD080120015</t>
  </si>
  <si>
    <t xml:space="preserve">PD080125011</t>
  </si>
  <si>
    <t xml:space="preserve">PD080106002</t>
  </si>
  <si>
    <t xml:space="preserve">Jakkuva B.O</t>
  </si>
  <si>
    <t xml:space="preserve">PD080120007</t>
  </si>
  <si>
    <t xml:space="preserve">Jarajapupeta B.O</t>
  </si>
  <si>
    <t xml:space="preserve">PD080120001</t>
  </si>
  <si>
    <t xml:space="preserve">PD080111003</t>
  </si>
  <si>
    <t xml:space="preserve">Pinavemali B.O</t>
  </si>
  <si>
    <t xml:space="preserve">PD080120000</t>
  </si>
  <si>
    <t xml:space="preserve">Nellimarla S.O</t>
  </si>
  <si>
    <t xml:space="preserve">PD080109017</t>
  </si>
  <si>
    <t xml:space="preserve">PD080116017</t>
  </si>
  <si>
    <t xml:space="preserve">Viyyampeta B.O</t>
  </si>
  <si>
    <t xml:space="preserve">PD080103382</t>
  </si>
  <si>
    <t xml:space="preserve">RAMACHANDRAPETA BO</t>
  </si>
  <si>
    <t xml:space="preserve">PD080125000</t>
  </si>
  <si>
    <t xml:space="preserve">Ramathirtam S.O</t>
  </si>
  <si>
    <t xml:space="preserve">PD080119000</t>
  </si>
  <si>
    <t xml:space="preserve">Moida S.O</t>
  </si>
  <si>
    <t xml:space="preserve">PD080117012</t>
  </si>
  <si>
    <t xml:space="preserve">T Sanduluru B.O</t>
  </si>
  <si>
    <t xml:space="preserve">PD080130005</t>
  </si>
  <si>
    <t xml:space="preserve">Nallabilli B.O</t>
  </si>
  <si>
    <t xml:space="preserve">PD080130000</t>
  </si>
  <si>
    <t xml:space="preserve">Vepada S.O</t>
  </si>
  <si>
    <t xml:space="preserve">PD080125010</t>
  </si>
  <si>
    <t xml:space="preserve">Sativada B.O</t>
  </si>
  <si>
    <t xml:space="preserve">PD080130008</t>
  </si>
  <si>
    <t xml:space="preserve">Veeluparthi B.O</t>
  </si>
  <si>
    <t xml:space="preserve">PD080117011</t>
  </si>
  <si>
    <t xml:space="preserve">Sompuram Agraharam B.O</t>
  </si>
  <si>
    <t xml:space="preserve">PD080139002</t>
  </si>
  <si>
    <t xml:space="preserve">PD080110000</t>
  </si>
  <si>
    <t xml:space="preserve">Gantyada S.O</t>
  </si>
  <si>
    <t xml:space="preserve">PD080111000</t>
  </si>
  <si>
    <t xml:space="preserve">IndustrialEstateS.OVizianagaram</t>
  </si>
  <si>
    <t xml:space="preserve">PD080130004</t>
  </si>
  <si>
    <t xml:space="preserve">PD080109008</t>
  </si>
  <si>
    <t xml:space="preserve">PD080120008</t>
  </si>
  <si>
    <t xml:space="preserve">Kella B.O</t>
  </si>
  <si>
    <t xml:space="preserve">PD080111001</t>
  </si>
  <si>
    <t xml:space="preserve">PD080139000</t>
  </si>
  <si>
    <t xml:space="preserve">Gunupur B.O</t>
  </si>
  <si>
    <t xml:space="preserve">PD080123019</t>
  </si>
  <si>
    <t xml:space="preserve">Sarayyavalasa B.O</t>
  </si>
  <si>
    <t xml:space="preserve">PD080119006</t>
  </si>
  <si>
    <t xml:space="preserve">PD080134008</t>
  </si>
  <si>
    <t xml:space="preserve">Kanapaka B.O</t>
  </si>
  <si>
    <t xml:space="preserve">PD080128009</t>
  </si>
  <si>
    <t xml:space="preserve">Kondiba B.O</t>
  </si>
  <si>
    <t xml:space="preserve">PD080124003</t>
  </si>
  <si>
    <t xml:space="preserve">Chodamma Agraharam B.O</t>
  </si>
  <si>
    <t xml:space="preserve">PD080104001</t>
  </si>
  <si>
    <t xml:space="preserve">Madanapuram B.O</t>
  </si>
  <si>
    <t xml:space="preserve">PD080124008</t>
  </si>
  <si>
    <t xml:space="preserve">Kanimella B.O</t>
  </si>
  <si>
    <t xml:space="preserve">PD080115000</t>
  </si>
  <si>
    <t xml:space="preserve">Kothapeta S.O Vizianagaram</t>
  </si>
  <si>
    <t xml:space="preserve">PD080125009</t>
  </si>
  <si>
    <t xml:space="preserve">PD080131000</t>
  </si>
  <si>
    <t xml:space="preserve">Vizianagaram Court Complex S.O</t>
  </si>
  <si>
    <t xml:space="preserve">PD080118001</t>
  </si>
  <si>
    <t xml:space="preserve">Andra B.O</t>
  </si>
  <si>
    <t xml:space="preserve">PD080130007</t>
  </si>
  <si>
    <t xml:space="preserve">Vavilapadu B.O</t>
  </si>
  <si>
    <t xml:space="preserve">PD080110009</t>
  </si>
  <si>
    <t xml:space="preserve">Penasam B.O</t>
  </si>
  <si>
    <t xml:space="preserve">PD080120501</t>
  </si>
  <si>
    <t xml:space="preserve">CHANDRAMPETA BO</t>
  </si>
  <si>
    <t xml:space="preserve">PD080108001</t>
  </si>
  <si>
    <t xml:space="preserve">Gopalapalli B.O</t>
  </si>
  <si>
    <t xml:space="preserve">Vizianagaram Division  —  band [6-10]  —  2 office(s)</t>
  </si>
  <si>
    <t xml:space="preserve">PD080116000</t>
  </si>
  <si>
    <t xml:space="preserve">Kothavalasa S.O</t>
  </si>
  <si>
    <t xml:space="preserve">PD080135000</t>
  </si>
  <si>
    <t xml:space="preserve">Vizianagaram City S.O</t>
  </si>
  <si>
    <t xml:space="preserve">Vizianagaram Division  —  band [11-20]  —  1 office(s)</t>
  </si>
  <si>
    <t xml:space="preserve">PD080134000</t>
  </si>
  <si>
    <t xml:space="preserve">Ambativalasa B.O</t>
  </si>
  <si>
    <t xml:space="preserve">Vizianagaram Division  —  band [21-50]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</si>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</sst>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LI_June2026_Distribution.xlsx" TargetMode="External"/><Relationship Id="rId2" Type="http://schemas.openxmlformats.org/officeDocument/2006/relationships/hyperlink" Target="PLI_June2026_Distribution.xlsx" TargetMode="External"/><Relationship Id="rId3" Type="http://schemas.openxmlformats.org/officeDocument/2006/relationships/hyperlink" Target="PLI_June2026_Distribution.xlsx" TargetMode="External"/><Relationship Id="rId4" Type="http://schemas.openxmlformats.org/officeDocument/2006/relationships/hyperlink" Target="PLI_June2026_Distribution.xlsx" TargetMode="External"/><Relationship Id="rId5" Type="http://schemas.openxmlformats.org/officeDocument/2006/relationships/hyperlink" Target="PLI_June2026_Distribution.xlsx" TargetMode="External"/><Relationship Id="rId6" Type="http://schemas.openxmlformats.org/officeDocument/2006/relationships/hyperlink" Target="PLI_June2026_Distribution.xlsx" TargetMode="External"/><Relationship Id="rId7" Type="http://schemas.openxmlformats.org/officeDocument/2006/relationships/hyperlink" Target="PLI_June2026_Distribution.xlsx" TargetMode="External"/><Relationship Id="rId8" Type="http://schemas.openxmlformats.org/officeDocument/2006/relationships/hyperlink" Target="PLI_June2026_Distribution.xlsx" TargetMode="External"/><Relationship Id="rId9" Type="http://schemas.openxmlformats.org/officeDocument/2006/relationships/hyperlink" Target="PLI_June2026_Distribution.xlsx" TargetMode="External"/><Relationship Id="rId10" Type="http://schemas.openxmlformats.org/officeDocument/2006/relationships/hyperlink" Target="PLI_June2026_Distribution.xlsx" TargetMode="External"/><Relationship Id="rId11" Type="http://schemas.openxmlformats.org/officeDocument/2006/relationships/hyperlink" Target="PLI_June2026_Distribution.xlsx" TargetMode="External"/><Relationship Id="rId12" Type="http://schemas.openxmlformats.org/officeDocument/2006/relationships/hyperlink" Target="PLI_June2026_Distribution.xlsx" TargetMode="External"/><Relationship Id="rId13" Type="http://schemas.openxmlformats.org/officeDocument/2006/relationships/hyperlink" Target="PLI_June2026_Distribution.xlsx" TargetMode="External"/><Relationship Id="rId14" Type="http://schemas.openxmlformats.org/officeDocument/2006/relationships/hyperlink" Target="PLI_June2026_Distribution.xlsx" TargetMode="External"/><Relationship Id="rId15" Type="http://schemas.openxmlformats.org/officeDocument/2006/relationships/hyperlink" Target="PLI_June2026_Distribution.xlsx" TargetMode="External"/><Relationship Id="rId16" Type="http://schemas.openxmlformats.org/officeDocument/2006/relationships/hyperlink" Target="PLI_June2026_Distribution.xlsx" TargetMode="External"/><Relationship Id="rId17" Type="http://schemas.openxmlformats.org/officeDocument/2006/relationships/hyperlink" Target="PLI_June2026_Distribution.xlsx" TargetMode="External"/><Relationship Id="rId18" Type="http://schemas.openxmlformats.org/officeDocument/2006/relationships/hyperlink" Target="PLI_June2026_Distribution.xlsx" TargetMode="External"/><Relationship Id="rId19" Type="http://schemas.openxmlformats.org/officeDocument/2006/relationships/hyperlink" Target="PLI_June2026_Distribution.xlsx" TargetMode="External"/><Relationship Id="rId20" Type="http://schemas.openxmlformats.org/officeDocument/2006/relationships/hyperlink" Target="PLI_June2026_Distribution.xlsx" TargetMode="External"/><Relationship Id="rId21" Type="http://schemas.openxmlformats.org/officeDocument/2006/relationships/hyperlink" Target="PLI_June2026_Distribution.xlsx" TargetMode="External"/><Relationship Id="rId22" Type="http://schemas.openxmlformats.org/officeDocument/2006/relationships/hyperlink" Target="PLI_June2026_Distribution.xlsx" TargetMode="External"/><Relationship Id="rId23" Type="http://schemas.openxmlformats.org/officeDocument/2006/relationships/hyperlink" Target="PLI_June2026_Distribution.xlsx" TargetMode="External"/><Relationship Id="rId24" Type="http://schemas.openxmlformats.org/officeDocument/2006/relationships/hyperlink" Target="PLI_June2026_Distribution.xlsx" TargetMode="External"/><Relationship Id="rId25" Type="http://schemas.openxmlformats.org/officeDocument/2006/relationships/hyperlink" Target="PLI_June2026_Distribution.xlsx" TargetMode="External"/><Relationship Id="rId26" Type="http://schemas.openxmlformats.org/officeDocument/2006/relationships/hyperlink" Target="PLI_June2026_Distribution.xlsx" TargetMode="External"/><Relationship Id="rId27" Type="http://schemas.openxmlformats.org/officeDocument/2006/relationships/hyperlink" Target="PLI_June2026_Distribution.xlsx" TargetMode="External"/><Relationship Id="rId28" Type="http://schemas.openxmlformats.org/officeDocument/2006/relationships/hyperlink" Target="PLI_June2026_Distribution.xlsx" TargetMode="External"/><Relationship Id="rId29" Type="http://schemas.openxmlformats.org/officeDocument/2006/relationships/hyperlink" Target="PLI_June2026_Distribution.xlsx" TargetMode="External"/><Relationship Id="rId30" Type="http://schemas.openxmlformats.org/officeDocument/2006/relationships/hyperlink" Target="PLI_June2026_Distribution.xlsx" TargetMode="External"/><Relationship Id="rId31" Type="http://schemas.openxmlformats.org/officeDocument/2006/relationships/hyperlink" Target="PLI_June2026_Distribution.xlsx" TargetMode="External"/><Relationship Id="rId32" Type="http://schemas.openxmlformats.org/officeDocument/2006/relationships/hyperlink" Target="PLI_June2026_Distribution.xlsx" TargetMode="External"/><Relationship Id="rId33" Type="http://schemas.openxmlformats.org/officeDocument/2006/relationships/hyperlink" Target="PLI_June2026_Distribution.xlsx" TargetMode="External"/><Relationship Id="rId34" Type="http://schemas.openxmlformats.org/officeDocument/2006/relationships/hyperlink" Target="PLI_June2026_Distribution.xlsx" TargetMode="External"/><Relationship Id="rId35" Type="http://schemas.openxmlformats.org/officeDocument/2006/relationships/hyperlink" Target="PLI_June2026_Distribution.xlsx" TargetMode="External"/><Relationship Id="rId36" Type="http://schemas.openxmlformats.org/officeDocument/2006/relationships/hyperlink" Target="PLI_June2026_Distribution.xlsx" TargetMode="External"/><Relationship Id="rId37" Type="http://schemas.openxmlformats.org/officeDocument/2006/relationships/hyperlink" Target="PLI_June2026_Distribution.xlsx" TargetMode="External"/><Relationship Id="rId38" Type="http://schemas.openxmlformats.org/officeDocument/2006/relationships/hyperlink" Target="PLI_June2026_Distribution.xlsx" TargetMode="External"/><Relationship Id="rId39" Type="http://schemas.openxmlformats.org/officeDocument/2006/relationships/hyperlink" Target="PLI_June2026_Distribution.xlsx" TargetMode="External"/><Relationship Id="rId40" Type="http://schemas.openxmlformats.org/officeDocument/2006/relationships/hyperlink" Target="PLI_June2026_Distribution.xlsx" TargetMode="External"/><Relationship Id="rId41" Type="http://schemas.openxmlformats.org/officeDocument/2006/relationships/hyperlink" Target="PLI_June2026_Distribution.xlsx" TargetMode="External"/><Relationship Id="rId42" Type="http://schemas.openxmlformats.org/officeDocument/2006/relationships/hyperlink" Target="PLI_June2026_Distribution.xlsx" TargetMode="External"/><Relationship Id="rId43" Type="http://schemas.openxmlformats.org/officeDocument/2006/relationships/hyperlink" Target="PLI_June2026_Distribution.xlsx" TargetMode="External"/><Relationship Id="rId44" Type="http://schemas.openxmlformats.org/officeDocument/2006/relationships/hyperlink" Target="PLI_June2026_Distribution.xlsx" TargetMode="External"/><Relationship Id="rId45" Type="http://schemas.openxmlformats.org/officeDocument/2006/relationships/hyperlink" Target="PLI_June2026_Distribution.xlsx" TargetMode="External"/><Relationship Id="rId46" Type="http://schemas.openxmlformats.org/officeDocument/2006/relationships/hyperlink" Target="PLI_June2026_Distribution.xlsx" TargetMode="External"/><Relationship Id="rId47" Type="http://schemas.openxmlformats.org/officeDocument/2006/relationships/hyperlink" Target="PLI_June2026_Distribution.xlsx" TargetMode="External"/><Relationship Id="rId48" Type="http://schemas.openxmlformats.org/officeDocument/2006/relationships/hyperlink" Target="PLI_June2026_Distribution.xlsx" TargetMode="External"/><Relationship Id="rId49" Type="http://schemas.openxmlformats.org/officeDocument/2006/relationships/hyperlink" Target="PLI_June2026_Distribution.xlsx" TargetMode="External"/><Relationship Id="rId50" Type="http://schemas.openxmlformats.org/officeDocument/2006/relationships/hyperlink" Target="PLI_June2026_Distribution.xlsx" TargetMode="External"/><Relationship Id="rId51" Type="http://schemas.openxmlformats.org/officeDocument/2006/relationships/hyperlink" Target="PLI_June2026_Distribution.xlsx" TargetMode="External"/><Relationship Id="rId52" Type="http://schemas.openxmlformats.org/officeDocument/2006/relationships/hyperlink" Target="PLI_June2026_Distribution.xlsx" TargetMode="External"/><Relationship Id="rId53" Type="http://schemas.openxmlformats.org/officeDocument/2006/relationships/hyperlink" Target="PLI_June2026_Distribution.xlsx" TargetMode="External"/><Relationship Id="rId54" Type="http://schemas.openxmlformats.org/officeDocument/2006/relationships/hyperlink" Target="PLI_June2026_Distribution.xlsx" TargetMode="External"/><Relationship Id="rId55" Type="http://schemas.openxmlformats.org/officeDocument/2006/relationships/hyperlink" Target="PLI_June2026_Distribution.xlsx" TargetMode="External"/><Relationship Id="rId56" Type="http://schemas.openxmlformats.org/officeDocument/2006/relationships/hyperlink" Target="PLI_June2026_Distribution.xlsx" TargetMode="External"/><Relationship Id="rId57" Type="http://schemas.openxmlformats.org/officeDocument/2006/relationships/hyperlink" Target="PLI_June2026_Distribution.xlsx" TargetMode="External"/><Relationship Id="rId58" Type="http://schemas.openxmlformats.org/officeDocument/2006/relationships/hyperlink" Target="PLI_June2026_Distribution.xlsx" TargetMode="External"/><Relationship Id="rId59" Type="http://schemas.openxmlformats.org/officeDocument/2006/relationships/hyperlink" Target="PLI_June2026_Distribution.xlsx" TargetMode="External"/><Relationship Id="rId60" Type="http://schemas.openxmlformats.org/officeDocument/2006/relationships/hyperlink" Target="PLI_June2026_Distribution.xlsx" TargetMode="External"/><Relationship Id="rId61" Type="http://schemas.openxmlformats.org/officeDocument/2006/relationships/hyperlink" Target="PLI_June2026_Distribution.xlsx" TargetMode="External"/><Relationship Id="rId62" Type="http://schemas.openxmlformats.org/officeDocument/2006/relationships/hyperlink" Target="PLI_June2026_Distribution.xlsx" TargetMode="External"/><Relationship Id="rId63" Type="http://schemas.openxmlformats.org/officeDocument/2006/relationships/hyperlink" Target="PLI_June2026_Distribution.xlsx" TargetMode="External"/><Relationship Id="rId64" Type="http://schemas.openxmlformats.org/officeDocument/2006/relationships/hyperlink" Target="PLI_June2026_Distribution.xlsx" TargetMode="External"/><Relationship Id="rId65" Type="http://schemas.openxmlformats.org/officeDocument/2006/relationships/hyperlink" Target="PLI_June2026_Distribution.xlsx" TargetMode="External"/><Relationship Id="rId66" Type="http://schemas.openxmlformats.org/officeDocument/2006/relationships/hyperlink" Target="PLI_June2026_Distribution.xlsx" TargetMode="External"/><Relationship Id="rId67" Type="http://schemas.openxmlformats.org/officeDocument/2006/relationships/hyperlink" Target="PLI_June2026_Distribution.xlsx" TargetMode="External"/><Relationship Id="rId68" Type="http://schemas.openxmlformats.org/officeDocument/2006/relationships/hyperlink" Target="PLI_June2026_Distribution.xlsx" TargetMode="External"/><Relationship Id="rId69" Type="http://schemas.openxmlformats.org/officeDocument/2006/relationships/hyperlink" Target="PLI_June2026_Distribution.xlsx" TargetMode="External"/><Relationship Id="rId70" Type="http://schemas.openxmlformats.org/officeDocument/2006/relationships/hyperlink" Target="PLI_June2026_Distribution.xlsx" TargetMode="External"/><Relationship Id="rId71" Type="http://schemas.openxmlformats.org/officeDocument/2006/relationships/hyperlink" Target="PLI_June2026_Distribution.xlsx" TargetMode="External"/><Relationship Id="rId72" Type="http://schemas.openxmlformats.org/officeDocument/2006/relationships/hyperlink" Target="PLI_June2026_Distribution.xlsx" TargetMode="External"/><Relationship Id="rId73" Type="http://schemas.openxmlformats.org/officeDocument/2006/relationships/hyperlink" Target="PLI_June2026_Distribution.xlsx" TargetMode="External"/><Relationship Id="rId74" Type="http://schemas.openxmlformats.org/officeDocument/2006/relationships/hyperlink" Target="PLI_June2026_Distribution.xlsx" TargetMode="External"/><Relationship Id="rId75" Type="http://schemas.openxmlformats.org/officeDocument/2006/relationships/hyperlink" Target="PLI_June2026_Distribution.xlsx" TargetMode="External"/><Relationship Id="rId76" Type="http://schemas.openxmlformats.org/officeDocument/2006/relationships/hyperlink" Target="PLI_June2026_Distribution.xlsx" TargetMode="External"/><Relationship Id="rId77" Type="http://schemas.openxmlformats.org/officeDocument/2006/relationships/hyperlink" Target="PLI_June2026_Distribution.xlsx" TargetMode="External"/><Relationship Id="rId78" Type="http://schemas.openxmlformats.org/officeDocument/2006/relationships/hyperlink" Target="PLI_June2026_Distribution.xlsx" TargetMode="External"/><Relationship Id="rId79" Type="http://schemas.openxmlformats.org/officeDocument/2006/relationships/hyperlink" Target="PLI_June2026_Distribution.xlsx" TargetMode="External"/><Relationship Id="rId80" Type="http://schemas.openxmlformats.org/officeDocument/2006/relationships/hyperlink" Target="PLI_June2026_Distribution.xlsx" TargetMode="External"/><Relationship Id="rId81" Type="http://schemas.openxmlformats.org/officeDocument/2006/relationships/hyperlink" Target="PLI_June2026_Distribution.xlsx" TargetMode="External"/><Relationship Id="rId82" Type="http://schemas.openxmlformats.org/officeDocument/2006/relationships/hyperlink" Target="PLI_June2026_Distribution.xlsx" TargetMode="External"/><Relationship Id="rId83" Type="http://schemas.openxmlformats.org/officeDocument/2006/relationships/hyperlink" Target="PLI_June2026_Distribution.xlsx" TargetMode="External"/><Relationship Id="rId84" Type="http://schemas.openxmlformats.org/officeDocument/2006/relationships/hyperlink" Target="PLI_June2026_Distribution.xlsx" TargetMode="External"/><Relationship Id="rId85" Type="http://schemas.openxmlformats.org/officeDocument/2006/relationships/hyperlink" Target="PLI_June2026_Distribution.xlsx" TargetMode="External"/><Relationship Id="rId86" Type="http://schemas.openxmlformats.org/officeDocument/2006/relationships/hyperlink" Target="PLI_June2026_Distribution.xlsx" TargetMode="External"/><Relationship Id="rId87" Type="http://schemas.openxmlformats.org/officeDocument/2006/relationships/hyperlink" Target="PLI_June2026_Distribution.xlsx" TargetMode="External"/><Relationship Id="rId88" Type="http://schemas.openxmlformats.org/officeDocument/2006/relationships/hyperlink" Target="PLI_June2026_Distribution.xlsx" TargetMode="External"/><Relationship Id="rId89" Type="http://schemas.openxmlformats.org/officeDocument/2006/relationships/hyperlink" Target="PLI_June2026_Distribution.xlsx" TargetMode="External"/><Relationship Id="rId90" Type="http://schemas.openxmlformats.org/officeDocument/2006/relationships/hyperlink" Target="PLI_June2026_Distribution.xlsx" TargetMode="External"/><Relationship Id="rId91" Type="http://schemas.openxmlformats.org/officeDocument/2006/relationships/hyperlink" Target="PLI_June2026_Distribution.xlsx" TargetMode="External"/><Relationship Id="rId92" Type="http://schemas.openxmlformats.org/officeDocument/2006/relationships/hyperlink" Target="PLI_June2026_Distribution.xlsx" TargetMode="External"/><Relationship Id="rId93" Type="http://schemas.openxmlformats.org/officeDocument/2006/relationships/hyperlink" Target="PLI_June2026_Distribution.xlsx" TargetMode="External"/><Relationship Id="rId94" Type="http://schemas.openxmlformats.org/officeDocument/2006/relationships/hyperlink" Target="PLI_June2026_Distribution.xlsx" TargetMode="External"/><Relationship Id="rId95" Type="http://schemas.openxmlformats.org/officeDocument/2006/relationships/hyperlink" Target="PLI_June2026_Distribution.xlsx" TargetMode="External"/><Relationship Id="rId96" Type="http://schemas.openxmlformats.org/officeDocument/2006/relationships/hyperlink" Target="PLI_June2026_Distribution.xlsx" TargetMode="External"/><Relationship Id="rId97" Type="http://schemas.openxmlformats.org/officeDocument/2006/relationships/hyperlink" Target="PLI_June2026_Distribution.xlsx" TargetMode="External"/><Relationship Id="rId98" Type="http://schemas.openxmlformats.org/officeDocument/2006/relationships/hyperlink" Target="PLI_June2026_Distribution.xlsx" TargetMode="External"/><Relationship Id="rId99" Type="http://schemas.openxmlformats.org/officeDocument/2006/relationships/hyperlink" Target="PLI_June2026_Distribution.xlsx" TargetMode="External"/><Relationship Id="rId100" Type="http://schemas.openxmlformats.org/officeDocument/2006/relationships/hyperlink" Target="PLI_June2026_Distribution.xlsx" TargetMode="External"/><Relationship Id="rId101" Type="http://schemas.openxmlformats.org/officeDocument/2006/relationships/hyperlink" Target="PLI_June2026_Distribution.xlsx" TargetMode="External"/><Relationship Id="rId102" Type="http://schemas.openxmlformats.org/officeDocument/2006/relationships/hyperlink" Target="PLI_June2026_Distribution.xlsx" TargetMode="External"/><Relationship Id="rId103" Type="http://schemas.openxmlformats.org/officeDocument/2006/relationships/hyperlink" Target="PLI_June2026_Distribution.xlsx" TargetMode="External"/><Relationship Id="rId104" Type="http://schemas.openxmlformats.org/officeDocument/2006/relationships/hyperlink" Target="PLI_June2026_Distribution.xlsx" TargetMode="External"/><Relationship Id="rId105" Type="http://schemas.openxmlformats.org/officeDocument/2006/relationships/hyperlink" Target="PLI_June2026_Distribution.xlsx" TargetMode="External"/><Relationship Id="rId106" Type="http://schemas.openxmlformats.org/officeDocument/2006/relationships/hyperlink" Target="PLI_June2026_Distribution.xlsx" TargetMode="External"/><Relationship Id="rId107" Type="http://schemas.openxmlformats.org/officeDocument/2006/relationships/hyperlink" Target="PLI_June2026_Distribution.xlsx" TargetMode="External"/><Relationship Id="rId108" Type="http://schemas.openxmlformats.org/officeDocument/2006/relationships/hyperlink" Target="PLI_June2026_Distribution.xlsx" TargetMode="External"/><Relationship Id="rId109" Type="http://schemas.openxmlformats.org/officeDocument/2006/relationships/hyperlink" Target="PLI_June2026_Distribution.xlsx" TargetMode="External"/><Relationship Id="rId110" Type="http://schemas.openxmlformats.org/officeDocument/2006/relationships/hyperlink" Target="PLI_June2026_Distribution.xlsx" TargetMode="External"/><Relationship Id="rId111" Type="http://schemas.openxmlformats.org/officeDocument/2006/relationships/hyperlink" Target="PLI_June2026_Distribution.xlsx" TargetMode="External"/><Relationship Id="rId112" Type="http://schemas.openxmlformats.org/officeDocument/2006/relationships/hyperlink" Target="PLI_June2026_Distribution.xlsx" TargetMode="External"/><Relationship Id="rId113" Type="http://schemas.openxmlformats.org/officeDocument/2006/relationships/hyperlink" Target="PLI_June2026_Distribution.xlsx" TargetMode="External"/><Relationship Id="rId114" Type="http://schemas.openxmlformats.org/officeDocument/2006/relationships/hyperlink" Target="PLI_June2026_Distribution.xlsx" TargetMode="External"/><Relationship Id="rId115" Type="http://schemas.openxmlformats.org/officeDocument/2006/relationships/hyperlink" Target="PLI_June2026_Distribution.xlsx" TargetMode="External"/><Relationship Id="rId116" Type="http://schemas.openxmlformats.org/officeDocument/2006/relationships/hyperlink" Target="PLI_June2026_Distributi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I_June2026_Distribution.xlsx" TargetMode="External"/><Relationship Id="rId2" Type="http://schemas.openxmlformats.org/officeDocument/2006/relationships/hyperlink" Target="PLI_June2026_Distribution.xlsx" TargetMode="External"/><Relationship Id="rId3" Type="http://schemas.openxmlformats.org/officeDocument/2006/relationships/hyperlink" Target="PLI_June2026_Distribution.xlsx" TargetMode="External"/><Relationship Id="rId4" Type="http://schemas.openxmlformats.org/officeDocument/2006/relationships/hyperlink" Target="PLI_June2026_Distribution.xlsx" TargetMode="External"/><Relationship Id="rId5" Type="http://schemas.openxmlformats.org/officeDocument/2006/relationships/hyperlink" Target="PLI_June2026_Distribution.xlsx" TargetMode="External"/><Relationship Id="rId6" Type="http://schemas.openxmlformats.org/officeDocument/2006/relationships/hyperlink" Target="PLI_June2026_Distribution.xlsx" TargetMode="External"/><Relationship Id="rId7" Type="http://schemas.openxmlformats.org/officeDocument/2006/relationships/hyperlink" Target="PLI_June2026_Distribution.xlsx" TargetMode="External"/><Relationship Id="rId8" Type="http://schemas.openxmlformats.org/officeDocument/2006/relationships/hyperlink" Target="PLI_June2026_Distribution.xlsx" TargetMode="External"/><Relationship Id="rId9" Type="http://schemas.openxmlformats.org/officeDocument/2006/relationships/hyperlink" Target="PLI_June2026_Distribution.xlsx" TargetMode="External"/><Relationship Id="rId10" Type="http://schemas.openxmlformats.org/officeDocument/2006/relationships/hyperlink" Target="PLI_June2026_Distribution.xlsx" TargetMode="External"/><Relationship Id="rId11" Type="http://schemas.openxmlformats.org/officeDocument/2006/relationships/hyperlink" Target="PLI_June2026_Distribution.xlsx" TargetMode="External"/><Relationship Id="rId12" Type="http://schemas.openxmlformats.org/officeDocument/2006/relationships/hyperlink" Target="PLI_June2026_Distribution.xlsx" TargetMode="External"/><Relationship Id="rId13" Type="http://schemas.openxmlformats.org/officeDocument/2006/relationships/hyperlink" Target="PLI_June2026_Distribution.xlsx" TargetMode="External"/><Relationship Id="rId14" Type="http://schemas.openxmlformats.org/officeDocument/2006/relationships/hyperlink" Target="PLI_June2026_Distribution.xlsx" TargetMode="External"/><Relationship Id="rId15" Type="http://schemas.openxmlformats.org/officeDocument/2006/relationships/hyperlink" Target="PLI_June2026_Distribution.xlsx" TargetMode="External"/><Relationship Id="rId16" Type="http://schemas.openxmlformats.org/officeDocument/2006/relationships/hyperlink" Target="PLI_June2026_Distribution.xlsx" TargetMode="External"/><Relationship Id="rId17" Type="http://schemas.openxmlformats.org/officeDocument/2006/relationships/hyperlink" Target="PLI_June2026_Distribution.xlsx" TargetMode="External"/><Relationship Id="rId18" Type="http://schemas.openxmlformats.org/officeDocument/2006/relationships/hyperlink" Target="PLI_June2026_Distribution.xlsx" TargetMode="External"/><Relationship Id="rId19" Type="http://schemas.openxmlformats.org/officeDocument/2006/relationships/hyperlink" Target="PLI_June2026_Distribution.xlsx" TargetMode="External"/><Relationship Id="rId20" Type="http://schemas.openxmlformats.org/officeDocument/2006/relationships/hyperlink" Target="PLI_June2026_Distribution.xlsx" TargetMode="External"/><Relationship Id="rId21" Type="http://schemas.openxmlformats.org/officeDocument/2006/relationships/hyperlink" Target="PLI_June2026_Distribution.xlsx" TargetMode="External"/><Relationship Id="rId22" Type="http://schemas.openxmlformats.org/officeDocument/2006/relationships/hyperlink" Target="PLI_June2026_Distribution.xlsx" TargetMode="External"/><Relationship Id="rId23" Type="http://schemas.openxmlformats.org/officeDocument/2006/relationships/hyperlink" Target="PLI_June2026_Distribution.xlsx" TargetMode="External"/><Relationship Id="rId24" Type="http://schemas.openxmlformats.org/officeDocument/2006/relationships/hyperlink" Target="PLI_June2026_Distribution.xlsx" TargetMode="External"/><Relationship Id="rId25" Type="http://schemas.openxmlformats.org/officeDocument/2006/relationships/hyperlink" Target="PLI_June2026_Distribution.xlsx" TargetMode="External"/><Relationship Id="rId26" Type="http://schemas.openxmlformats.org/officeDocument/2006/relationships/hyperlink" Target="PLI_June2026_Distribution.xlsx" TargetMode="External"/><Relationship Id="rId27" Type="http://schemas.openxmlformats.org/officeDocument/2006/relationships/hyperlink" Target="PLI_June2026_Distribution.xlsx" TargetMode="External"/><Relationship Id="rId28" Type="http://schemas.openxmlformats.org/officeDocument/2006/relationships/hyperlink" Target="PLI_June2026_Distribution.xlsx" TargetMode="External"/><Relationship Id="rId29" Type="http://schemas.openxmlformats.org/officeDocument/2006/relationships/hyperlink" Target="PLI_June2026_Distribution.xlsx" TargetMode="External"/><Relationship Id="rId30" Type="http://schemas.openxmlformats.org/officeDocument/2006/relationships/hyperlink" Target="PLI_June2026_Distribution.xlsx" TargetMode="External"/><Relationship Id="rId31" Type="http://schemas.openxmlformats.org/officeDocument/2006/relationships/hyperlink" Target="PLI_June2026_Distribution.xlsx" TargetMode="External"/><Relationship Id="rId32" Type="http://schemas.openxmlformats.org/officeDocument/2006/relationships/hyperlink" Target="PLI_June2026_Distribution.xlsx" TargetMode="External"/><Relationship Id="rId33" Type="http://schemas.openxmlformats.org/officeDocument/2006/relationships/hyperlink" Target="PLI_June2026_Distribution.xlsx" TargetMode="External"/><Relationship Id="rId34" Type="http://schemas.openxmlformats.org/officeDocument/2006/relationships/hyperlink" Target="PLI_June2026_Distribution.xlsx" TargetMode="External"/><Relationship Id="rId35" Type="http://schemas.openxmlformats.org/officeDocument/2006/relationships/hyperlink" Target="PLI_June2026_Distribution.xlsx" TargetMode="External"/><Relationship Id="rId36" Type="http://schemas.openxmlformats.org/officeDocument/2006/relationships/hyperlink" Target="PLI_June2026_Distribution.xlsx" TargetMode="External"/><Relationship Id="rId37" Type="http://schemas.openxmlformats.org/officeDocument/2006/relationships/hyperlink" Target="PLI_June2026_Distribution.xlsx" TargetMode="External"/><Relationship Id="rId38" Type="http://schemas.openxmlformats.org/officeDocument/2006/relationships/hyperlink" Target="PLI_June2026_Distribution.xlsx" TargetMode="External"/><Relationship Id="rId39" Type="http://schemas.openxmlformats.org/officeDocument/2006/relationships/hyperlink" Target="PLI_June2026_Distribution.xlsx" TargetMode="External"/><Relationship Id="rId40" Type="http://schemas.openxmlformats.org/officeDocument/2006/relationships/hyperlink" Target="PLI_June2026_Distribution.xlsx" TargetMode="External"/><Relationship Id="rId41" Type="http://schemas.openxmlformats.org/officeDocument/2006/relationships/hyperlink" Target="PLI_June2026_Distribution.xlsx" TargetMode="External"/><Relationship Id="rId42" Type="http://schemas.openxmlformats.org/officeDocument/2006/relationships/hyperlink" Target="PLI_June2026_Distribution.xlsx" TargetMode="External"/><Relationship Id="rId43" Type="http://schemas.openxmlformats.org/officeDocument/2006/relationships/hyperlink" Target="PLI_June2026_Distribution.xlsx" TargetMode="External"/><Relationship Id="rId44" Type="http://schemas.openxmlformats.org/officeDocument/2006/relationships/hyperlink" Target="PLI_June2026_Distribution.xlsx" TargetMode="External"/><Relationship Id="rId45" Type="http://schemas.openxmlformats.org/officeDocument/2006/relationships/hyperlink" Target="PLI_June2026_Distribution.xlsx" TargetMode="External"/><Relationship Id="rId46" Type="http://schemas.openxmlformats.org/officeDocument/2006/relationships/hyperlink" Target="PLI_June2026_Distribution.xlsx" TargetMode="External"/><Relationship Id="rId47" Type="http://schemas.openxmlformats.org/officeDocument/2006/relationships/hyperlink" Target="PLI_June2026_Distribution.xlsx" TargetMode="External"/><Relationship Id="rId48" Type="http://schemas.openxmlformats.org/officeDocument/2006/relationships/hyperlink" Target="PLI_June2026_Distribution.xlsx" TargetMode="External"/><Relationship Id="rId49" Type="http://schemas.openxmlformats.org/officeDocument/2006/relationships/hyperlink" Target="PLI_June2026_Distribution.xlsx" TargetMode="External"/><Relationship Id="rId50" Type="http://schemas.openxmlformats.org/officeDocument/2006/relationships/hyperlink" Target="PLI_June2026_Distribution.xlsx" TargetMode="External"/><Relationship Id="rId51" Type="http://schemas.openxmlformats.org/officeDocument/2006/relationships/hyperlink" Target="PLI_June2026_Distribution.xlsx" TargetMode="External"/><Relationship Id="rId52" Type="http://schemas.openxmlformats.org/officeDocument/2006/relationships/hyperlink" Target="PLI_June2026_Distribution.xlsx" TargetMode="External"/><Relationship Id="rId53" Type="http://schemas.openxmlformats.org/officeDocument/2006/relationships/hyperlink" Target="PLI_June2026_Distribution.xlsx" TargetMode="External"/><Relationship Id="rId54" Type="http://schemas.openxmlformats.org/officeDocument/2006/relationships/hyperlink" Target="PLI_June2026_Distribution.xlsx" TargetMode="External"/><Relationship Id="rId55" Type="http://schemas.openxmlformats.org/officeDocument/2006/relationships/hyperlink" Target="PLI_June2026_Distribution.xlsx" TargetMode="External"/><Relationship Id="rId56" Type="http://schemas.openxmlformats.org/officeDocument/2006/relationships/hyperlink" Target="PLI_June2026_Distribution.xlsx" TargetMode="External"/><Relationship Id="rId57" Type="http://schemas.openxmlformats.org/officeDocument/2006/relationships/hyperlink" Target="PLI_June2026_Distribution.xlsx" TargetMode="External"/><Relationship Id="rId58" Type="http://schemas.openxmlformats.org/officeDocument/2006/relationships/hyperlink" Target="PLI_June2026_Distribution.xlsx" TargetMode="External"/><Relationship Id="rId59" Type="http://schemas.openxmlformats.org/officeDocument/2006/relationships/hyperlink" Target="PLI_June2026_Distribution.xlsx" TargetMode="External"/><Relationship Id="rId60" Type="http://schemas.openxmlformats.org/officeDocument/2006/relationships/hyperlink" Target="PLI_June2026_Distribution.xlsx" TargetMode="External"/><Relationship Id="rId61" Type="http://schemas.openxmlformats.org/officeDocument/2006/relationships/hyperlink" Target="PLI_June2026_Distribution.xlsx" TargetMode="External"/><Relationship Id="rId62" Type="http://schemas.openxmlformats.org/officeDocument/2006/relationships/hyperlink" Target="PLI_June2026_Distribution.xlsx" TargetMode="External"/><Relationship Id="rId63" Type="http://schemas.openxmlformats.org/officeDocument/2006/relationships/hyperlink" Target="PLI_June2026_Distribution.xlsx" TargetMode="External"/><Relationship Id="rId64" Type="http://schemas.openxmlformats.org/officeDocument/2006/relationships/hyperlink" Target="PLI_June2026_Distribution.xlsx" TargetMode="External"/><Relationship Id="rId65" Type="http://schemas.openxmlformats.org/officeDocument/2006/relationships/hyperlink" Target="PLI_June2026_Distribution.xlsx" TargetMode="External"/><Relationship Id="rId66" Type="http://schemas.openxmlformats.org/officeDocument/2006/relationships/hyperlink" Target="PLI_June2026_Distribution.xlsx" TargetMode="External"/><Relationship Id="rId67" Type="http://schemas.openxmlformats.org/officeDocument/2006/relationships/hyperlink" Target="PLI_June2026_Distribution.xlsx" TargetMode="External"/><Relationship Id="rId68" Type="http://schemas.openxmlformats.org/officeDocument/2006/relationships/hyperlink" Target="PLI_June2026_Distribution.xlsx" TargetMode="External"/><Relationship Id="rId69" Type="http://schemas.openxmlformats.org/officeDocument/2006/relationships/hyperlink" Target="PLI_June2026_Distribution.xlsx" TargetMode="External"/><Relationship Id="rId70" Type="http://schemas.openxmlformats.org/officeDocument/2006/relationships/hyperlink" Target="PLI_June2026_Distribution.xlsx" TargetMode="External"/><Relationship Id="rId71" Type="http://schemas.openxmlformats.org/officeDocument/2006/relationships/hyperlink" Target="PLI_June2026_Distribution.xlsx" TargetMode="External"/><Relationship Id="rId72" Type="http://schemas.openxmlformats.org/officeDocument/2006/relationships/hyperlink" Target="PLI_June2026_Distribution.xlsx" TargetMode="External"/><Relationship Id="rId73" Type="http://schemas.openxmlformats.org/officeDocument/2006/relationships/hyperlink" Target="PLI_June2026_Distribution.xlsx" TargetMode="External"/><Relationship Id="rId74" Type="http://schemas.openxmlformats.org/officeDocument/2006/relationships/hyperlink" Target="PLI_June2026_Distribution.xlsx" TargetMode="External"/><Relationship Id="rId75" Type="http://schemas.openxmlformats.org/officeDocument/2006/relationships/hyperlink" Target="PLI_June2026_Distribution.xlsx" TargetMode="External"/><Relationship Id="rId76" Type="http://schemas.openxmlformats.org/officeDocument/2006/relationships/hyperlink" Target="PLI_June2026_Distribution.xlsx" TargetMode="External"/><Relationship Id="rId77" Type="http://schemas.openxmlformats.org/officeDocument/2006/relationships/hyperlink" Target="PLI_June2026_Distribution.xlsx" TargetMode="External"/><Relationship Id="rId78" Type="http://schemas.openxmlformats.org/officeDocument/2006/relationships/hyperlink" Target="PLI_June2026_Distribution.xlsx" TargetMode="External"/><Relationship Id="rId79" Type="http://schemas.openxmlformats.org/officeDocument/2006/relationships/hyperlink" Target="PLI_June2026_Distribution.xlsx" TargetMode="External"/><Relationship Id="rId80" Type="http://schemas.openxmlformats.org/officeDocument/2006/relationships/hyperlink" Target="PLI_June2026_Distribution.xlsx" TargetMode="External"/><Relationship Id="rId81" Type="http://schemas.openxmlformats.org/officeDocument/2006/relationships/hyperlink" Target="PLI_June2026_Distribution.xlsx" TargetMode="External"/><Relationship Id="rId82" Type="http://schemas.openxmlformats.org/officeDocument/2006/relationships/hyperlink" Target="PLI_June2026_Distribution.xlsx" TargetMode="External"/><Relationship Id="rId83" Type="http://schemas.openxmlformats.org/officeDocument/2006/relationships/hyperlink" Target="PLI_June2026_Distribution.xlsx" TargetMode="External"/><Relationship Id="rId84" Type="http://schemas.openxmlformats.org/officeDocument/2006/relationships/hyperlink" Target="PLI_June2026_Distribution.xlsx" TargetMode="External"/><Relationship Id="rId85" Type="http://schemas.openxmlformats.org/officeDocument/2006/relationships/hyperlink" Target="PLI_June2026_Distribution.xlsx" TargetMode="External"/><Relationship Id="rId86" Type="http://schemas.openxmlformats.org/officeDocument/2006/relationships/hyperlink" Target="PLI_June2026_Distribution.xlsx" TargetMode="External"/><Relationship Id="rId87" Type="http://schemas.openxmlformats.org/officeDocument/2006/relationships/hyperlink" Target="PLI_June2026_Distribution.xlsx" TargetMode="External"/><Relationship Id="rId88" Type="http://schemas.openxmlformats.org/officeDocument/2006/relationships/hyperlink" Target="PLI_June2026_Distribution.xlsx" TargetMode="External"/><Relationship Id="rId89" Type="http://schemas.openxmlformats.org/officeDocument/2006/relationships/hyperlink" Target="PLI_June2026_Distribution.xlsx" TargetMode="External"/><Relationship Id="rId90" Type="http://schemas.openxmlformats.org/officeDocument/2006/relationships/hyperlink" Target="PLI_June2026_Distribution.xlsx" TargetMode="External"/><Relationship Id="rId91" Type="http://schemas.openxmlformats.org/officeDocument/2006/relationships/hyperlink" Target="PLI_June2026_Distribution.xlsx" TargetMode="External"/><Relationship Id="rId92" Type="http://schemas.openxmlformats.org/officeDocument/2006/relationships/hyperlink" Target="PLI_June2026_Distribution.xlsx" TargetMode="External"/><Relationship Id="rId93" Type="http://schemas.openxmlformats.org/officeDocument/2006/relationships/hyperlink" Target="PLI_June2026_Distribution.xlsx" TargetMode="External"/><Relationship Id="rId94" Type="http://schemas.openxmlformats.org/officeDocument/2006/relationships/hyperlink" Target="PLI_June2026_Distribution.xlsx" TargetMode="External"/><Relationship Id="rId95" Type="http://schemas.openxmlformats.org/officeDocument/2006/relationships/hyperlink" Target="PLI_June2026_Distribution.xlsx" TargetMode="External"/><Relationship Id="rId96" Type="http://schemas.openxmlformats.org/officeDocument/2006/relationships/hyperlink" Target="PLI_June2026_Distribution.xlsx" TargetMode="External"/><Relationship Id="rId97" Type="http://schemas.openxmlformats.org/officeDocument/2006/relationships/hyperlink" Target="PLI_June2026_Distribution.xlsx" TargetMode="External"/><Relationship Id="rId98" Type="http://schemas.openxmlformats.org/officeDocument/2006/relationships/hyperlink" Target="PLI_June2026_Distribution.xlsx" TargetMode="External"/><Relationship Id="rId99" Type="http://schemas.openxmlformats.org/officeDocument/2006/relationships/hyperlink" Target="PLI_June2026_Distribution.xlsx" TargetMode="External"/><Relationship Id="rId100" Type="http://schemas.openxmlformats.org/officeDocument/2006/relationships/hyperlink" Target="PLI_June2026_Distribution.xlsx" TargetMode="External"/><Relationship Id="rId101" Type="http://schemas.openxmlformats.org/officeDocument/2006/relationships/hyperlink" Target="PLI_June2026_Distribution.xlsx" TargetMode="External"/><Relationship Id="rId102" Type="http://schemas.openxmlformats.org/officeDocument/2006/relationships/hyperlink" Target="PLI_June2026_Distribution.xlsx" TargetMode="External"/><Relationship Id="rId103" Type="http://schemas.openxmlformats.org/officeDocument/2006/relationships/hyperlink" Target="PLI_June2026_Distribution.xlsx" TargetMode="External"/><Relationship Id="rId104" Type="http://schemas.openxmlformats.org/officeDocument/2006/relationships/hyperlink" Target="PLI_June2026_Distribution.xlsx" TargetMode="External"/><Relationship Id="rId105" Type="http://schemas.openxmlformats.org/officeDocument/2006/relationships/hyperlink" Target="PLI_June2026_Distribution.xlsx" TargetMode="External"/><Relationship Id="rId106" Type="http://schemas.openxmlformats.org/officeDocument/2006/relationships/hyperlink" Target="PLI_June2026_Distribution.xlsx" TargetMode="External"/><Relationship Id="rId107" Type="http://schemas.openxmlformats.org/officeDocument/2006/relationships/hyperlink" Target="PLI_June2026_Distribution.xlsx" TargetMode="External"/><Relationship Id="rId108" Type="http://schemas.openxmlformats.org/officeDocument/2006/relationships/hyperlink" Target="PLI_June2026_Distribution.xlsx" TargetMode="External"/><Relationship Id="rId109" Type="http://schemas.openxmlformats.org/officeDocument/2006/relationships/hyperlink" Target="PLI_June2026_Distribution.xlsx" TargetMode="External"/><Relationship Id="rId110" Type="http://schemas.openxmlformats.org/officeDocument/2006/relationships/hyperlink" Target="PLI_June2026_Distribution.xlsx" TargetMode="External"/><Relationship Id="rId111" Type="http://schemas.openxmlformats.org/officeDocument/2006/relationships/hyperlink" Target="PLI_June2026_Distribution.xlsx" TargetMode="External"/><Relationship Id="rId112" Type="http://schemas.openxmlformats.org/officeDocument/2006/relationships/hyperlink" Target="PLI_June2026_Distribution.xlsx" TargetMode="External"/><Relationship Id="rId113" Type="http://schemas.openxmlformats.org/officeDocument/2006/relationships/hyperlink" Target="PLI_June2026_Distribution.xlsx" TargetMode="External"/><Relationship Id="rId114" Type="http://schemas.openxmlformats.org/officeDocument/2006/relationships/hyperlink" Target="PLI_June2026_Distribution.xlsx" TargetMode="External"/><Relationship Id="rId115" Type="http://schemas.openxmlformats.org/officeDocument/2006/relationships/hyperlink" Target="PLI_June2026_Distribution.xlsx" TargetMode="External"/><Relationship Id="rId116" Type="http://schemas.openxmlformats.org/officeDocument/2006/relationships/hyperlink" Target="PLI_June2026_Distributio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77</v>
      </c>
      <c r="F5" s="6" t="n">
        <v>80</v>
      </c>
      <c r="G5" s="6" t="n">
        <v>57</v>
      </c>
      <c r="H5" s="6" t="n">
        <v>13</v>
      </c>
      <c r="I5" s="6" t="n">
        <v>7</v>
      </c>
      <c r="J5" s="4" t="n">
        <v>0</v>
      </c>
      <c r="K5" s="4" t="n">
        <v>0</v>
      </c>
      <c r="L5" s="4" t="n">
        <v>0</v>
      </c>
      <c r="M5" s="4" t="n">
        <v>337</v>
      </c>
      <c r="N5" s="7" t="n">
        <v>6744117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285</v>
      </c>
      <c r="E6" s="8" t="n">
        <v>95</v>
      </c>
      <c r="F6" s="6" t="n">
        <v>190</v>
      </c>
      <c r="G6" s="6" t="n">
        <v>89</v>
      </c>
      <c r="H6" s="6" t="n">
        <v>3</v>
      </c>
      <c r="I6" s="6" t="n">
        <v>2</v>
      </c>
      <c r="J6" s="6" t="n">
        <v>1</v>
      </c>
      <c r="K6" s="8" t="n">
        <v>0</v>
      </c>
      <c r="L6" s="8" t="n">
        <v>0</v>
      </c>
      <c r="M6" s="8" t="n">
        <v>224</v>
      </c>
      <c r="N6" s="10" t="n">
        <v>5336807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21</v>
      </c>
      <c r="D7" s="4" t="n">
        <v>460</v>
      </c>
      <c r="E7" s="4" t="n">
        <v>160</v>
      </c>
      <c r="F7" s="6" t="n">
        <v>300</v>
      </c>
      <c r="G7" s="6" t="n">
        <v>149</v>
      </c>
      <c r="H7" s="6" t="n">
        <v>9</v>
      </c>
      <c r="I7" s="6" t="n">
        <v>2</v>
      </c>
      <c r="J7" s="4" t="n">
        <v>0</v>
      </c>
      <c r="K7" s="4" t="n">
        <v>0</v>
      </c>
      <c r="L7" s="4" t="n">
        <v>0</v>
      </c>
      <c r="M7" s="4" t="n">
        <v>338</v>
      </c>
      <c r="N7" s="7" t="n">
        <v>4609146</v>
      </c>
    </row>
    <row r="8" customFormat="false" ht="15" hidden="false" customHeight="false" outlineLevel="0" collapsed="false">
      <c r="A8" s="8" t="n">
        <v>4</v>
      </c>
      <c r="B8" s="9" t="s">
        <v>22</v>
      </c>
      <c r="C8" s="8" t="s">
        <v>19</v>
      </c>
      <c r="D8" s="8" t="n">
        <v>360</v>
      </c>
      <c r="E8" s="8" t="n">
        <v>80</v>
      </c>
      <c r="F8" s="6" t="n">
        <v>280</v>
      </c>
      <c r="G8" s="6" t="n">
        <v>72</v>
      </c>
      <c r="H8" s="6" t="n">
        <v>6</v>
      </c>
      <c r="I8" s="6" t="n">
        <v>2</v>
      </c>
      <c r="J8" s="8" t="n">
        <v>0</v>
      </c>
      <c r="K8" s="8" t="n">
        <v>0</v>
      </c>
      <c r="L8" s="8" t="n">
        <v>0</v>
      </c>
      <c r="M8" s="8" t="n">
        <v>214</v>
      </c>
      <c r="N8" s="10" t="n">
        <v>4434344</v>
      </c>
    </row>
    <row r="9" customFormat="false" ht="15" hidden="false" customHeight="false" outlineLevel="0" collapsed="false">
      <c r="A9" s="4" t="n">
        <v>5</v>
      </c>
      <c r="B9" s="5" t="s">
        <v>23</v>
      </c>
      <c r="C9" s="4" t="s">
        <v>19</v>
      </c>
      <c r="D9" s="4" t="n">
        <v>433</v>
      </c>
      <c r="E9" s="4" t="n">
        <v>147</v>
      </c>
      <c r="F9" s="6" t="n">
        <v>286</v>
      </c>
      <c r="G9" s="6" t="n">
        <v>141</v>
      </c>
      <c r="H9" s="6" t="n">
        <v>5</v>
      </c>
      <c r="I9" s="4" t="n">
        <v>0</v>
      </c>
      <c r="J9" s="6" t="n">
        <v>1</v>
      </c>
      <c r="K9" s="4" t="n">
        <v>0</v>
      </c>
      <c r="L9" s="4" t="n">
        <v>0</v>
      </c>
      <c r="M9" s="4" t="n">
        <v>272</v>
      </c>
      <c r="N9" s="7" t="n">
        <v>4310729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21</v>
      </c>
      <c r="D10" s="8" t="n">
        <v>448</v>
      </c>
      <c r="E10" s="8" t="n">
        <v>90</v>
      </c>
      <c r="F10" s="6" t="n">
        <v>358</v>
      </c>
      <c r="G10" s="6" t="n">
        <v>86</v>
      </c>
      <c r="H10" s="6" t="n">
        <v>3</v>
      </c>
      <c r="I10" s="6" t="n">
        <v>1</v>
      </c>
      <c r="J10" s="8" t="n">
        <v>0</v>
      </c>
      <c r="K10" s="8" t="n">
        <v>0</v>
      </c>
      <c r="L10" s="8" t="n">
        <v>0</v>
      </c>
      <c r="M10" s="8" t="n">
        <v>183</v>
      </c>
      <c r="N10" s="10" t="n">
        <v>3410980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19</v>
      </c>
      <c r="D11" s="4" t="n">
        <v>460</v>
      </c>
      <c r="E11" s="4" t="n">
        <v>101</v>
      </c>
      <c r="F11" s="6" t="n">
        <v>359</v>
      </c>
      <c r="G11" s="6" t="n">
        <v>95</v>
      </c>
      <c r="H11" s="6" t="n">
        <v>4</v>
      </c>
      <c r="I11" s="6" t="n">
        <v>2</v>
      </c>
      <c r="J11" s="4" t="n">
        <v>0</v>
      </c>
      <c r="K11" s="4" t="n">
        <v>0</v>
      </c>
      <c r="L11" s="4" t="n">
        <v>0</v>
      </c>
      <c r="M11" s="4" t="n">
        <v>223</v>
      </c>
      <c r="N11" s="7" t="n">
        <v>3355915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19</v>
      </c>
      <c r="D12" s="8" t="n">
        <v>229</v>
      </c>
      <c r="E12" s="8" t="n">
        <v>70</v>
      </c>
      <c r="F12" s="6" t="n">
        <v>159</v>
      </c>
      <c r="G12" s="6" t="n">
        <v>63</v>
      </c>
      <c r="H12" s="6" t="n">
        <v>5</v>
      </c>
      <c r="I12" s="6" t="n">
        <v>2</v>
      </c>
      <c r="J12" s="8" t="n">
        <v>0</v>
      </c>
      <c r="K12" s="8" t="n">
        <v>0</v>
      </c>
      <c r="L12" s="8" t="n">
        <v>0</v>
      </c>
      <c r="M12" s="8" t="n">
        <v>186</v>
      </c>
      <c r="N12" s="10" t="n">
        <v>3299422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19</v>
      </c>
      <c r="D13" s="4" t="n">
        <v>187</v>
      </c>
      <c r="E13" s="4" t="n">
        <v>75</v>
      </c>
      <c r="F13" s="6" t="n">
        <v>112</v>
      </c>
      <c r="G13" s="6" t="n">
        <v>71</v>
      </c>
      <c r="H13" s="6" t="n">
        <v>1</v>
      </c>
      <c r="I13" s="6" t="n">
        <v>3</v>
      </c>
      <c r="J13" s="4" t="n">
        <v>0</v>
      </c>
      <c r="K13" s="4" t="n">
        <v>0</v>
      </c>
      <c r="L13" s="4" t="n">
        <v>0</v>
      </c>
      <c r="M13" s="4" t="n">
        <v>175</v>
      </c>
      <c r="N13" s="7" t="n">
        <v>3279778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17</v>
      </c>
      <c r="D14" s="8" t="n">
        <v>564</v>
      </c>
      <c r="E14" s="8" t="n">
        <v>142</v>
      </c>
      <c r="F14" s="6" t="n">
        <v>422</v>
      </c>
      <c r="G14" s="6" t="n">
        <v>127</v>
      </c>
      <c r="H14" s="6" t="n">
        <v>11</v>
      </c>
      <c r="I14" s="6" t="n">
        <v>3</v>
      </c>
      <c r="J14" s="6" t="n">
        <v>1</v>
      </c>
      <c r="K14" s="8" t="n">
        <v>0</v>
      </c>
      <c r="L14" s="8" t="n">
        <v>0</v>
      </c>
      <c r="M14" s="8" t="n">
        <v>367</v>
      </c>
      <c r="N14" s="10" t="n">
        <v>2801667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17</v>
      </c>
      <c r="D15" s="4" t="n">
        <v>369</v>
      </c>
      <c r="E15" s="4" t="n">
        <v>71</v>
      </c>
      <c r="F15" s="6" t="n">
        <v>298</v>
      </c>
      <c r="G15" s="6" t="n">
        <v>68</v>
      </c>
      <c r="H15" s="6" t="n">
        <v>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144</v>
      </c>
      <c r="N15" s="7" t="n">
        <v>2629491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21</v>
      </c>
      <c r="D16" s="8" t="n">
        <v>434</v>
      </c>
      <c r="E16" s="8" t="n">
        <v>111</v>
      </c>
      <c r="F16" s="6" t="n">
        <v>323</v>
      </c>
      <c r="G16" s="6" t="n">
        <v>77</v>
      </c>
      <c r="H16" s="6" t="n">
        <v>21</v>
      </c>
      <c r="I16" s="6" t="n">
        <v>13</v>
      </c>
      <c r="J16" s="8" t="n">
        <v>0</v>
      </c>
      <c r="K16" s="8" t="n">
        <v>0</v>
      </c>
      <c r="L16" s="8" t="n">
        <v>0</v>
      </c>
      <c r="M16" s="8" t="n">
        <v>469</v>
      </c>
      <c r="N16" s="10" t="n">
        <v>2613860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606</v>
      </c>
      <c r="E17" s="4" t="n">
        <v>108</v>
      </c>
      <c r="F17" s="6" t="n">
        <v>498</v>
      </c>
      <c r="G17" s="6" t="n">
        <v>103</v>
      </c>
      <c r="H17" s="6" t="n">
        <v>3</v>
      </c>
      <c r="I17" s="6" t="n">
        <v>2</v>
      </c>
      <c r="J17" s="4" t="n">
        <v>0</v>
      </c>
      <c r="K17" s="4" t="n">
        <v>0</v>
      </c>
      <c r="L17" s="4" t="n">
        <v>0</v>
      </c>
      <c r="M17" s="4" t="n">
        <v>192</v>
      </c>
      <c r="N17" s="7" t="n">
        <v>2580878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21</v>
      </c>
      <c r="D18" s="8" t="n">
        <v>424</v>
      </c>
      <c r="E18" s="8" t="n">
        <v>93</v>
      </c>
      <c r="F18" s="6" t="n">
        <v>331</v>
      </c>
      <c r="G18" s="6" t="n">
        <v>87</v>
      </c>
      <c r="H18" s="6" t="n">
        <v>4</v>
      </c>
      <c r="I18" s="6" t="n">
        <v>2</v>
      </c>
      <c r="J18" s="8" t="n">
        <v>0</v>
      </c>
      <c r="K18" s="8" t="n">
        <v>0</v>
      </c>
      <c r="L18" s="8" t="n">
        <v>0</v>
      </c>
      <c r="M18" s="8" t="n">
        <v>212</v>
      </c>
      <c r="N18" s="10" t="n">
        <v>2577312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175</v>
      </c>
      <c r="E19" s="4" t="n">
        <v>58</v>
      </c>
      <c r="F19" s="6" t="n">
        <v>117</v>
      </c>
      <c r="G19" s="6" t="n">
        <v>52</v>
      </c>
      <c r="H19" s="6" t="n">
        <v>5</v>
      </c>
      <c r="I19" s="6" t="n">
        <v>1</v>
      </c>
      <c r="J19" s="4" t="n">
        <v>0</v>
      </c>
      <c r="K19" s="4" t="n">
        <v>0</v>
      </c>
      <c r="L19" s="4" t="n">
        <v>0</v>
      </c>
      <c r="M19" s="4" t="n">
        <v>146</v>
      </c>
      <c r="N19" s="7" t="n">
        <v>2447505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17</v>
      </c>
      <c r="D20" s="8" t="n">
        <v>327</v>
      </c>
      <c r="E20" s="8" t="n">
        <v>68</v>
      </c>
      <c r="F20" s="6" t="n">
        <v>259</v>
      </c>
      <c r="G20" s="6" t="n">
        <v>64</v>
      </c>
      <c r="H20" s="6" t="n">
        <v>2</v>
      </c>
      <c r="I20" s="6" t="n">
        <v>1</v>
      </c>
      <c r="J20" s="6" t="n">
        <v>1</v>
      </c>
      <c r="K20" s="8" t="n">
        <v>0</v>
      </c>
      <c r="L20" s="8" t="n">
        <v>0</v>
      </c>
      <c r="M20" s="8" t="n">
        <v>166</v>
      </c>
      <c r="N20" s="10" t="n">
        <v>2249560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19</v>
      </c>
      <c r="D21" s="4" t="n">
        <v>446</v>
      </c>
      <c r="E21" s="4" t="n">
        <v>90</v>
      </c>
      <c r="F21" s="6" t="n">
        <v>356</v>
      </c>
      <c r="G21" s="6" t="n">
        <v>87</v>
      </c>
      <c r="H21" s="6" t="n">
        <v>3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145</v>
      </c>
      <c r="N21" s="7" t="n">
        <v>2195971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21</v>
      </c>
      <c r="D22" s="8" t="n">
        <v>470</v>
      </c>
      <c r="E22" s="8" t="n">
        <v>72</v>
      </c>
      <c r="F22" s="6" t="n">
        <v>398</v>
      </c>
      <c r="G22" s="6" t="n">
        <v>68</v>
      </c>
      <c r="H22" s="6" t="n">
        <v>2</v>
      </c>
      <c r="I22" s="6" t="n">
        <v>1</v>
      </c>
      <c r="J22" s="6" t="n">
        <v>1</v>
      </c>
      <c r="K22" s="8" t="n">
        <v>0</v>
      </c>
      <c r="L22" s="8" t="n">
        <v>0</v>
      </c>
      <c r="M22" s="8" t="n">
        <v>165</v>
      </c>
      <c r="N22" s="10" t="n">
        <v>2187195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21</v>
      </c>
      <c r="D23" s="4" t="n">
        <v>330</v>
      </c>
      <c r="E23" s="4" t="n">
        <v>90</v>
      </c>
      <c r="F23" s="6" t="n">
        <v>240</v>
      </c>
      <c r="G23" s="6" t="n">
        <v>84</v>
      </c>
      <c r="H23" s="6" t="n">
        <v>2</v>
      </c>
      <c r="I23" s="6" t="n">
        <v>4</v>
      </c>
      <c r="J23" s="4" t="n">
        <v>0</v>
      </c>
      <c r="K23" s="4" t="n">
        <v>0</v>
      </c>
      <c r="L23" s="4" t="n">
        <v>0</v>
      </c>
      <c r="M23" s="4" t="n">
        <v>210</v>
      </c>
      <c r="N23" s="7" t="n">
        <v>2185956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21</v>
      </c>
      <c r="D24" s="8" t="n">
        <v>471</v>
      </c>
      <c r="E24" s="8" t="n">
        <v>51</v>
      </c>
      <c r="F24" s="6" t="n">
        <v>420</v>
      </c>
      <c r="G24" s="6" t="n">
        <v>48</v>
      </c>
      <c r="H24" s="6" t="n">
        <v>3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105</v>
      </c>
      <c r="N24" s="10" t="n">
        <v>2085127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21</v>
      </c>
      <c r="D25" s="4" t="n">
        <v>375</v>
      </c>
      <c r="E25" s="4" t="n">
        <v>81</v>
      </c>
      <c r="F25" s="6" t="n">
        <v>294</v>
      </c>
      <c r="G25" s="6" t="n">
        <v>78</v>
      </c>
      <c r="H25" s="6" t="n">
        <v>2</v>
      </c>
      <c r="I25" s="4" t="n">
        <v>0</v>
      </c>
      <c r="J25" s="6" t="n">
        <v>1</v>
      </c>
      <c r="K25" s="4" t="n">
        <v>0</v>
      </c>
      <c r="L25" s="4" t="n">
        <v>0</v>
      </c>
      <c r="M25" s="4" t="n">
        <v>147</v>
      </c>
      <c r="N25" s="7" t="n">
        <v>2066125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19</v>
      </c>
      <c r="D26" s="8" t="n">
        <v>268</v>
      </c>
      <c r="E26" s="8" t="n">
        <v>78</v>
      </c>
      <c r="F26" s="6" t="n">
        <v>190</v>
      </c>
      <c r="G26" s="6" t="n">
        <v>74</v>
      </c>
      <c r="H26" s="6" t="n">
        <v>3</v>
      </c>
      <c r="I26" s="6" t="n">
        <v>1</v>
      </c>
      <c r="J26" s="8" t="n">
        <v>0</v>
      </c>
      <c r="K26" s="8" t="n">
        <v>0</v>
      </c>
      <c r="L26" s="8" t="n">
        <v>0</v>
      </c>
      <c r="M26" s="8" t="n">
        <v>161</v>
      </c>
      <c r="N26" s="10" t="n">
        <v>2001531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19</v>
      </c>
      <c r="D27" s="4" t="n">
        <v>336</v>
      </c>
      <c r="E27" s="4" t="n">
        <v>74</v>
      </c>
      <c r="F27" s="6" t="n">
        <v>262</v>
      </c>
      <c r="G27" s="6" t="n">
        <v>73</v>
      </c>
      <c r="H27" s="4" t="n">
        <v>0</v>
      </c>
      <c r="I27" s="6" t="n">
        <v>1</v>
      </c>
      <c r="J27" s="4" t="n">
        <v>0</v>
      </c>
      <c r="K27" s="4" t="n">
        <v>0</v>
      </c>
      <c r="L27" s="4" t="n">
        <v>0</v>
      </c>
      <c r="M27" s="4" t="n">
        <v>133</v>
      </c>
      <c r="N27" s="7" t="n">
        <v>1985824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449</v>
      </c>
      <c r="E28" s="8" t="n">
        <v>103</v>
      </c>
      <c r="F28" s="6" t="n">
        <v>346</v>
      </c>
      <c r="G28" s="6" t="n">
        <v>97</v>
      </c>
      <c r="H28" s="6" t="n">
        <v>5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206</v>
      </c>
      <c r="N28" s="10" t="n">
        <v>1819289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256</v>
      </c>
      <c r="E29" s="4" t="n">
        <v>50</v>
      </c>
      <c r="F29" s="6" t="n">
        <v>206</v>
      </c>
      <c r="G29" s="6" t="n">
        <v>47</v>
      </c>
      <c r="H29" s="6" t="n">
        <v>2</v>
      </c>
      <c r="I29" s="6" t="n">
        <v>1</v>
      </c>
      <c r="J29" s="4" t="n">
        <v>0</v>
      </c>
      <c r="K29" s="4" t="n">
        <v>0</v>
      </c>
      <c r="L29" s="4" t="n">
        <v>0</v>
      </c>
      <c r="M29" s="4" t="n">
        <v>112</v>
      </c>
      <c r="N29" s="7" t="n">
        <v>1793726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17</v>
      </c>
      <c r="D30" s="8" t="n">
        <v>234</v>
      </c>
      <c r="E30" s="8" t="n">
        <v>71</v>
      </c>
      <c r="F30" s="6" t="n">
        <v>163</v>
      </c>
      <c r="G30" s="6" t="n">
        <v>68</v>
      </c>
      <c r="H30" s="6" t="n">
        <v>2</v>
      </c>
      <c r="I30" s="6" t="n">
        <v>1</v>
      </c>
      <c r="J30" s="8" t="n">
        <v>0</v>
      </c>
      <c r="K30" s="8" t="n">
        <v>0</v>
      </c>
      <c r="L30" s="8" t="n">
        <v>0</v>
      </c>
      <c r="M30" s="8" t="n">
        <v>145</v>
      </c>
      <c r="N30" s="10" t="n">
        <v>1526163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17</v>
      </c>
      <c r="D31" s="4" t="n">
        <v>444</v>
      </c>
      <c r="E31" s="4" t="n">
        <v>79</v>
      </c>
      <c r="F31" s="6" t="n">
        <v>365</v>
      </c>
      <c r="G31" s="6" t="n">
        <v>76</v>
      </c>
      <c r="H31" s="6" t="n">
        <v>2</v>
      </c>
      <c r="I31" s="6" t="n">
        <v>1</v>
      </c>
      <c r="J31" s="4" t="n">
        <v>0</v>
      </c>
      <c r="K31" s="4" t="n">
        <v>0</v>
      </c>
      <c r="L31" s="4" t="n">
        <v>0</v>
      </c>
      <c r="M31" s="4" t="n">
        <v>139</v>
      </c>
      <c r="N31" s="7" t="n">
        <v>1512263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17</v>
      </c>
      <c r="D32" s="8" t="n">
        <v>334</v>
      </c>
      <c r="E32" s="8" t="n">
        <v>64</v>
      </c>
      <c r="F32" s="6" t="n">
        <v>270</v>
      </c>
      <c r="G32" s="6" t="n">
        <v>59</v>
      </c>
      <c r="H32" s="6" t="n">
        <v>4</v>
      </c>
      <c r="I32" s="6" t="n">
        <v>1</v>
      </c>
      <c r="J32" s="8" t="n">
        <v>0</v>
      </c>
      <c r="K32" s="8" t="n">
        <v>0</v>
      </c>
      <c r="L32" s="8" t="n">
        <v>0</v>
      </c>
      <c r="M32" s="8" t="n">
        <v>134</v>
      </c>
      <c r="N32" s="10" t="n">
        <v>1362957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247</v>
      </c>
      <c r="E33" s="4" t="n">
        <v>48</v>
      </c>
      <c r="F33" s="6" t="n">
        <v>199</v>
      </c>
      <c r="G33" s="6" t="n">
        <v>46</v>
      </c>
      <c r="H33" s="6" t="n">
        <v>1</v>
      </c>
      <c r="I33" s="4" t="n">
        <v>0</v>
      </c>
      <c r="J33" s="6" t="n">
        <v>1</v>
      </c>
      <c r="K33" s="4" t="n">
        <v>0</v>
      </c>
      <c r="L33" s="4" t="n">
        <v>0</v>
      </c>
      <c r="M33" s="4" t="n">
        <v>114</v>
      </c>
      <c r="N33" s="7" t="n">
        <v>964443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2497</v>
      </c>
      <c r="F34" s="11" t="n">
        <f aca="false">SUM(F5:F33)</f>
        <v>8081</v>
      </c>
      <c r="G34" s="11" t="n">
        <f aca="false">SUM(G5:G33)</f>
        <v>2306</v>
      </c>
      <c r="H34" s="11" t="n">
        <f aca="false">SUM(H5:H33)</f>
        <v>129</v>
      </c>
      <c r="I34" s="11" t="n">
        <f aca="false">SUM(I5:I33)</f>
        <v>55</v>
      </c>
      <c r="J34" s="11" t="n">
        <f aca="false">SUM(J5:J33)</f>
        <v>7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5764</v>
      </c>
      <c r="N34" s="12" t="n">
        <f aca="false">SUM(N5:N33)</f>
        <v>80368081</v>
      </c>
    </row>
  </sheetData>
  <mergeCells count="2">
    <mergeCell ref="A1:N1"/>
    <mergeCell ref="A2:N2"/>
  </mergeCells>
  <hyperlinks>
    <hyperlink ref="F5" r:id="rId1" location="'PLI%20Detail'!A10526" display="file:///mnt/user-data/outputs/PLI_June2026_Distribution.xlsx#'PLI Detail'!A10526"/>
    <hyperlink ref="G5" r:id="rId2" location="'PLI%20Detail'!A10610" display="file:///mnt/user-data/outputs/PLI_June2026_Distribution.xlsx#'PLI Detail'!A10610"/>
    <hyperlink ref="H5" r:id="rId3" location="'PLI%20Detail'!A10671" display="file:///mnt/user-data/outputs/PLI_June2026_Distribution.xlsx#'PLI Detail'!A10671"/>
    <hyperlink ref="I5" r:id="rId4" location="'PLI%20Detail'!A10688" display="file:///mnt/user-data/outputs/PLI_June2026_Distribution.xlsx#'PLI Detail'!A10688"/>
    <hyperlink ref="F6" r:id="rId5" location="'PLI%20Detail'!A1366" display="file:///mnt/user-data/outputs/PLI_June2026_Distribution.xlsx#'PLI Detail'!A1366"/>
    <hyperlink ref="G6" r:id="rId6" location="'PLI%20Detail'!A1560" display="file:///mnt/user-data/outputs/PLI_June2026_Distribution.xlsx#'PLI Detail'!A1560"/>
    <hyperlink ref="H6" r:id="rId7" location="'PLI%20Detail'!A1653" display="file:///mnt/user-data/outputs/PLI_June2026_Distribution.xlsx#'PLI Detail'!A1653"/>
    <hyperlink ref="I6" r:id="rId8" location="'PLI%20Detail'!A1660" display="file:///mnt/user-data/outputs/PLI_June2026_Distribution.xlsx#'PLI Detail'!A1660"/>
    <hyperlink ref="J6" r:id="rId9" location="'PLI%20Detail'!A1666" display="file:///mnt/user-data/outputs/PLI_June2026_Distribution.xlsx#'PLI Detail'!A1666"/>
    <hyperlink ref="F7" r:id="rId10" location="'PLI%20Detail'!A9674" display="file:///mnt/user-data/outputs/PLI_June2026_Distribution.xlsx#'PLI Detail'!A9674"/>
    <hyperlink ref="G7" r:id="rId11" location="'PLI%20Detail'!A9978" display="file:///mnt/user-data/outputs/PLI_June2026_Distribution.xlsx#'PLI Detail'!A9978"/>
    <hyperlink ref="H7" r:id="rId12" location="'PLI%20Detail'!A10131" display="file:///mnt/user-data/outputs/PLI_June2026_Distribution.xlsx#'PLI Detail'!A10131"/>
    <hyperlink ref="I7" r:id="rId13" location="'PLI%20Detail'!A10144" display="file:///mnt/user-data/outputs/PLI_June2026_Distribution.xlsx#'PLI Detail'!A10144"/>
    <hyperlink ref="F8" r:id="rId14" location="'PLI%20Detail'!A10150" display="file:///mnt/user-data/outputs/PLI_June2026_Distribution.xlsx#'PLI Detail'!A10150"/>
    <hyperlink ref="G8" r:id="rId15" location="'PLI%20Detail'!A10434" display="file:///mnt/user-data/outputs/PLI_June2026_Distribution.xlsx#'PLI Detail'!A10434"/>
    <hyperlink ref="H8" r:id="rId16" location="'PLI%20Detail'!A10510" display="file:///mnt/user-data/outputs/PLI_June2026_Distribution.xlsx#'PLI Detail'!A10510"/>
    <hyperlink ref="I8" r:id="rId17" location="'PLI%20Detail'!A10520" display="file:///mnt/user-data/outputs/PLI_June2026_Distribution.xlsx#'PLI Detail'!A10520"/>
    <hyperlink ref="F9" r:id="rId18" location="'PLI%20Detail'!A6415" display="file:///mnt/user-data/outputs/PLI_June2026_Distribution.xlsx#'PLI Detail'!A6415"/>
    <hyperlink ref="G9" r:id="rId19" location="'PLI%20Detail'!A6705" display="file:///mnt/user-data/outputs/PLI_June2026_Distribution.xlsx#'PLI Detail'!A6705"/>
    <hyperlink ref="H9" r:id="rId20" location="'PLI%20Detail'!A6850" display="file:///mnt/user-data/outputs/PLI_June2026_Distribution.xlsx#'PLI Detail'!A6850"/>
    <hyperlink ref="J9" r:id="rId21" location="'PLI%20Detail'!A6859" display="file:///mnt/user-data/outputs/PLI_June2026_Distribution.xlsx#'PLI Detail'!A6859"/>
    <hyperlink ref="F10" r:id="rId22" location="'PLI%20Detail'!A2111" display="file:///mnt/user-data/outputs/PLI_June2026_Distribution.xlsx#'PLI Detail'!A2111"/>
    <hyperlink ref="G10" r:id="rId23" location="'PLI%20Detail'!A2473" display="file:///mnt/user-data/outputs/PLI_June2026_Distribution.xlsx#'PLI Detail'!A2473"/>
    <hyperlink ref="H10" r:id="rId24" location="'PLI%20Detail'!A2563" display="file:///mnt/user-data/outputs/PLI_June2026_Distribution.xlsx#'PLI Detail'!A2563"/>
    <hyperlink ref="I10" r:id="rId25" location="'PLI%20Detail'!A2570" display="file:///mnt/user-data/outputs/PLI_June2026_Distribution.xlsx#'PLI Detail'!A2570"/>
    <hyperlink ref="F11" r:id="rId26" location="'PLI%20Detail'!A5135" display="file:///mnt/user-data/outputs/PLI_June2026_Distribution.xlsx#'PLI Detail'!A5135"/>
    <hyperlink ref="G11" r:id="rId27" location="'PLI%20Detail'!A5498" display="file:///mnt/user-data/outputs/PLI_June2026_Distribution.xlsx#'PLI Detail'!A5498"/>
    <hyperlink ref="H11" r:id="rId28" location="'PLI%20Detail'!A5597" display="file:///mnt/user-data/outputs/PLI_June2026_Distribution.xlsx#'PLI Detail'!A5597"/>
    <hyperlink ref="I11" r:id="rId29" location="'PLI%20Detail'!A5605" display="file:///mnt/user-data/outputs/PLI_June2026_Distribution.xlsx#'PLI Detail'!A5605"/>
    <hyperlink ref="F12" r:id="rId30" location="'PLI%20Detail'!A9145" display="file:///mnt/user-data/outputs/PLI_June2026_Distribution.xlsx#'PLI Detail'!A9145"/>
    <hyperlink ref="G12" r:id="rId31" location="'PLI%20Detail'!A9308" display="file:///mnt/user-data/outputs/PLI_June2026_Distribution.xlsx#'PLI Detail'!A9308"/>
    <hyperlink ref="H12" r:id="rId32" location="'PLI%20Detail'!A9375" display="file:///mnt/user-data/outputs/PLI_June2026_Distribution.xlsx#'PLI Detail'!A9375"/>
    <hyperlink ref="I12" r:id="rId33" location="'PLI%20Detail'!A9384" display="file:///mnt/user-data/outputs/PLI_June2026_Distribution.xlsx#'PLI Detail'!A9384"/>
    <hyperlink ref="F13" r:id="rId34" location="'PLI%20Detail'!A4932" display="file:///mnt/user-data/outputs/PLI_June2026_Distribution.xlsx#'PLI Detail'!A4932"/>
    <hyperlink ref="G13" r:id="rId35" location="'PLI%20Detail'!A5048" display="file:///mnt/user-data/outputs/PLI_June2026_Distribution.xlsx#'PLI Detail'!A5048"/>
    <hyperlink ref="H13" r:id="rId36" location="'PLI%20Detail'!A5123" display="file:///mnt/user-data/outputs/PLI_June2026_Distribution.xlsx#'PLI Detail'!A5123"/>
    <hyperlink ref="I13" r:id="rId37" location="'PLI%20Detail'!A5128" display="file:///mnt/user-data/outputs/PLI_June2026_Distribution.xlsx#'PLI Detail'!A5128"/>
    <hyperlink ref="F14" r:id="rId38" location="'PLI%20Detail'!A8561" display="file:///mnt/user-data/outputs/PLI_June2026_Distribution.xlsx#'PLI Detail'!A8561"/>
    <hyperlink ref="G14" r:id="rId39" location="'PLI%20Detail'!A8987" display="file:///mnt/user-data/outputs/PLI_June2026_Distribution.xlsx#'PLI Detail'!A8987"/>
    <hyperlink ref="H14" r:id="rId40" location="'PLI%20Detail'!A9118" display="file:///mnt/user-data/outputs/PLI_June2026_Distribution.xlsx#'PLI Detail'!A9118"/>
    <hyperlink ref="I14" r:id="rId41" location="'PLI%20Detail'!A9133" display="file:///mnt/user-data/outputs/PLI_June2026_Distribution.xlsx#'PLI Detail'!A9133"/>
    <hyperlink ref="J14" r:id="rId42" location="'PLI%20Detail'!A9140" display="file:///mnt/user-data/outputs/PLI_June2026_Distribution.xlsx#'PLI Detail'!A9140"/>
    <hyperlink ref="F15" r:id="rId43" location="'PLI%20Detail'!A8180" display="file:///mnt/user-data/outputs/PLI_June2026_Distribution.xlsx#'PLI Detail'!A8180"/>
    <hyperlink ref="G15" r:id="rId44" location="'PLI%20Detail'!A8482" display="file:///mnt/user-data/outputs/PLI_June2026_Distribution.xlsx#'PLI Detail'!A8482"/>
    <hyperlink ref="H15" r:id="rId45" location="'PLI%20Detail'!A8554" display="file:///mnt/user-data/outputs/PLI_June2026_Distribution.xlsx#'PLI Detail'!A8554"/>
    <hyperlink ref="F16" r:id="rId46" location="'PLI%20Detail'!A4482" display="file:///mnt/user-data/outputs/PLI_June2026_Distribution.xlsx#'PLI Detail'!A4482"/>
    <hyperlink ref="G16" r:id="rId47" location="'PLI%20Detail'!A4809" display="file:///mnt/user-data/outputs/PLI_June2026_Distribution.xlsx#'PLI Detail'!A4809"/>
    <hyperlink ref="H16" r:id="rId48" location="'PLI%20Detail'!A4890" display="file:///mnt/user-data/outputs/PLI_June2026_Distribution.xlsx#'PLI Detail'!A4890"/>
    <hyperlink ref="I16" r:id="rId49" location="'PLI%20Detail'!A4915" display="file:///mnt/user-data/outputs/PLI_June2026_Distribution.xlsx#'PLI Detail'!A4915"/>
    <hyperlink ref="F17" r:id="rId50" location="'PLI%20Detail'!A254" display="file:///mnt/user-data/outputs/PLI_June2026_Distribution.xlsx#'PLI Detail'!A254"/>
    <hyperlink ref="G17" r:id="rId51" location="'PLI%20Detail'!A756" display="file:///mnt/user-data/outputs/PLI_June2026_Distribution.xlsx#'PLI Detail'!A756"/>
    <hyperlink ref="H17" r:id="rId52" location="'PLI%20Detail'!A863" display="file:///mnt/user-data/outputs/PLI_June2026_Distribution.xlsx#'PLI Detail'!A863"/>
    <hyperlink ref="I17" r:id="rId53" location="'PLI%20Detail'!A870" display="file:///mnt/user-data/outputs/PLI_June2026_Distribution.xlsx#'PLI Detail'!A870"/>
    <hyperlink ref="F18" r:id="rId54" location="'PLI%20Detail'!A1671" display="file:///mnt/user-data/outputs/PLI_June2026_Distribution.xlsx#'PLI Detail'!A1671"/>
    <hyperlink ref="G18" r:id="rId55" location="'PLI%20Detail'!A2006" display="file:///mnt/user-data/outputs/PLI_June2026_Distribution.xlsx#'PLI Detail'!A2006"/>
    <hyperlink ref="H18" r:id="rId56" location="'PLI%20Detail'!A2097" display="file:///mnt/user-data/outputs/PLI_June2026_Distribution.xlsx#'PLI Detail'!A2097"/>
    <hyperlink ref="I18" r:id="rId57" location="'PLI%20Detail'!A2105" display="file:///mnt/user-data/outputs/PLI_June2026_Distribution.xlsx#'PLI Detail'!A2105"/>
    <hyperlink ref="F19" r:id="rId58" location="'PLI%20Detail'!A3458" display="file:///mnt/user-data/outputs/PLI_June2026_Distribution.xlsx#'PLI Detail'!A3458"/>
    <hyperlink ref="G19" r:id="rId59" location="'PLI%20Detail'!A3579" display="file:///mnt/user-data/outputs/PLI_June2026_Distribution.xlsx#'PLI Detail'!A3579"/>
    <hyperlink ref="H19" r:id="rId60" location="'PLI%20Detail'!A3635" display="file:///mnt/user-data/outputs/PLI_June2026_Distribution.xlsx#'PLI Detail'!A3635"/>
    <hyperlink ref="I19" r:id="rId61" location="'PLI%20Detail'!A3644" display="file:///mnt/user-data/outputs/PLI_June2026_Distribution.xlsx#'PLI Detail'!A3644"/>
    <hyperlink ref="F20" r:id="rId62" location="'PLI%20Detail'!A10699" display="file:///mnt/user-data/outputs/PLI_June2026_Distribution.xlsx#'PLI Detail'!A10699"/>
    <hyperlink ref="G20" r:id="rId63" location="'PLI%20Detail'!A10962" display="file:///mnt/user-data/outputs/PLI_June2026_Distribution.xlsx#'PLI Detail'!A10962"/>
    <hyperlink ref="H20" r:id="rId64" location="'PLI%20Detail'!A11030" display="file:///mnt/user-data/outputs/PLI_June2026_Distribution.xlsx#'PLI Detail'!A11030"/>
    <hyperlink ref="I20" r:id="rId65" location="'PLI%20Detail'!A11036" display="file:///mnt/user-data/outputs/PLI_June2026_Distribution.xlsx#'PLI Detail'!A11036"/>
    <hyperlink ref="J20" r:id="rId66" location="'PLI%20Detail'!A11041" display="file:///mnt/user-data/outputs/PLI_June2026_Distribution.xlsx#'PLI Detail'!A11041"/>
    <hyperlink ref="F21" r:id="rId67" location="'PLI%20Detail'!A5957" display="file:///mnt/user-data/outputs/PLI_June2026_Distribution.xlsx#'PLI Detail'!A5957"/>
    <hyperlink ref="G21" r:id="rId68" location="'PLI%20Detail'!A6317" display="file:///mnt/user-data/outputs/PLI_June2026_Distribution.xlsx#'PLI Detail'!A6317"/>
    <hyperlink ref="H21" r:id="rId69" location="'PLI%20Detail'!A6408" display="file:///mnt/user-data/outputs/PLI_June2026_Distribution.xlsx#'PLI Detail'!A6408"/>
    <hyperlink ref="F22" r:id="rId70" location="'PLI%20Detail'!A876" display="file:///mnt/user-data/outputs/PLI_June2026_Distribution.xlsx#'PLI Detail'!A876"/>
    <hyperlink ref="G22" r:id="rId71" location="'PLI%20Detail'!A1278" display="file:///mnt/user-data/outputs/PLI_June2026_Distribution.xlsx#'PLI Detail'!A1278"/>
    <hyperlink ref="H22" r:id="rId72" location="'PLI%20Detail'!A1350" display="file:///mnt/user-data/outputs/PLI_June2026_Distribution.xlsx#'PLI Detail'!A1350"/>
    <hyperlink ref="I22" r:id="rId73" location="'PLI%20Detail'!A1356" display="file:///mnt/user-data/outputs/PLI_June2026_Distribution.xlsx#'PLI Detail'!A1356"/>
    <hyperlink ref="J22" r:id="rId74" location="'PLI%20Detail'!A1361" display="file:///mnt/user-data/outputs/PLI_June2026_Distribution.xlsx#'PLI Detail'!A1361"/>
    <hyperlink ref="F23" r:id="rId75" location="'PLI%20Detail'!A5611" display="file:///mnt/user-data/outputs/PLI_June2026_Distribution.xlsx#'PLI Detail'!A5611"/>
    <hyperlink ref="G23" r:id="rId76" location="'PLI%20Detail'!A5855" display="file:///mnt/user-data/outputs/PLI_June2026_Distribution.xlsx#'PLI Detail'!A5855"/>
    <hyperlink ref="H23" r:id="rId77" location="'PLI%20Detail'!A5943" display="file:///mnt/user-data/outputs/PLI_June2026_Distribution.xlsx#'PLI Detail'!A5943"/>
    <hyperlink ref="I23" r:id="rId78" location="'PLI%20Detail'!A5949" display="file:///mnt/user-data/outputs/PLI_June2026_Distribution.xlsx#'PLI Detail'!A5949"/>
    <hyperlink ref="F24" r:id="rId79" location="'PLI%20Detail'!A3649" display="file:///mnt/user-data/outputs/PLI_June2026_Distribution.xlsx#'PLI Detail'!A3649"/>
    <hyperlink ref="G24" r:id="rId80" location="'PLI%20Detail'!A4073" display="file:///mnt/user-data/outputs/PLI_June2026_Distribution.xlsx#'PLI Detail'!A4073"/>
    <hyperlink ref="H24" r:id="rId81" location="'PLI%20Detail'!A4125" display="file:///mnt/user-data/outputs/PLI_June2026_Distribution.xlsx#'PLI Detail'!A4125"/>
    <hyperlink ref="F25" r:id="rId82" location="'PLI%20Detail'!A7789" display="file:///mnt/user-data/outputs/PLI_June2026_Distribution.xlsx#'PLI Detail'!A7789"/>
    <hyperlink ref="G25" r:id="rId83" location="'PLI%20Detail'!A8087" display="file:///mnt/user-data/outputs/PLI_June2026_Distribution.xlsx#'PLI Detail'!A8087"/>
    <hyperlink ref="H25" r:id="rId84" location="'PLI%20Detail'!A8169" display="file:///mnt/user-data/outputs/PLI_June2026_Distribution.xlsx#'PLI Detail'!A8169"/>
    <hyperlink ref="J25" r:id="rId85" location="'PLI%20Detail'!A8175" display="file:///mnt/user-data/outputs/PLI_June2026_Distribution.xlsx#'PLI Detail'!A8175"/>
    <hyperlink ref="F26" r:id="rId86" location="'PLI%20Detail'!A9390" display="file:///mnt/user-data/outputs/PLI_June2026_Distribution.xlsx#'PLI Detail'!A9390"/>
    <hyperlink ref="G26" r:id="rId87" location="'PLI%20Detail'!A9584" display="file:///mnt/user-data/outputs/PLI_June2026_Distribution.xlsx#'PLI Detail'!A9584"/>
    <hyperlink ref="H26" r:id="rId88" location="'PLI%20Detail'!A9662" display="file:///mnt/user-data/outputs/PLI_June2026_Distribution.xlsx#'PLI Detail'!A9662"/>
    <hyperlink ref="I26" r:id="rId89" location="'PLI%20Detail'!A9669" display="file:///mnt/user-data/outputs/PLI_June2026_Distribution.xlsx#'PLI Detail'!A9669"/>
    <hyperlink ref="F27" r:id="rId90" location="'PLI%20Detail'!A3110" display="file:///mnt/user-data/outputs/PLI_June2026_Distribution.xlsx#'PLI Detail'!A3110"/>
    <hyperlink ref="G27" r:id="rId91" location="'PLI%20Detail'!A3376" display="file:///mnt/user-data/outputs/PLI_June2026_Distribution.xlsx#'PLI Detail'!A3376"/>
    <hyperlink ref="I27" r:id="rId92" location="'PLI%20Detail'!A3453" display="file:///mnt/user-data/outputs/PLI_June2026_Distribution.xlsx#'PLI Detail'!A3453"/>
    <hyperlink ref="F28" r:id="rId93" location="'PLI%20Detail'!A7324" display="file:///mnt/user-data/outputs/PLI_June2026_Distribution.xlsx#'PLI Detail'!A7324"/>
    <hyperlink ref="G28" r:id="rId94" location="'PLI%20Detail'!A7674" display="file:///mnt/user-data/outputs/PLI_June2026_Distribution.xlsx#'PLI Detail'!A7674"/>
    <hyperlink ref="H28" r:id="rId95" location="'PLI%20Detail'!A7775" display="file:///mnt/user-data/outputs/PLI_June2026_Distribution.xlsx#'PLI Detail'!A7775"/>
    <hyperlink ref="I28" r:id="rId96" location="'PLI%20Detail'!A7784" display="file:///mnt/user-data/outputs/PLI_June2026_Distribution.xlsx#'PLI Detail'!A7784"/>
    <hyperlink ref="F29" r:id="rId97" location="'PLI%20Detail'!A2575" display="file:///mnt/user-data/outputs/PLI_June2026_Distribution.xlsx#'PLI Detail'!A2575"/>
    <hyperlink ref="G29" r:id="rId98" location="'PLI%20Detail'!A2785" display="file:///mnt/user-data/outputs/PLI_June2026_Distribution.xlsx#'PLI Detail'!A2785"/>
    <hyperlink ref="H29" r:id="rId99" location="'PLI%20Detail'!A2836" display="file:///mnt/user-data/outputs/PLI_June2026_Distribution.xlsx#'PLI Detail'!A2836"/>
    <hyperlink ref="I29" r:id="rId100" location="'PLI%20Detail'!A2842" display="file:///mnt/user-data/outputs/PLI_June2026_Distribution.xlsx#'PLI Detail'!A2842"/>
    <hyperlink ref="F30" r:id="rId101" location="'PLI%20Detail'!A4" display="file:///mnt/user-data/outputs/PLI_June2026_Distribution.xlsx#'PLI Detail'!A4"/>
    <hyperlink ref="G30" r:id="rId102" location="'PLI%20Detail'!A171" display="file:///mnt/user-data/outputs/PLI_June2026_Distribution.xlsx#'PLI Detail'!A171"/>
    <hyperlink ref="H30" r:id="rId103" location="'PLI%20Detail'!A243" display="file:///mnt/user-data/outputs/PLI_June2026_Distribution.xlsx#'PLI Detail'!A243"/>
    <hyperlink ref="I30" r:id="rId104" location="'PLI%20Detail'!A249" display="file:///mnt/user-data/outputs/PLI_June2026_Distribution.xlsx#'PLI Detail'!A249"/>
    <hyperlink ref="F31" r:id="rId105" location="'PLI%20Detail'!A6864" display="file:///mnt/user-data/outputs/PLI_June2026_Distribution.xlsx#'PLI Detail'!A6864"/>
    <hyperlink ref="G31" r:id="rId106" location="'PLI%20Detail'!A7233" display="file:///mnt/user-data/outputs/PLI_June2026_Distribution.xlsx#'PLI Detail'!A7233"/>
    <hyperlink ref="H31" r:id="rId107" location="'PLI%20Detail'!A7313" display="file:///mnt/user-data/outputs/PLI_June2026_Distribution.xlsx#'PLI Detail'!A7313"/>
    <hyperlink ref="I31" r:id="rId108" location="'PLI%20Detail'!A7319" display="file:///mnt/user-data/outputs/PLI_June2026_Distribution.xlsx#'PLI Detail'!A7319"/>
    <hyperlink ref="F32" r:id="rId109" location="'PLI%20Detail'!A4132" display="file:///mnt/user-data/outputs/PLI_June2026_Distribution.xlsx#'PLI Detail'!A4132"/>
    <hyperlink ref="G32" r:id="rId110" location="'PLI%20Detail'!A4406" display="file:///mnt/user-data/outputs/PLI_June2026_Distribution.xlsx#'PLI Detail'!A4406"/>
    <hyperlink ref="H32" r:id="rId111" location="'PLI%20Detail'!A4469" display="file:///mnt/user-data/outputs/PLI_June2026_Distribution.xlsx#'PLI Detail'!A4469"/>
    <hyperlink ref="I32" r:id="rId112" location="'PLI%20Detail'!A4477" display="file:///mnt/user-data/outputs/PLI_June2026_Distribution.xlsx#'PLI Detail'!A4477"/>
    <hyperlink ref="F33" r:id="rId113" location="'PLI%20Detail'!A2847" display="file:///mnt/user-data/outputs/PLI_June2026_Distribution.xlsx#'PLI Detail'!A2847"/>
    <hyperlink ref="G33" r:id="rId114" location="'PLI%20Detail'!A3050" display="file:///mnt/user-data/outputs/PLI_June2026_Distribution.xlsx#'PLI Detail'!A3050"/>
    <hyperlink ref="H33" r:id="rId115" location="'PLI%20Detail'!A3100" display="file:///mnt/user-data/outputs/PLI_June2026_Distribution.xlsx#'PLI Detail'!A3100"/>
    <hyperlink ref="J33" r:id="rId116" location="'PLI%20Detail'!A3105" display="file:///mnt/user-data/outputs/PLI_June2026_Distribution.xlsx#'PLI Detail'!A31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59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172</v>
      </c>
      <c r="C63" s="21" t="s">
        <v>173</v>
      </c>
      <c r="D63" s="20" t="s">
        <v>59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174</v>
      </c>
      <c r="C64" s="18" t="s">
        <v>175</v>
      </c>
      <c r="D64" s="17" t="s">
        <v>59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176</v>
      </c>
      <c r="C65" s="21" t="s">
        <v>177</v>
      </c>
      <c r="D65" s="20" t="s">
        <v>59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178</v>
      </c>
      <c r="C66" s="18" t="s">
        <v>179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180</v>
      </c>
      <c r="C67" s="21" t="s">
        <v>181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182</v>
      </c>
      <c r="C68" s="18" t="s">
        <v>183</v>
      </c>
      <c r="D68" s="17" t="s">
        <v>59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184</v>
      </c>
      <c r="C69" s="21" t="s">
        <v>185</v>
      </c>
      <c r="D69" s="20" t="s">
        <v>59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186</v>
      </c>
      <c r="C70" s="18" t="s">
        <v>187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188</v>
      </c>
      <c r="C71" s="21" t="s">
        <v>189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190</v>
      </c>
      <c r="C72" s="18" t="s">
        <v>191</v>
      </c>
      <c r="D72" s="17" t="s">
        <v>59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192</v>
      </c>
      <c r="C73" s="21" t="s">
        <v>193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194</v>
      </c>
      <c r="C74" s="18" t="s">
        <v>195</v>
      </c>
      <c r="D74" s="17" t="s">
        <v>59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196</v>
      </c>
      <c r="C75" s="21" t="s">
        <v>197</v>
      </c>
      <c r="D75" s="20" t="s">
        <v>59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198</v>
      </c>
      <c r="C76" s="18" t="s">
        <v>199</v>
      </c>
      <c r="D76" s="17" t="s">
        <v>59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200</v>
      </c>
      <c r="C77" s="21" t="s">
        <v>201</v>
      </c>
      <c r="D77" s="20" t="s">
        <v>59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202</v>
      </c>
      <c r="C78" s="18" t="s">
        <v>203</v>
      </c>
      <c r="D78" s="17" t="s">
        <v>59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204</v>
      </c>
      <c r="C79" s="21" t="s">
        <v>205</v>
      </c>
      <c r="D79" s="20" t="s">
        <v>59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206</v>
      </c>
      <c r="C80" s="18" t="s">
        <v>207</v>
      </c>
      <c r="D80" s="17" t="s">
        <v>59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208</v>
      </c>
      <c r="C81" s="21" t="s">
        <v>209</v>
      </c>
      <c r="D81" s="20" t="s">
        <v>59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210</v>
      </c>
      <c r="C82" s="18" t="s">
        <v>211</v>
      </c>
      <c r="D82" s="17" t="s">
        <v>59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212</v>
      </c>
      <c r="C83" s="21" t="s">
        <v>213</v>
      </c>
      <c r="D83" s="20" t="s">
        <v>59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214</v>
      </c>
      <c r="C84" s="18" t="s">
        <v>215</v>
      </c>
      <c r="D84" s="17" t="s">
        <v>59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216</v>
      </c>
      <c r="C85" s="21" t="s">
        <v>217</v>
      </c>
      <c r="D85" s="20" t="s">
        <v>59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218</v>
      </c>
      <c r="C86" s="18" t="s">
        <v>219</v>
      </c>
      <c r="D86" s="17" t="s">
        <v>59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220</v>
      </c>
      <c r="C87" s="21" t="s">
        <v>221</v>
      </c>
      <c r="D87" s="20" t="s">
        <v>59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222</v>
      </c>
      <c r="C88" s="18" t="s">
        <v>223</v>
      </c>
      <c r="D88" s="17" t="s">
        <v>59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224</v>
      </c>
      <c r="C89" s="21" t="s">
        <v>225</v>
      </c>
      <c r="D89" s="20" t="s">
        <v>59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226</v>
      </c>
      <c r="C90" s="18" t="s">
        <v>227</v>
      </c>
      <c r="D90" s="17" t="s">
        <v>59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228</v>
      </c>
      <c r="C91" s="21" t="s">
        <v>229</v>
      </c>
      <c r="D91" s="20" t="s">
        <v>59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230</v>
      </c>
      <c r="C92" s="18" t="s">
        <v>231</v>
      </c>
      <c r="D92" s="17" t="s">
        <v>59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232</v>
      </c>
      <c r="C93" s="21" t="s">
        <v>233</v>
      </c>
      <c r="D93" s="20" t="s">
        <v>59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234</v>
      </c>
      <c r="C94" s="18" t="s">
        <v>235</v>
      </c>
      <c r="D94" s="17" t="s">
        <v>59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236</v>
      </c>
      <c r="C95" s="21" t="s">
        <v>237</v>
      </c>
      <c r="D95" s="20" t="s">
        <v>59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238</v>
      </c>
      <c r="C96" s="18" t="s">
        <v>239</v>
      </c>
      <c r="D96" s="17" t="s">
        <v>59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240</v>
      </c>
      <c r="C97" s="21" t="s">
        <v>241</v>
      </c>
      <c r="D97" s="20" t="s">
        <v>59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242</v>
      </c>
      <c r="C98" s="18" t="s">
        <v>243</v>
      </c>
      <c r="D98" s="17" t="s">
        <v>59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244</v>
      </c>
      <c r="C99" s="21" t="s">
        <v>245</v>
      </c>
      <c r="D99" s="20" t="s">
        <v>59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246</v>
      </c>
      <c r="C100" s="18" t="s">
        <v>247</v>
      </c>
      <c r="D100" s="17" t="s">
        <v>59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248</v>
      </c>
      <c r="C101" s="21" t="s">
        <v>249</v>
      </c>
      <c r="D101" s="20" t="s">
        <v>59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250</v>
      </c>
      <c r="C102" s="18" t="s">
        <v>251</v>
      </c>
      <c r="D102" s="17" t="s">
        <v>59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252</v>
      </c>
      <c r="C103" s="21" t="s">
        <v>253</v>
      </c>
      <c r="D103" s="20" t="s">
        <v>59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254</v>
      </c>
      <c r="C104" s="18" t="s">
        <v>255</v>
      </c>
      <c r="D104" s="17" t="s">
        <v>59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256</v>
      </c>
      <c r="C105" s="21" t="s">
        <v>257</v>
      </c>
      <c r="D105" s="20" t="s">
        <v>59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258</v>
      </c>
      <c r="C106" s="18" t="s">
        <v>259</v>
      </c>
      <c r="D106" s="17" t="s">
        <v>59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260</v>
      </c>
      <c r="C107" s="21" t="s">
        <v>261</v>
      </c>
      <c r="D107" s="20" t="s">
        <v>59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262</v>
      </c>
      <c r="C108" s="18" t="s">
        <v>263</v>
      </c>
      <c r="D108" s="17" t="s">
        <v>59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264</v>
      </c>
      <c r="C109" s="21" t="s">
        <v>265</v>
      </c>
      <c r="D109" s="20" t="s">
        <v>59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266</v>
      </c>
      <c r="C110" s="18" t="s">
        <v>267</v>
      </c>
      <c r="D110" s="17" t="s">
        <v>59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268</v>
      </c>
      <c r="C111" s="21" t="s">
        <v>269</v>
      </c>
      <c r="D111" s="20" t="s">
        <v>59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270</v>
      </c>
      <c r="C112" s="18" t="s">
        <v>271</v>
      </c>
      <c r="D112" s="17" t="s">
        <v>59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272</v>
      </c>
      <c r="C113" s="21" t="s">
        <v>273</v>
      </c>
      <c r="D113" s="20" t="s">
        <v>59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274</v>
      </c>
      <c r="C114" s="18" t="s">
        <v>275</v>
      </c>
      <c r="D114" s="17" t="s">
        <v>59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276</v>
      </c>
      <c r="C115" s="21" t="s">
        <v>277</v>
      </c>
      <c r="D115" s="20" t="s">
        <v>59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278</v>
      </c>
      <c r="C116" s="18" t="s">
        <v>279</v>
      </c>
      <c r="D116" s="17" t="s">
        <v>59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280</v>
      </c>
      <c r="C117" s="21" t="s">
        <v>281</v>
      </c>
      <c r="D117" s="20" t="s">
        <v>59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282</v>
      </c>
      <c r="C118" s="18" t="s">
        <v>283</v>
      </c>
      <c r="D118" s="17" t="s">
        <v>59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284</v>
      </c>
      <c r="C119" s="21" t="s">
        <v>285</v>
      </c>
      <c r="D119" s="20" t="s">
        <v>59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286</v>
      </c>
      <c r="C120" s="18" t="s">
        <v>287</v>
      </c>
      <c r="D120" s="17" t="s">
        <v>59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288</v>
      </c>
      <c r="C121" s="21" t="s">
        <v>289</v>
      </c>
      <c r="D121" s="20" t="s">
        <v>59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290</v>
      </c>
      <c r="C122" s="18" t="s">
        <v>291</v>
      </c>
      <c r="D122" s="17" t="s">
        <v>59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292</v>
      </c>
      <c r="C123" s="21" t="s">
        <v>293</v>
      </c>
      <c r="D123" s="20" t="s">
        <v>59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294</v>
      </c>
      <c r="C124" s="18" t="s">
        <v>295</v>
      </c>
      <c r="D124" s="17" t="s">
        <v>59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296</v>
      </c>
      <c r="C125" s="21" t="s">
        <v>297</v>
      </c>
      <c r="D125" s="20" t="s">
        <v>59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298</v>
      </c>
      <c r="C126" s="18" t="s">
        <v>299</v>
      </c>
      <c r="D126" s="17" t="s">
        <v>59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300</v>
      </c>
      <c r="C127" s="21" t="s">
        <v>301</v>
      </c>
      <c r="D127" s="20" t="s">
        <v>59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302</v>
      </c>
      <c r="C128" s="18" t="s">
        <v>303</v>
      </c>
      <c r="D128" s="17" t="s">
        <v>59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304</v>
      </c>
      <c r="C129" s="21" t="s">
        <v>305</v>
      </c>
      <c r="D129" s="20" t="s">
        <v>59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306</v>
      </c>
      <c r="C130" s="18" t="s">
        <v>307</v>
      </c>
      <c r="D130" s="17" t="s">
        <v>59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308</v>
      </c>
      <c r="C131" s="21" t="s">
        <v>309</v>
      </c>
      <c r="D131" s="20" t="s">
        <v>59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310</v>
      </c>
      <c r="C132" s="18" t="s">
        <v>311</v>
      </c>
      <c r="D132" s="17" t="s">
        <v>59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312</v>
      </c>
      <c r="C133" s="21" t="s">
        <v>313</v>
      </c>
      <c r="D133" s="20" t="s">
        <v>59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314</v>
      </c>
      <c r="C134" s="18" t="s">
        <v>315</v>
      </c>
      <c r="D134" s="17" t="s">
        <v>59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316</v>
      </c>
      <c r="C135" s="21" t="s">
        <v>317</v>
      </c>
      <c r="D135" s="20" t="s">
        <v>59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318</v>
      </c>
      <c r="C136" s="18" t="s">
        <v>319</v>
      </c>
      <c r="D136" s="17" t="s">
        <v>59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320</v>
      </c>
      <c r="C137" s="21" t="s">
        <v>321</v>
      </c>
      <c r="D137" s="20" t="s">
        <v>59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322</v>
      </c>
      <c r="C138" s="18" t="s">
        <v>323</v>
      </c>
      <c r="D138" s="17" t="s">
        <v>59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324</v>
      </c>
      <c r="C139" s="21" t="s">
        <v>325</v>
      </c>
      <c r="D139" s="20" t="s">
        <v>59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326</v>
      </c>
      <c r="C140" s="18" t="s">
        <v>327</v>
      </c>
      <c r="D140" s="17" t="s">
        <v>59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328</v>
      </c>
      <c r="C141" s="21" t="s">
        <v>329</v>
      </c>
      <c r="D141" s="20" t="s">
        <v>59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330</v>
      </c>
      <c r="C142" s="18" t="s">
        <v>331</v>
      </c>
      <c r="D142" s="17" t="s">
        <v>59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332</v>
      </c>
      <c r="C143" s="21" t="s">
        <v>333</v>
      </c>
      <c r="D143" s="20" t="s">
        <v>59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334</v>
      </c>
      <c r="C144" s="18" t="s">
        <v>335</v>
      </c>
      <c r="D144" s="17" t="s">
        <v>59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336</v>
      </c>
      <c r="C145" s="21" t="s">
        <v>337</v>
      </c>
      <c r="D145" s="20" t="s">
        <v>59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338</v>
      </c>
      <c r="C146" s="18" t="s">
        <v>339</v>
      </c>
      <c r="D146" s="17" t="s">
        <v>59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340</v>
      </c>
      <c r="C147" s="21" t="s">
        <v>341</v>
      </c>
      <c r="D147" s="20" t="s">
        <v>59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342</v>
      </c>
      <c r="C148" s="18" t="s">
        <v>343</v>
      </c>
      <c r="D148" s="17" t="s">
        <v>59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344</v>
      </c>
      <c r="C149" s="21" t="s">
        <v>345</v>
      </c>
      <c r="D149" s="20" t="s">
        <v>59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346</v>
      </c>
      <c r="C150" s="18" t="s">
        <v>347</v>
      </c>
      <c r="D150" s="17" t="s">
        <v>59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348</v>
      </c>
      <c r="C151" s="21" t="s">
        <v>349</v>
      </c>
      <c r="D151" s="20" t="s">
        <v>59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350</v>
      </c>
      <c r="C152" s="18" t="s">
        <v>351</v>
      </c>
      <c r="D152" s="17" t="s">
        <v>59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352</v>
      </c>
      <c r="C153" s="21" t="s">
        <v>353</v>
      </c>
      <c r="D153" s="20" t="s">
        <v>59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354</v>
      </c>
      <c r="C154" s="18" t="s">
        <v>355</v>
      </c>
      <c r="D154" s="17" t="s">
        <v>59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356</v>
      </c>
      <c r="C155" s="21" t="s">
        <v>357</v>
      </c>
      <c r="D155" s="20" t="s">
        <v>59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358</v>
      </c>
      <c r="C156" s="18" t="s">
        <v>359</v>
      </c>
      <c r="D156" s="17" t="s">
        <v>59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360</v>
      </c>
      <c r="C157" s="21" t="s">
        <v>361</v>
      </c>
      <c r="D157" s="20" t="s">
        <v>59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362</v>
      </c>
      <c r="C158" s="18" t="s">
        <v>363</v>
      </c>
      <c r="D158" s="17" t="s">
        <v>364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365</v>
      </c>
      <c r="C159" s="21" t="s">
        <v>366</v>
      </c>
      <c r="D159" s="20" t="s">
        <v>364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367</v>
      </c>
      <c r="C160" s="18" t="s">
        <v>368</v>
      </c>
      <c r="D160" s="17" t="s">
        <v>364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369</v>
      </c>
      <c r="C161" s="21" t="s">
        <v>370</v>
      </c>
      <c r="D161" s="20" t="s">
        <v>364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371</v>
      </c>
      <c r="C162" s="18" t="s">
        <v>372</v>
      </c>
      <c r="D162" s="17" t="s">
        <v>364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373</v>
      </c>
      <c r="C163" s="21" t="s">
        <v>374</v>
      </c>
      <c r="D163" s="20" t="s">
        <v>364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375</v>
      </c>
      <c r="C164" s="18" t="s">
        <v>376</v>
      </c>
      <c r="D164" s="17" t="s">
        <v>364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377</v>
      </c>
      <c r="C165" s="21" t="s">
        <v>378</v>
      </c>
      <c r="D165" s="20" t="s">
        <v>364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379</v>
      </c>
      <c r="C166" s="18" t="s">
        <v>380</v>
      </c>
      <c r="D166" s="17" t="s">
        <v>59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381</v>
      </c>
      <c r="C167" s="21" t="s">
        <v>382</v>
      </c>
      <c r="D167" s="20" t="s">
        <v>59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383</v>
      </c>
      <c r="C168" s="18" t="s">
        <v>384</v>
      </c>
      <c r="D168" s="17" t="s">
        <v>59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3"/>
      <c r="B169" s="23"/>
      <c r="C169" s="23" t="s">
        <v>385</v>
      </c>
      <c r="D169" s="23"/>
      <c r="E169" s="24" t="n">
        <v>0</v>
      </c>
      <c r="F169" s="25" t="n">
        <v>0</v>
      </c>
    </row>
    <row r="171" customFormat="false" ht="19.5" hidden="false" customHeight="true" outlineLevel="0" collapsed="false">
      <c r="A171" s="14" t="s">
        <v>386</v>
      </c>
      <c r="B171" s="14"/>
      <c r="C171" s="14"/>
      <c r="D171" s="14"/>
      <c r="E171" s="14"/>
      <c r="F171" s="14"/>
      <c r="G171" s="15" t="s">
        <v>51</v>
      </c>
    </row>
    <row r="172" customFormat="false" ht="15" hidden="false" customHeight="false" outlineLevel="0" collapsed="false">
      <c r="A172" s="16" t="s">
        <v>2</v>
      </c>
      <c r="B172" s="16" t="s">
        <v>52</v>
      </c>
      <c r="C172" s="16" t="s">
        <v>53</v>
      </c>
      <c r="D172" s="16" t="s">
        <v>54</v>
      </c>
      <c r="E172" s="16" t="s">
        <v>55</v>
      </c>
      <c r="F172" s="16" t="s">
        <v>56</v>
      </c>
    </row>
    <row r="173" customFormat="false" ht="15" hidden="false" customHeight="false" outlineLevel="0" collapsed="false">
      <c r="A173" s="17" t="n">
        <v>1</v>
      </c>
      <c r="B173" s="17" t="s">
        <v>387</v>
      </c>
      <c r="C173" s="18" t="s">
        <v>388</v>
      </c>
      <c r="D173" s="17" t="s">
        <v>364</v>
      </c>
      <c r="E173" s="17" t="n">
        <v>3</v>
      </c>
      <c r="F173" s="19" t="n">
        <v>153352</v>
      </c>
    </row>
    <row r="174" customFormat="false" ht="15" hidden="false" customHeight="false" outlineLevel="0" collapsed="false">
      <c r="A174" s="20" t="n">
        <v>2</v>
      </c>
      <c r="B174" s="20" t="s">
        <v>389</v>
      </c>
      <c r="C174" s="21" t="s">
        <v>390</v>
      </c>
      <c r="D174" s="20" t="s">
        <v>364</v>
      </c>
      <c r="E174" s="20" t="n">
        <v>1</v>
      </c>
      <c r="F174" s="22" t="n">
        <v>93645</v>
      </c>
    </row>
    <row r="175" customFormat="false" ht="15" hidden="false" customHeight="false" outlineLevel="0" collapsed="false">
      <c r="A175" s="17" t="n">
        <v>3</v>
      </c>
      <c r="B175" s="17" t="s">
        <v>391</v>
      </c>
      <c r="C175" s="18" t="s">
        <v>392</v>
      </c>
      <c r="D175" s="17" t="s">
        <v>59</v>
      </c>
      <c r="E175" s="17" t="n">
        <v>1</v>
      </c>
      <c r="F175" s="19" t="n">
        <v>77812</v>
      </c>
    </row>
    <row r="176" customFormat="false" ht="15" hidden="false" customHeight="false" outlineLevel="0" collapsed="false">
      <c r="A176" s="20" t="n">
        <v>4</v>
      </c>
      <c r="B176" s="20" t="s">
        <v>393</v>
      </c>
      <c r="C176" s="21" t="s">
        <v>394</v>
      </c>
      <c r="D176" s="20" t="s">
        <v>364</v>
      </c>
      <c r="E176" s="20" t="n">
        <v>4</v>
      </c>
      <c r="F176" s="22" t="n">
        <v>65160</v>
      </c>
    </row>
    <row r="177" customFormat="false" ht="15" hidden="false" customHeight="false" outlineLevel="0" collapsed="false">
      <c r="A177" s="17" t="n">
        <v>5</v>
      </c>
      <c r="B177" s="17" t="s">
        <v>395</v>
      </c>
      <c r="C177" s="18" t="s">
        <v>396</v>
      </c>
      <c r="D177" s="17" t="s">
        <v>397</v>
      </c>
      <c r="E177" s="17" t="n">
        <v>5</v>
      </c>
      <c r="F177" s="19" t="n">
        <v>59881</v>
      </c>
    </row>
    <row r="178" customFormat="false" ht="15" hidden="false" customHeight="false" outlineLevel="0" collapsed="false">
      <c r="A178" s="20" t="n">
        <v>6</v>
      </c>
      <c r="B178" s="20" t="s">
        <v>398</v>
      </c>
      <c r="C178" s="21" t="s">
        <v>399</v>
      </c>
      <c r="D178" s="20" t="s">
        <v>364</v>
      </c>
      <c r="E178" s="20" t="n">
        <v>2</v>
      </c>
      <c r="F178" s="22" t="n">
        <v>56603</v>
      </c>
    </row>
    <row r="179" customFormat="false" ht="15" hidden="false" customHeight="false" outlineLevel="0" collapsed="false">
      <c r="A179" s="17" t="n">
        <v>7</v>
      </c>
      <c r="B179" s="17" t="s">
        <v>400</v>
      </c>
      <c r="C179" s="18" t="s">
        <v>401</v>
      </c>
      <c r="D179" s="17" t="s">
        <v>364</v>
      </c>
      <c r="E179" s="17" t="n">
        <v>3</v>
      </c>
      <c r="F179" s="19" t="n">
        <v>53525</v>
      </c>
    </row>
    <row r="180" customFormat="false" ht="15" hidden="false" customHeight="false" outlineLevel="0" collapsed="false">
      <c r="A180" s="20" t="n">
        <v>8</v>
      </c>
      <c r="B180" s="20" t="s">
        <v>402</v>
      </c>
      <c r="C180" s="21" t="s">
        <v>403</v>
      </c>
      <c r="D180" s="20" t="s">
        <v>364</v>
      </c>
      <c r="E180" s="20" t="n">
        <v>1</v>
      </c>
      <c r="F180" s="22" t="n">
        <v>52430</v>
      </c>
    </row>
    <row r="181" customFormat="false" ht="15" hidden="false" customHeight="false" outlineLevel="0" collapsed="false">
      <c r="A181" s="17" t="n">
        <v>9</v>
      </c>
      <c r="B181" s="17" t="s">
        <v>404</v>
      </c>
      <c r="C181" s="18" t="s">
        <v>405</v>
      </c>
      <c r="D181" s="17" t="s">
        <v>59</v>
      </c>
      <c r="E181" s="17" t="n">
        <v>2</v>
      </c>
      <c r="F181" s="19" t="n">
        <v>48300</v>
      </c>
    </row>
    <row r="182" customFormat="false" ht="15" hidden="false" customHeight="false" outlineLevel="0" collapsed="false">
      <c r="A182" s="20" t="n">
        <v>10</v>
      </c>
      <c r="B182" s="20" t="s">
        <v>406</v>
      </c>
      <c r="C182" s="21" t="s">
        <v>407</v>
      </c>
      <c r="D182" s="20" t="s">
        <v>59</v>
      </c>
      <c r="E182" s="20" t="n">
        <v>2</v>
      </c>
      <c r="F182" s="22" t="n">
        <v>46440</v>
      </c>
    </row>
    <row r="183" customFormat="false" ht="15" hidden="false" customHeight="false" outlineLevel="0" collapsed="false">
      <c r="A183" s="17" t="n">
        <v>11</v>
      </c>
      <c r="B183" s="17" t="s">
        <v>408</v>
      </c>
      <c r="C183" s="18" t="s">
        <v>409</v>
      </c>
      <c r="D183" s="17" t="s">
        <v>364</v>
      </c>
      <c r="E183" s="17" t="n">
        <v>2</v>
      </c>
      <c r="F183" s="19" t="n">
        <v>41015</v>
      </c>
    </row>
    <row r="184" customFormat="false" ht="15" hidden="false" customHeight="false" outlineLevel="0" collapsed="false">
      <c r="A184" s="20" t="n">
        <v>12</v>
      </c>
      <c r="B184" s="20" t="s">
        <v>410</v>
      </c>
      <c r="C184" s="21" t="s">
        <v>411</v>
      </c>
      <c r="D184" s="20" t="s">
        <v>59</v>
      </c>
      <c r="E184" s="20" t="n">
        <v>2</v>
      </c>
      <c r="F184" s="22" t="n">
        <v>40730</v>
      </c>
    </row>
    <row r="185" customFormat="false" ht="15" hidden="false" customHeight="false" outlineLevel="0" collapsed="false">
      <c r="A185" s="17" t="n">
        <v>13</v>
      </c>
      <c r="B185" s="17" t="s">
        <v>412</v>
      </c>
      <c r="C185" s="18" t="s">
        <v>413</v>
      </c>
      <c r="D185" s="17" t="s">
        <v>59</v>
      </c>
      <c r="E185" s="17" t="n">
        <v>1</v>
      </c>
      <c r="F185" s="19" t="n">
        <v>38980</v>
      </c>
    </row>
    <row r="186" customFormat="false" ht="15" hidden="false" customHeight="false" outlineLevel="0" collapsed="false">
      <c r="A186" s="20" t="n">
        <v>14</v>
      </c>
      <c r="B186" s="20" t="s">
        <v>414</v>
      </c>
      <c r="C186" s="21" t="s">
        <v>415</v>
      </c>
      <c r="D186" s="20" t="s">
        <v>364</v>
      </c>
      <c r="E186" s="20" t="n">
        <v>1</v>
      </c>
      <c r="F186" s="22" t="n">
        <v>36660</v>
      </c>
    </row>
    <row r="187" customFormat="false" ht="15" hidden="false" customHeight="false" outlineLevel="0" collapsed="false">
      <c r="A187" s="17" t="n">
        <v>15</v>
      </c>
      <c r="B187" s="17" t="s">
        <v>416</v>
      </c>
      <c r="C187" s="18" t="s">
        <v>417</v>
      </c>
      <c r="D187" s="17" t="s">
        <v>364</v>
      </c>
      <c r="E187" s="17" t="n">
        <v>2</v>
      </c>
      <c r="F187" s="19" t="n">
        <v>32210</v>
      </c>
    </row>
    <row r="188" customFormat="false" ht="15" hidden="false" customHeight="false" outlineLevel="0" collapsed="false">
      <c r="A188" s="20" t="n">
        <v>16</v>
      </c>
      <c r="B188" s="20" t="s">
        <v>418</v>
      </c>
      <c r="C188" s="21" t="s">
        <v>419</v>
      </c>
      <c r="D188" s="20" t="s">
        <v>364</v>
      </c>
      <c r="E188" s="20" t="n">
        <v>3</v>
      </c>
      <c r="F188" s="22" t="n">
        <v>31512</v>
      </c>
    </row>
    <row r="189" customFormat="false" ht="15" hidden="false" customHeight="false" outlineLevel="0" collapsed="false">
      <c r="A189" s="17" t="n">
        <v>17</v>
      </c>
      <c r="B189" s="17" t="s">
        <v>420</v>
      </c>
      <c r="C189" s="18" t="s">
        <v>421</v>
      </c>
      <c r="D189" s="17" t="s">
        <v>59</v>
      </c>
      <c r="E189" s="17" t="n">
        <v>3</v>
      </c>
      <c r="F189" s="19" t="n">
        <v>28608</v>
      </c>
    </row>
    <row r="190" customFormat="false" ht="15" hidden="false" customHeight="false" outlineLevel="0" collapsed="false">
      <c r="A190" s="20" t="n">
        <v>18</v>
      </c>
      <c r="B190" s="20" t="s">
        <v>422</v>
      </c>
      <c r="C190" s="21" t="s">
        <v>423</v>
      </c>
      <c r="D190" s="20" t="s">
        <v>364</v>
      </c>
      <c r="E190" s="20" t="n">
        <v>2</v>
      </c>
      <c r="F190" s="22" t="n">
        <v>15450</v>
      </c>
    </row>
    <row r="191" customFormat="false" ht="15" hidden="false" customHeight="false" outlineLevel="0" collapsed="false">
      <c r="A191" s="17" t="n">
        <v>19</v>
      </c>
      <c r="B191" s="17" t="s">
        <v>424</v>
      </c>
      <c r="C191" s="18" t="s">
        <v>425</v>
      </c>
      <c r="D191" s="17" t="s">
        <v>364</v>
      </c>
      <c r="E191" s="17" t="n">
        <v>2</v>
      </c>
      <c r="F191" s="19" t="n">
        <v>15300</v>
      </c>
    </row>
    <row r="192" customFormat="false" ht="15" hidden="false" customHeight="false" outlineLevel="0" collapsed="false">
      <c r="A192" s="20" t="n">
        <v>20</v>
      </c>
      <c r="B192" s="20" t="s">
        <v>426</v>
      </c>
      <c r="C192" s="21" t="s">
        <v>199</v>
      </c>
      <c r="D192" s="20" t="s">
        <v>59</v>
      </c>
      <c r="E192" s="20" t="n">
        <v>4</v>
      </c>
      <c r="F192" s="22" t="n">
        <v>14976</v>
      </c>
    </row>
    <row r="193" customFormat="false" ht="15" hidden="false" customHeight="false" outlineLevel="0" collapsed="false">
      <c r="A193" s="17" t="n">
        <v>21</v>
      </c>
      <c r="B193" s="17" t="s">
        <v>427</v>
      </c>
      <c r="C193" s="18" t="s">
        <v>428</v>
      </c>
      <c r="D193" s="17" t="s">
        <v>364</v>
      </c>
      <c r="E193" s="17" t="n">
        <v>2</v>
      </c>
      <c r="F193" s="19" t="n">
        <v>13740</v>
      </c>
    </row>
    <row r="194" customFormat="false" ht="15" hidden="false" customHeight="false" outlineLevel="0" collapsed="false">
      <c r="A194" s="20" t="n">
        <v>22</v>
      </c>
      <c r="B194" s="20" t="s">
        <v>429</v>
      </c>
      <c r="C194" s="21" t="s">
        <v>430</v>
      </c>
      <c r="D194" s="20" t="s">
        <v>59</v>
      </c>
      <c r="E194" s="20" t="n">
        <v>1</v>
      </c>
      <c r="F194" s="22" t="n">
        <v>12141</v>
      </c>
    </row>
    <row r="195" customFormat="false" ht="15" hidden="false" customHeight="false" outlineLevel="0" collapsed="false">
      <c r="A195" s="17" t="n">
        <v>23</v>
      </c>
      <c r="B195" s="17" t="s">
        <v>431</v>
      </c>
      <c r="C195" s="18" t="s">
        <v>432</v>
      </c>
      <c r="D195" s="17" t="s">
        <v>59</v>
      </c>
      <c r="E195" s="17" t="n">
        <v>1</v>
      </c>
      <c r="F195" s="19" t="n">
        <v>11694</v>
      </c>
    </row>
    <row r="196" customFormat="false" ht="15" hidden="false" customHeight="false" outlineLevel="0" collapsed="false">
      <c r="A196" s="20" t="n">
        <v>24</v>
      </c>
      <c r="B196" s="20" t="s">
        <v>433</v>
      </c>
      <c r="C196" s="21" t="s">
        <v>434</v>
      </c>
      <c r="D196" s="20" t="s">
        <v>364</v>
      </c>
      <c r="E196" s="20" t="n">
        <v>1</v>
      </c>
      <c r="F196" s="22" t="n">
        <v>11325</v>
      </c>
    </row>
    <row r="197" customFormat="false" ht="15" hidden="false" customHeight="false" outlineLevel="0" collapsed="false">
      <c r="A197" s="17" t="n">
        <v>25</v>
      </c>
      <c r="B197" s="17" t="s">
        <v>435</v>
      </c>
      <c r="C197" s="18" t="s">
        <v>436</v>
      </c>
      <c r="D197" s="17" t="s">
        <v>59</v>
      </c>
      <c r="E197" s="17" t="n">
        <v>1</v>
      </c>
      <c r="F197" s="19" t="n">
        <v>11230</v>
      </c>
    </row>
    <row r="198" customFormat="false" ht="15" hidden="false" customHeight="false" outlineLevel="0" collapsed="false">
      <c r="A198" s="20" t="n">
        <v>26</v>
      </c>
      <c r="B198" s="20" t="s">
        <v>437</v>
      </c>
      <c r="C198" s="21" t="s">
        <v>438</v>
      </c>
      <c r="D198" s="20" t="s">
        <v>59</v>
      </c>
      <c r="E198" s="20" t="n">
        <v>1</v>
      </c>
      <c r="F198" s="22" t="n">
        <v>10405</v>
      </c>
    </row>
    <row r="199" customFormat="false" ht="15" hidden="false" customHeight="false" outlineLevel="0" collapsed="false">
      <c r="A199" s="17" t="n">
        <v>27</v>
      </c>
      <c r="B199" s="17" t="s">
        <v>439</v>
      </c>
      <c r="C199" s="18" t="s">
        <v>440</v>
      </c>
      <c r="D199" s="17" t="s">
        <v>364</v>
      </c>
      <c r="E199" s="17" t="n">
        <v>2</v>
      </c>
      <c r="F199" s="19" t="n">
        <v>10380</v>
      </c>
    </row>
    <row r="200" customFormat="false" ht="15" hidden="false" customHeight="false" outlineLevel="0" collapsed="false">
      <c r="A200" s="20" t="n">
        <v>28</v>
      </c>
      <c r="B200" s="20" t="s">
        <v>441</v>
      </c>
      <c r="C200" s="21" t="s">
        <v>442</v>
      </c>
      <c r="D200" s="20" t="s">
        <v>59</v>
      </c>
      <c r="E200" s="20" t="n">
        <v>1</v>
      </c>
      <c r="F200" s="22" t="n">
        <v>10302</v>
      </c>
    </row>
    <row r="201" customFormat="false" ht="15" hidden="false" customHeight="false" outlineLevel="0" collapsed="false">
      <c r="A201" s="17" t="n">
        <v>29</v>
      </c>
      <c r="B201" s="17" t="s">
        <v>443</v>
      </c>
      <c r="C201" s="18" t="s">
        <v>444</v>
      </c>
      <c r="D201" s="17" t="s">
        <v>59</v>
      </c>
      <c r="E201" s="17" t="n">
        <v>3</v>
      </c>
      <c r="F201" s="19" t="n">
        <v>9465</v>
      </c>
    </row>
    <row r="202" customFormat="false" ht="15" hidden="false" customHeight="false" outlineLevel="0" collapsed="false">
      <c r="A202" s="20" t="n">
        <v>30</v>
      </c>
      <c r="B202" s="20" t="s">
        <v>445</v>
      </c>
      <c r="C202" s="21" t="s">
        <v>446</v>
      </c>
      <c r="D202" s="20" t="s">
        <v>59</v>
      </c>
      <c r="E202" s="20" t="n">
        <v>1</v>
      </c>
      <c r="F202" s="22" t="n">
        <v>9300</v>
      </c>
    </row>
    <row r="203" customFormat="false" ht="15" hidden="false" customHeight="false" outlineLevel="0" collapsed="false">
      <c r="A203" s="17" t="n">
        <v>31</v>
      </c>
      <c r="B203" s="17" t="s">
        <v>447</v>
      </c>
      <c r="C203" s="18" t="s">
        <v>448</v>
      </c>
      <c r="D203" s="17" t="s">
        <v>59</v>
      </c>
      <c r="E203" s="17" t="n">
        <v>1</v>
      </c>
      <c r="F203" s="19" t="n">
        <v>8925</v>
      </c>
    </row>
    <row r="204" customFormat="false" ht="15" hidden="false" customHeight="false" outlineLevel="0" collapsed="false">
      <c r="A204" s="20" t="n">
        <v>32</v>
      </c>
      <c r="B204" s="20" t="s">
        <v>449</v>
      </c>
      <c r="C204" s="21" t="s">
        <v>450</v>
      </c>
      <c r="D204" s="20" t="s">
        <v>59</v>
      </c>
      <c r="E204" s="20" t="n">
        <v>2</v>
      </c>
      <c r="F204" s="22" t="n">
        <v>7707</v>
      </c>
    </row>
    <row r="205" customFormat="false" ht="15" hidden="false" customHeight="false" outlineLevel="0" collapsed="false">
      <c r="A205" s="17" t="n">
        <v>33</v>
      </c>
      <c r="B205" s="17" t="s">
        <v>451</v>
      </c>
      <c r="C205" s="18" t="s">
        <v>452</v>
      </c>
      <c r="D205" s="17" t="s">
        <v>59</v>
      </c>
      <c r="E205" s="17" t="n">
        <v>2</v>
      </c>
      <c r="F205" s="19" t="n">
        <v>7020</v>
      </c>
    </row>
    <row r="206" customFormat="false" ht="15" hidden="false" customHeight="false" outlineLevel="0" collapsed="false">
      <c r="A206" s="20" t="n">
        <v>34</v>
      </c>
      <c r="B206" s="20" t="s">
        <v>453</v>
      </c>
      <c r="C206" s="21" t="s">
        <v>454</v>
      </c>
      <c r="D206" s="20" t="s">
        <v>364</v>
      </c>
      <c r="E206" s="20" t="n">
        <v>1</v>
      </c>
      <c r="F206" s="22" t="n">
        <v>6950</v>
      </c>
    </row>
    <row r="207" customFormat="false" ht="15" hidden="false" customHeight="false" outlineLevel="0" collapsed="false">
      <c r="A207" s="17" t="n">
        <v>35</v>
      </c>
      <c r="B207" s="17" t="s">
        <v>455</v>
      </c>
      <c r="C207" s="18" t="s">
        <v>456</v>
      </c>
      <c r="D207" s="17" t="s">
        <v>59</v>
      </c>
      <c r="E207" s="17" t="n">
        <v>1</v>
      </c>
      <c r="F207" s="19" t="n">
        <v>6226</v>
      </c>
    </row>
    <row r="208" customFormat="false" ht="15" hidden="false" customHeight="false" outlineLevel="0" collapsed="false">
      <c r="A208" s="20" t="n">
        <v>36</v>
      </c>
      <c r="B208" s="20" t="s">
        <v>457</v>
      </c>
      <c r="C208" s="21" t="s">
        <v>458</v>
      </c>
      <c r="D208" s="20" t="s">
        <v>59</v>
      </c>
      <c r="E208" s="20" t="n">
        <v>1</v>
      </c>
      <c r="F208" s="22" t="n">
        <v>5511</v>
      </c>
    </row>
    <row r="209" customFormat="false" ht="15" hidden="false" customHeight="false" outlineLevel="0" collapsed="false">
      <c r="A209" s="17" t="n">
        <v>37</v>
      </c>
      <c r="B209" s="17" t="s">
        <v>459</v>
      </c>
      <c r="C209" s="18" t="s">
        <v>460</v>
      </c>
      <c r="D209" s="17" t="s">
        <v>59</v>
      </c>
      <c r="E209" s="17" t="n">
        <v>5</v>
      </c>
      <c r="F209" s="19" t="n">
        <v>5315</v>
      </c>
    </row>
    <row r="210" customFormat="false" ht="15" hidden="false" customHeight="false" outlineLevel="0" collapsed="false">
      <c r="A210" s="20" t="n">
        <v>38</v>
      </c>
      <c r="B210" s="20" t="s">
        <v>461</v>
      </c>
      <c r="C210" s="21" t="s">
        <v>462</v>
      </c>
      <c r="D210" s="20" t="s">
        <v>364</v>
      </c>
      <c r="E210" s="20" t="n">
        <v>1</v>
      </c>
      <c r="F210" s="22" t="n">
        <v>5315</v>
      </c>
    </row>
    <row r="211" customFormat="false" ht="15" hidden="false" customHeight="false" outlineLevel="0" collapsed="false">
      <c r="A211" s="17" t="n">
        <v>39</v>
      </c>
      <c r="B211" s="17" t="s">
        <v>463</v>
      </c>
      <c r="C211" s="18" t="s">
        <v>464</v>
      </c>
      <c r="D211" s="17" t="s">
        <v>59</v>
      </c>
      <c r="E211" s="17" t="n">
        <v>2</v>
      </c>
      <c r="F211" s="19" t="n">
        <v>5244</v>
      </c>
    </row>
    <row r="212" customFormat="false" ht="15" hidden="false" customHeight="false" outlineLevel="0" collapsed="false">
      <c r="A212" s="20" t="n">
        <v>40</v>
      </c>
      <c r="B212" s="20" t="s">
        <v>465</v>
      </c>
      <c r="C212" s="21" t="s">
        <v>466</v>
      </c>
      <c r="D212" s="20" t="s">
        <v>59</v>
      </c>
      <c r="E212" s="20" t="n">
        <v>5</v>
      </c>
      <c r="F212" s="22" t="n">
        <v>4700</v>
      </c>
    </row>
    <row r="213" customFormat="false" ht="15" hidden="false" customHeight="false" outlineLevel="0" collapsed="false">
      <c r="A213" s="17" t="n">
        <v>41</v>
      </c>
      <c r="B213" s="17" t="s">
        <v>467</v>
      </c>
      <c r="C213" s="18" t="s">
        <v>468</v>
      </c>
      <c r="D213" s="17" t="s">
        <v>59</v>
      </c>
      <c r="E213" s="17" t="n">
        <v>2</v>
      </c>
      <c r="F213" s="19" t="n">
        <v>4550</v>
      </c>
    </row>
    <row r="214" customFormat="false" ht="15" hidden="false" customHeight="false" outlineLevel="0" collapsed="false">
      <c r="A214" s="20" t="n">
        <v>42</v>
      </c>
      <c r="B214" s="20" t="s">
        <v>469</v>
      </c>
      <c r="C214" s="21" t="s">
        <v>470</v>
      </c>
      <c r="D214" s="20" t="s">
        <v>364</v>
      </c>
      <c r="E214" s="20" t="n">
        <v>2</v>
      </c>
      <c r="F214" s="22" t="n">
        <v>4150</v>
      </c>
    </row>
    <row r="215" customFormat="false" ht="15" hidden="false" customHeight="false" outlineLevel="0" collapsed="false">
      <c r="A215" s="17" t="n">
        <v>43</v>
      </c>
      <c r="B215" s="17" t="s">
        <v>471</v>
      </c>
      <c r="C215" s="18" t="s">
        <v>472</v>
      </c>
      <c r="D215" s="17" t="s">
        <v>364</v>
      </c>
      <c r="E215" s="17" t="n">
        <v>1</v>
      </c>
      <c r="F215" s="19" t="n">
        <v>4150</v>
      </c>
    </row>
    <row r="216" customFormat="false" ht="15" hidden="false" customHeight="false" outlineLevel="0" collapsed="false">
      <c r="A216" s="20" t="n">
        <v>44</v>
      </c>
      <c r="B216" s="20" t="s">
        <v>473</v>
      </c>
      <c r="C216" s="21" t="s">
        <v>474</v>
      </c>
      <c r="D216" s="20" t="s">
        <v>59</v>
      </c>
      <c r="E216" s="20" t="n">
        <v>2</v>
      </c>
      <c r="F216" s="22" t="n">
        <v>3600</v>
      </c>
    </row>
    <row r="217" customFormat="false" ht="15" hidden="false" customHeight="false" outlineLevel="0" collapsed="false">
      <c r="A217" s="17" t="n">
        <v>45</v>
      </c>
      <c r="B217" s="17" t="s">
        <v>475</v>
      </c>
      <c r="C217" s="18" t="s">
        <v>476</v>
      </c>
      <c r="D217" s="17" t="s">
        <v>364</v>
      </c>
      <c r="E217" s="17" t="n">
        <v>1</v>
      </c>
      <c r="F217" s="19" t="n">
        <v>3475</v>
      </c>
    </row>
    <row r="218" customFormat="false" ht="15" hidden="false" customHeight="false" outlineLevel="0" collapsed="false">
      <c r="A218" s="20" t="n">
        <v>46</v>
      </c>
      <c r="B218" s="20" t="s">
        <v>477</v>
      </c>
      <c r="C218" s="21" t="s">
        <v>478</v>
      </c>
      <c r="D218" s="20" t="s">
        <v>59</v>
      </c>
      <c r="E218" s="20" t="n">
        <v>1</v>
      </c>
      <c r="F218" s="22" t="n">
        <v>3442</v>
      </c>
    </row>
    <row r="219" customFormat="false" ht="15" hidden="false" customHeight="false" outlineLevel="0" collapsed="false">
      <c r="A219" s="17" t="n">
        <v>47</v>
      </c>
      <c r="B219" s="17" t="s">
        <v>479</v>
      </c>
      <c r="C219" s="18" t="s">
        <v>480</v>
      </c>
      <c r="D219" s="17" t="s">
        <v>364</v>
      </c>
      <c r="E219" s="17" t="n">
        <v>1</v>
      </c>
      <c r="F219" s="19" t="n">
        <v>2950</v>
      </c>
    </row>
    <row r="220" customFormat="false" ht="15" hidden="false" customHeight="false" outlineLevel="0" collapsed="false">
      <c r="A220" s="20" t="n">
        <v>48</v>
      </c>
      <c r="B220" s="20" t="s">
        <v>481</v>
      </c>
      <c r="C220" s="21" t="s">
        <v>482</v>
      </c>
      <c r="D220" s="20" t="s">
        <v>364</v>
      </c>
      <c r="E220" s="20" t="n">
        <v>1</v>
      </c>
      <c r="F220" s="22" t="n">
        <v>2870</v>
      </c>
    </row>
    <row r="221" customFormat="false" ht="15" hidden="false" customHeight="false" outlineLevel="0" collapsed="false">
      <c r="A221" s="17" t="n">
        <v>49</v>
      </c>
      <c r="B221" s="17" t="s">
        <v>483</v>
      </c>
      <c r="C221" s="18" t="s">
        <v>151</v>
      </c>
      <c r="D221" s="17" t="s">
        <v>59</v>
      </c>
      <c r="E221" s="17" t="n">
        <v>1</v>
      </c>
      <c r="F221" s="19" t="n">
        <v>2846</v>
      </c>
    </row>
    <row r="222" customFormat="false" ht="15" hidden="false" customHeight="false" outlineLevel="0" collapsed="false">
      <c r="A222" s="20" t="n">
        <v>50</v>
      </c>
      <c r="B222" s="20" t="s">
        <v>484</v>
      </c>
      <c r="C222" s="21" t="s">
        <v>485</v>
      </c>
      <c r="D222" s="20" t="s">
        <v>59</v>
      </c>
      <c r="E222" s="20" t="n">
        <v>1</v>
      </c>
      <c r="F222" s="22" t="n">
        <v>2500</v>
      </c>
    </row>
    <row r="223" customFormat="false" ht="15" hidden="false" customHeight="false" outlineLevel="0" collapsed="false">
      <c r="A223" s="17" t="n">
        <v>51</v>
      </c>
      <c r="B223" s="17" t="s">
        <v>486</v>
      </c>
      <c r="C223" s="18" t="s">
        <v>487</v>
      </c>
      <c r="D223" s="17" t="s">
        <v>364</v>
      </c>
      <c r="E223" s="17" t="n">
        <v>2</v>
      </c>
      <c r="F223" s="19" t="n">
        <v>2445</v>
      </c>
    </row>
    <row r="224" customFormat="false" ht="15" hidden="false" customHeight="false" outlineLevel="0" collapsed="false">
      <c r="A224" s="20" t="n">
        <v>52</v>
      </c>
      <c r="B224" s="20" t="s">
        <v>488</v>
      </c>
      <c r="C224" s="21" t="s">
        <v>489</v>
      </c>
      <c r="D224" s="20" t="s">
        <v>59</v>
      </c>
      <c r="E224" s="20" t="n">
        <v>1</v>
      </c>
      <c r="F224" s="22" t="n">
        <v>2375</v>
      </c>
    </row>
    <row r="225" customFormat="false" ht="15" hidden="false" customHeight="false" outlineLevel="0" collapsed="false">
      <c r="A225" s="17" t="n">
        <v>53</v>
      </c>
      <c r="B225" s="17" t="s">
        <v>490</v>
      </c>
      <c r="C225" s="18" t="s">
        <v>491</v>
      </c>
      <c r="D225" s="17" t="s">
        <v>364</v>
      </c>
      <c r="E225" s="17" t="n">
        <v>1</v>
      </c>
      <c r="F225" s="19" t="n">
        <v>2375</v>
      </c>
    </row>
    <row r="226" customFormat="false" ht="15" hidden="false" customHeight="false" outlineLevel="0" collapsed="false">
      <c r="A226" s="20" t="n">
        <v>54</v>
      </c>
      <c r="B226" s="20" t="s">
        <v>492</v>
      </c>
      <c r="C226" s="21" t="s">
        <v>493</v>
      </c>
      <c r="D226" s="20" t="s">
        <v>364</v>
      </c>
      <c r="E226" s="20" t="n">
        <v>1</v>
      </c>
      <c r="F226" s="22" t="n">
        <v>2275</v>
      </c>
    </row>
    <row r="227" customFormat="false" ht="15" hidden="false" customHeight="false" outlineLevel="0" collapsed="false">
      <c r="A227" s="17" t="n">
        <v>55</v>
      </c>
      <c r="B227" s="17" t="s">
        <v>494</v>
      </c>
      <c r="C227" s="18" t="s">
        <v>495</v>
      </c>
      <c r="D227" s="17" t="s">
        <v>59</v>
      </c>
      <c r="E227" s="17" t="n">
        <v>1</v>
      </c>
      <c r="F227" s="19" t="n">
        <v>2175</v>
      </c>
    </row>
    <row r="228" customFormat="false" ht="15" hidden="false" customHeight="false" outlineLevel="0" collapsed="false">
      <c r="A228" s="20" t="n">
        <v>56</v>
      </c>
      <c r="B228" s="20" t="s">
        <v>496</v>
      </c>
      <c r="C228" s="21" t="s">
        <v>497</v>
      </c>
      <c r="D228" s="20" t="s">
        <v>59</v>
      </c>
      <c r="E228" s="20" t="n">
        <v>1</v>
      </c>
      <c r="F228" s="22" t="n">
        <v>2140</v>
      </c>
    </row>
    <row r="229" customFormat="false" ht="15" hidden="false" customHeight="false" outlineLevel="0" collapsed="false">
      <c r="A229" s="17" t="n">
        <v>57</v>
      </c>
      <c r="B229" s="17" t="s">
        <v>498</v>
      </c>
      <c r="C229" s="18" t="s">
        <v>499</v>
      </c>
      <c r="D229" s="17" t="s">
        <v>59</v>
      </c>
      <c r="E229" s="17" t="n">
        <v>1</v>
      </c>
      <c r="F229" s="19" t="n">
        <v>2075</v>
      </c>
    </row>
    <row r="230" customFormat="false" ht="15" hidden="false" customHeight="false" outlineLevel="0" collapsed="false">
      <c r="A230" s="20" t="n">
        <v>58</v>
      </c>
      <c r="B230" s="20" t="s">
        <v>500</v>
      </c>
      <c r="C230" s="21" t="s">
        <v>501</v>
      </c>
      <c r="D230" s="20" t="s">
        <v>59</v>
      </c>
      <c r="E230" s="20" t="n">
        <v>1</v>
      </c>
      <c r="F230" s="22" t="n">
        <v>1925</v>
      </c>
    </row>
    <row r="231" customFormat="false" ht="15" hidden="false" customHeight="false" outlineLevel="0" collapsed="false">
      <c r="A231" s="17" t="n">
        <v>59</v>
      </c>
      <c r="B231" s="17" t="s">
        <v>502</v>
      </c>
      <c r="C231" s="18" t="s">
        <v>503</v>
      </c>
      <c r="D231" s="17" t="s">
        <v>59</v>
      </c>
      <c r="E231" s="17" t="n">
        <v>1</v>
      </c>
      <c r="F231" s="19" t="n">
        <v>1870</v>
      </c>
    </row>
    <row r="232" customFormat="false" ht="15" hidden="false" customHeight="false" outlineLevel="0" collapsed="false">
      <c r="A232" s="20" t="n">
        <v>60</v>
      </c>
      <c r="B232" s="20" t="s">
        <v>504</v>
      </c>
      <c r="C232" s="21" t="s">
        <v>505</v>
      </c>
      <c r="D232" s="20" t="s">
        <v>59</v>
      </c>
      <c r="E232" s="20" t="n">
        <v>2</v>
      </c>
      <c r="F232" s="22" t="n">
        <v>1588</v>
      </c>
    </row>
    <row r="233" customFormat="false" ht="15" hidden="false" customHeight="false" outlineLevel="0" collapsed="false">
      <c r="A233" s="17" t="n">
        <v>61</v>
      </c>
      <c r="B233" s="17" t="s">
        <v>506</v>
      </c>
      <c r="C233" s="18" t="s">
        <v>507</v>
      </c>
      <c r="D233" s="17" t="s">
        <v>59</v>
      </c>
      <c r="E233" s="17" t="n">
        <v>2</v>
      </c>
      <c r="F233" s="19" t="n">
        <v>1390</v>
      </c>
    </row>
    <row r="234" customFormat="false" ht="15" hidden="false" customHeight="false" outlineLevel="0" collapsed="false">
      <c r="A234" s="20" t="n">
        <v>62</v>
      </c>
      <c r="B234" s="20" t="s">
        <v>508</v>
      </c>
      <c r="C234" s="21" t="s">
        <v>509</v>
      </c>
      <c r="D234" s="20" t="s">
        <v>364</v>
      </c>
      <c r="E234" s="20" t="n">
        <v>1</v>
      </c>
      <c r="F234" s="22" t="n">
        <v>1365</v>
      </c>
    </row>
    <row r="235" customFormat="false" ht="15" hidden="false" customHeight="false" outlineLevel="0" collapsed="false">
      <c r="A235" s="17" t="n">
        <v>63</v>
      </c>
      <c r="B235" s="17" t="s">
        <v>510</v>
      </c>
      <c r="C235" s="18" t="s">
        <v>511</v>
      </c>
      <c r="D235" s="17" t="s">
        <v>59</v>
      </c>
      <c r="E235" s="17" t="n">
        <v>1</v>
      </c>
      <c r="F235" s="19" t="n">
        <v>1270</v>
      </c>
    </row>
    <row r="236" customFormat="false" ht="15" hidden="false" customHeight="false" outlineLevel="0" collapsed="false">
      <c r="A236" s="20" t="n">
        <v>64</v>
      </c>
      <c r="B236" s="20" t="s">
        <v>512</v>
      </c>
      <c r="C236" s="21" t="s">
        <v>513</v>
      </c>
      <c r="D236" s="20" t="s">
        <v>59</v>
      </c>
      <c r="E236" s="20" t="n">
        <v>1</v>
      </c>
      <c r="F236" s="22" t="n">
        <v>1270</v>
      </c>
    </row>
    <row r="237" customFormat="false" ht="15" hidden="false" customHeight="false" outlineLevel="0" collapsed="false">
      <c r="A237" s="17" t="n">
        <v>65</v>
      </c>
      <c r="B237" s="17" t="s">
        <v>514</v>
      </c>
      <c r="C237" s="18" t="s">
        <v>515</v>
      </c>
      <c r="D237" s="17" t="s">
        <v>59</v>
      </c>
      <c r="E237" s="17" t="n">
        <v>1</v>
      </c>
      <c r="F237" s="19" t="n">
        <v>1175</v>
      </c>
    </row>
    <row r="238" customFormat="false" ht="15" hidden="false" customHeight="false" outlineLevel="0" collapsed="false">
      <c r="A238" s="20" t="n">
        <v>66</v>
      </c>
      <c r="B238" s="20" t="s">
        <v>516</v>
      </c>
      <c r="C238" s="21" t="s">
        <v>517</v>
      </c>
      <c r="D238" s="20" t="s">
        <v>59</v>
      </c>
      <c r="E238" s="20" t="n">
        <v>1</v>
      </c>
      <c r="F238" s="22" t="n">
        <v>1075</v>
      </c>
    </row>
    <row r="239" customFormat="false" ht="15" hidden="false" customHeight="false" outlineLevel="0" collapsed="false">
      <c r="A239" s="17" t="n">
        <v>67</v>
      </c>
      <c r="B239" s="17" t="s">
        <v>518</v>
      </c>
      <c r="C239" s="18" t="s">
        <v>519</v>
      </c>
      <c r="D239" s="17" t="s">
        <v>59</v>
      </c>
      <c r="E239" s="17" t="n">
        <v>1</v>
      </c>
      <c r="F239" s="19" t="n">
        <v>550</v>
      </c>
    </row>
    <row r="240" customFormat="false" ht="15" hidden="false" customHeight="false" outlineLevel="0" collapsed="false">
      <c r="A240" s="20" t="n">
        <v>68</v>
      </c>
      <c r="B240" s="20" t="s">
        <v>520</v>
      </c>
      <c r="C240" s="21" t="s">
        <v>521</v>
      </c>
      <c r="D240" s="20" t="s">
        <v>59</v>
      </c>
      <c r="E240" s="20" t="n">
        <v>1</v>
      </c>
      <c r="F240" s="22" t="n">
        <v>514</v>
      </c>
    </row>
    <row r="241" customFormat="false" ht="15" hidden="false" customHeight="false" outlineLevel="0" collapsed="false">
      <c r="A241" s="23"/>
      <c r="B241" s="23"/>
      <c r="C241" s="23" t="s">
        <v>385</v>
      </c>
      <c r="D241" s="23"/>
      <c r="E241" s="24" t="n">
        <v>115</v>
      </c>
      <c r="F241" s="25" t="n">
        <v>1239869</v>
      </c>
    </row>
    <row r="243" customFormat="false" ht="19.5" hidden="false" customHeight="true" outlineLevel="0" collapsed="false">
      <c r="A243" s="14" t="s">
        <v>522</v>
      </c>
      <c r="B243" s="14"/>
      <c r="C243" s="14"/>
      <c r="D243" s="14"/>
      <c r="E243" s="14"/>
      <c r="F243" s="14"/>
      <c r="G243" s="15" t="s">
        <v>51</v>
      </c>
    </row>
    <row r="244" customFormat="false" ht="15" hidden="false" customHeight="false" outlineLevel="0" collapsed="false">
      <c r="A244" s="16" t="s">
        <v>2</v>
      </c>
      <c r="B244" s="16" t="s">
        <v>52</v>
      </c>
      <c r="C244" s="16" t="s">
        <v>53</v>
      </c>
      <c r="D244" s="16" t="s">
        <v>54</v>
      </c>
      <c r="E244" s="16" t="s">
        <v>55</v>
      </c>
      <c r="F244" s="16" t="s">
        <v>56</v>
      </c>
    </row>
    <row r="245" customFormat="false" ht="15" hidden="false" customHeight="false" outlineLevel="0" collapsed="false">
      <c r="A245" s="17" t="n">
        <v>1</v>
      </c>
      <c r="B245" s="17" t="s">
        <v>523</v>
      </c>
      <c r="C245" s="18" t="s">
        <v>524</v>
      </c>
      <c r="D245" s="17" t="s">
        <v>364</v>
      </c>
      <c r="E245" s="17" t="n">
        <v>7</v>
      </c>
      <c r="F245" s="19" t="n">
        <v>82491</v>
      </c>
    </row>
    <row r="246" customFormat="false" ht="15" hidden="false" customHeight="false" outlineLevel="0" collapsed="false">
      <c r="A246" s="20" t="n">
        <v>2</v>
      </c>
      <c r="B246" s="20" t="s">
        <v>525</v>
      </c>
      <c r="C246" s="21" t="s">
        <v>526</v>
      </c>
      <c r="D246" s="20" t="s">
        <v>364</v>
      </c>
      <c r="E246" s="20" t="n">
        <v>6</v>
      </c>
      <c r="F246" s="22" t="n">
        <v>40790</v>
      </c>
    </row>
    <row r="247" customFormat="false" ht="15" hidden="false" customHeight="false" outlineLevel="0" collapsed="false">
      <c r="A247" s="23"/>
      <c r="B247" s="23"/>
      <c r="C247" s="23" t="s">
        <v>385</v>
      </c>
      <c r="D247" s="23"/>
      <c r="E247" s="24" t="n">
        <v>13</v>
      </c>
      <c r="F247" s="25" t="n">
        <v>123281</v>
      </c>
    </row>
    <row r="249" customFormat="false" ht="19.5" hidden="false" customHeight="true" outlineLevel="0" collapsed="false">
      <c r="A249" s="14" t="s">
        <v>527</v>
      </c>
      <c r="B249" s="14"/>
      <c r="C249" s="14"/>
      <c r="D249" s="14"/>
      <c r="E249" s="14"/>
      <c r="F249" s="14"/>
      <c r="G249" s="15" t="s">
        <v>51</v>
      </c>
    </row>
    <row r="250" customFormat="false" ht="15" hidden="false" customHeight="false" outlineLevel="0" collapsed="false">
      <c r="A250" s="16" t="s">
        <v>2</v>
      </c>
      <c r="B250" s="16" t="s">
        <v>52</v>
      </c>
      <c r="C250" s="16" t="s">
        <v>53</v>
      </c>
      <c r="D250" s="16" t="s">
        <v>54</v>
      </c>
      <c r="E250" s="16" t="s">
        <v>55</v>
      </c>
      <c r="F250" s="16" t="s">
        <v>56</v>
      </c>
    </row>
    <row r="251" customFormat="false" ht="15" hidden="false" customHeight="false" outlineLevel="0" collapsed="false">
      <c r="A251" s="17" t="n">
        <v>1</v>
      </c>
      <c r="B251" s="17" t="s">
        <v>528</v>
      </c>
      <c r="C251" s="18" t="s">
        <v>529</v>
      </c>
      <c r="D251" s="17" t="s">
        <v>397</v>
      </c>
      <c r="E251" s="17" t="n">
        <v>17</v>
      </c>
      <c r="F251" s="19" t="n">
        <v>163013</v>
      </c>
    </row>
    <row r="252" customFormat="false" ht="15" hidden="false" customHeight="false" outlineLevel="0" collapsed="false">
      <c r="A252" s="23"/>
      <c r="B252" s="23"/>
      <c r="C252" s="23" t="s">
        <v>385</v>
      </c>
      <c r="D252" s="23"/>
      <c r="E252" s="24" t="n">
        <v>17</v>
      </c>
      <c r="F252" s="25" t="n">
        <v>163013</v>
      </c>
    </row>
    <row r="254" customFormat="false" ht="19.5" hidden="false" customHeight="true" outlineLevel="0" collapsed="false">
      <c r="A254" s="14" t="s">
        <v>530</v>
      </c>
      <c r="B254" s="14"/>
      <c r="C254" s="14"/>
      <c r="D254" s="14"/>
      <c r="E254" s="14"/>
      <c r="F254" s="14"/>
      <c r="G254" s="15" t="s">
        <v>51</v>
      </c>
    </row>
    <row r="255" customFormat="false" ht="15" hidden="false" customHeight="false" outlineLevel="0" collapsed="false">
      <c r="A255" s="16" t="s">
        <v>2</v>
      </c>
      <c r="B255" s="16" t="s">
        <v>52</v>
      </c>
      <c r="C255" s="16" t="s">
        <v>53</v>
      </c>
      <c r="D255" s="16" t="s">
        <v>54</v>
      </c>
      <c r="E255" s="16" t="s">
        <v>55</v>
      </c>
      <c r="F255" s="16" t="s">
        <v>56</v>
      </c>
    </row>
    <row r="256" customFormat="false" ht="15" hidden="false" customHeight="false" outlineLevel="0" collapsed="false">
      <c r="A256" s="17" t="n">
        <v>1</v>
      </c>
      <c r="B256" s="17" t="s">
        <v>531</v>
      </c>
      <c r="C256" s="18" t="s">
        <v>532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533</v>
      </c>
      <c r="C257" s="21" t="s">
        <v>534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535</v>
      </c>
      <c r="C258" s="18" t="s">
        <v>536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537</v>
      </c>
      <c r="C259" s="21" t="s">
        <v>538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539</v>
      </c>
      <c r="C260" s="18" t="s">
        <v>540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541</v>
      </c>
      <c r="C261" s="21" t="s">
        <v>542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543</v>
      </c>
      <c r="C262" s="18" t="s">
        <v>544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545</v>
      </c>
      <c r="C263" s="21" t="s">
        <v>546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547</v>
      </c>
      <c r="C264" s="18" t="s">
        <v>548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549</v>
      </c>
      <c r="C265" s="21" t="s">
        <v>550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551</v>
      </c>
      <c r="C266" s="18" t="s">
        <v>552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553</v>
      </c>
      <c r="C267" s="21" t="s">
        <v>554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555</v>
      </c>
      <c r="C268" s="18" t="s">
        <v>556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557</v>
      </c>
      <c r="C269" s="21" t="s">
        <v>558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559</v>
      </c>
      <c r="C270" s="18" t="s">
        <v>558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560</v>
      </c>
      <c r="C271" s="21" t="s">
        <v>561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562</v>
      </c>
      <c r="C272" s="18" t="s">
        <v>563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564</v>
      </c>
      <c r="C273" s="21" t="s">
        <v>565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566</v>
      </c>
      <c r="C274" s="18" t="s">
        <v>567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568</v>
      </c>
      <c r="C275" s="21" t="s">
        <v>569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570</v>
      </c>
      <c r="C276" s="18" t="s">
        <v>571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572</v>
      </c>
      <c r="C277" s="21" t="s">
        <v>573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574</v>
      </c>
      <c r="C278" s="18" t="s">
        <v>575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576</v>
      </c>
      <c r="C279" s="21" t="s">
        <v>577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578</v>
      </c>
      <c r="C280" s="18" t="s">
        <v>579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580</v>
      </c>
      <c r="C281" s="21" t="s">
        <v>581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582</v>
      </c>
      <c r="C282" s="18" t="s">
        <v>583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584</v>
      </c>
      <c r="C283" s="21" t="s">
        <v>585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586</v>
      </c>
      <c r="C284" s="18" t="s">
        <v>587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588</v>
      </c>
      <c r="C285" s="21" t="s">
        <v>589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590</v>
      </c>
      <c r="C286" s="18" t="s">
        <v>591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592</v>
      </c>
      <c r="C287" s="21" t="s">
        <v>593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594</v>
      </c>
      <c r="C288" s="18" t="s">
        <v>595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596</v>
      </c>
      <c r="C289" s="21" t="s">
        <v>597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598</v>
      </c>
      <c r="C290" s="18" t="s">
        <v>599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600</v>
      </c>
      <c r="C291" s="21" t="s">
        <v>601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602</v>
      </c>
      <c r="C292" s="18" t="s">
        <v>603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604</v>
      </c>
      <c r="C293" s="21" t="s">
        <v>605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606</v>
      </c>
      <c r="C294" s="18" t="s">
        <v>607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608</v>
      </c>
      <c r="C295" s="21" t="s">
        <v>609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610</v>
      </c>
      <c r="C296" s="18" t="s">
        <v>611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612</v>
      </c>
      <c r="C297" s="21" t="s">
        <v>613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614</v>
      </c>
      <c r="C298" s="18" t="s">
        <v>615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616</v>
      </c>
      <c r="C299" s="21" t="s">
        <v>617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618</v>
      </c>
      <c r="C300" s="18" t="s">
        <v>619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620</v>
      </c>
      <c r="C301" s="21" t="s">
        <v>621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622</v>
      </c>
      <c r="C302" s="18" t="s">
        <v>623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624</v>
      </c>
      <c r="C303" s="21" t="s">
        <v>625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626</v>
      </c>
      <c r="C304" s="18" t="s">
        <v>627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628</v>
      </c>
      <c r="C305" s="21" t="s">
        <v>629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630</v>
      </c>
      <c r="C306" s="18" t="s">
        <v>631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632</v>
      </c>
      <c r="C307" s="21" t="s">
        <v>633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634</v>
      </c>
      <c r="C308" s="18" t="s">
        <v>635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636</v>
      </c>
      <c r="C309" s="21" t="s">
        <v>637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638</v>
      </c>
      <c r="C310" s="18" t="s">
        <v>639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640</v>
      </c>
      <c r="C311" s="21" t="s">
        <v>641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642</v>
      </c>
      <c r="C312" s="18" t="s">
        <v>643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644</v>
      </c>
      <c r="C313" s="21" t="s">
        <v>645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646</v>
      </c>
      <c r="C314" s="18" t="s">
        <v>647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648</v>
      </c>
      <c r="C315" s="21" t="s">
        <v>649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650</v>
      </c>
      <c r="C316" s="18" t="s">
        <v>651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652</v>
      </c>
      <c r="C317" s="21" t="s">
        <v>653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654</v>
      </c>
      <c r="C318" s="18" t="s">
        <v>655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656</v>
      </c>
      <c r="C319" s="21" t="s">
        <v>655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657</v>
      </c>
      <c r="C320" s="18" t="s">
        <v>658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659</v>
      </c>
      <c r="C321" s="21" t="s">
        <v>658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660</v>
      </c>
      <c r="C322" s="18" t="s">
        <v>661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662</v>
      </c>
      <c r="C323" s="21" t="s">
        <v>663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664</v>
      </c>
      <c r="C324" s="18" t="s">
        <v>665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666</v>
      </c>
      <c r="C325" s="21" t="s">
        <v>667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668</v>
      </c>
      <c r="C326" s="18" t="s">
        <v>669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670</v>
      </c>
      <c r="C327" s="21" t="s">
        <v>671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672</v>
      </c>
      <c r="C328" s="18" t="s">
        <v>673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674</v>
      </c>
      <c r="C329" s="21" t="s">
        <v>675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676</v>
      </c>
      <c r="C330" s="18" t="s">
        <v>677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678</v>
      </c>
      <c r="C331" s="21" t="s">
        <v>677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679</v>
      </c>
      <c r="C332" s="18" t="s">
        <v>680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681</v>
      </c>
      <c r="C333" s="21" t="s">
        <v>682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683</v>
      </c>
      <c r="C334" s="18" t="s">
        <v>684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685</v>
      </c>
      <c r="C335" s="21" t="s">
        <v>686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687</v>
      </c>
      <c r="C336" s="18" t="s">
        <v>688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689</v>
      </c>
      <c r="C337" s="21" t="s">
        <v>690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691</v>
      </c>
      <c r="C338" s="18" t="s">
        <v>692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693</v>
      </c>
      <c r="C339" s="21" t="s">
        <v>694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695</v>
      </c>
      <c r="C340" s="18" t="s">
        <v>696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697</v>
      </c>
      <c r="C341" s="21" t="s">
        <v>698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699</v>
      </c>
      <c r="C342" s="18" t="s">
        <v>700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701</v>
      </c>
      <c r="C343" s="21" t="s">
        <v>702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703</v>
      </c>
      <c r="C344" s="18" t="s">
        <v>704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705</v>
      </c>
      <c r="C345" s="21" t="s">
        <v>706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707</v>
      </c>
      <c r="C346" s="18" t="s">
        <v>708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709</v>
      </c>
      <c r="C347" s="21" t="s">
        <v>710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711</v>
      </c>
      <c r="C348" s="18" t="s">
        <v>712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713</v>
      </c>
      <c r="C349" s="21" t="s">
        <v>714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715</v>
      </c>
      <c r="C350" s="18" t="s">
        <v>716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717</v>
      </c>
      <c r="C351" s="21" t="s">
        <v>718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719</v>
      </c>
      <c r="C352" s="18" t="s">
        <v>107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720</v>
      </c>
      <c r="C353" s="21" t="s">
        <v>721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722</v>
      </c>
      <c r="C354" s="18" t="s">
        <v>723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724</v>
      </c>
      <c r="C355" s="21" t="s">
        <v>725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726</v>
      </c>
      <c r="C356" s="18" t="s">
        <v>727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728</v>
      </c>
      <c r="C357" s="21" t="s">
        <v>729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730</v>
      </c>
      <c r="C358" s="18" t="s">
        <v>731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732</v>
      </c>
      <c r="C359" s="21" t="s">
        <v>733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734</v>
      </c>
      <c r="C360" s="18" t="s">
        <v>735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736</v>
      </c>
      <c r="C361" s="21" t="s">
        <v>737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738</v>
      </c>
      <c r="C362" s="18" t="s">
        <v>739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740</v>
      </c>
      <c r="C363" s="21" t="s">
        <v>741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742</v>
      </c>
      <c r="C364" s="18" t="s">
        <v>743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744</v>
      </c>
      <c r="C365" s="21" t="s">
        <v>745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746</v>
      </c>
      <c r="C366" s="18" t="s">
        <v>747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748</v>
      </c>
      <c r="C367" s="21" t="s">
        <v>749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750</v>
      </c>
      <c r="C368" s="18" t="s">
        <v>751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752</v>
      </c>
      <c r="C369" s="21" t="s">
        <v>753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754</v>
      </c>
      <c r="C370" s="18" t="s">
        <v>755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756</v>
      </c>
      <c r="C371" s="21" t="s">
        <v>757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758</v>
      </c>
      <c r="C372" s="18" t="s">
        <v>759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760</v>
      </c>
      <c r="C373" s="21" t="s">
        <v>761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762</v>
      </c>
      <c r="C374" s="18" t="s">
        <v>763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764</v>
      </c>
      <c r="C375" s="21" t="s">
        <v>765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766</v>
      </c>
      <c r="C376" s="18" t="s">
        <v>767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768</v>
      </c>
      <c r="C377" s="21" t="s">
        <v>769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770</v>
      </c>
      <c r="C378" s="18" t="s">
        <v>771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772</v>
      </c>
      <c r="C379" s="21" t="s">
        <v>773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774</v>
      </c>
      <c r="C380" s="18" t="s">
        <v>775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776</v>
      </c>
      <c r="C381" s="21" t="s">
        <v>777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778</v>
      </c>
      <c r="C382" s="18" t="s">
        <v>779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780</v>
      </c>
      <c r="C383" s="21" t="s">
        <v>781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782</v>
      </c>
      <c r="C384" s="18" t="s">
        <v>783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784</v>
      </c>
      <c r="C385" s="21" t="s">
        <v>785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786</v>
      </c>
      <c r="C386" s="18" t="s">
        <v>787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788</v>
      </c>
      <c r="C387" s="21" t="s">
        <v>789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790</v>
      </c>
      <c r="C388" s="18" t="s">
        <v>791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792</v>
      </c>
      <c r="C389" s="21" t="s">
        <v>793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794</v>
      </c>
      <c r="C390" s="18" t="s">
        <v>795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796</v>
      </c>
      <c r="C391" s="21" t="s">
        <v>797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798</v>
      </c>
      <c r="C392" s="18" t="s">
        <v>799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800</v>
      </c>
      <c r="C393" s="21" t="s">
        <v>801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802</v>
      </c>
      <c r="C394" s="18" t="s">
        <v>803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804</v>
      </c>
      <c r="C395" s="21" t="s">
        <v>805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806</v>
      </c>
      <c r="C396" s="18" t="s">
        <v>807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808</v>
      </c>
      <c r="C397" s="21" t="s">
        <v>809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810</v>
      </c>
      <c r="C398" s="18" t="s">
        <v>811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812</v>
      </c>
      <c r="C399" s="21" t="s">
        <v>813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814</v>
      </c>
      <c r="C400" s="18" t="s">
        <v>815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816</v>
      </c>
      <c r="C401" s="21" t="s">
        <v>817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818</v>
      </c>
      <c r="C402" s="18" t="s">
        <v>819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820</v>
      </c>
      <c r="C403" s="21" t="s">
        <v>821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822</v>
      </c>
      <c r="C404" s="18" t="s">
        <v>823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824</v>
      </c>
      <c r="C405" s="21" t="s">
        <v>825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826</v>
      </c>
      <c r="C406" s="18" t="s">
        <v>827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828</v>
      </c>
      <c r="C407" s="21" t="s">
        <v>829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830</v>
      </c>
      <c r="C408" s="18" t="s">
        <v>831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832</v>
      </c>
      <c r="C409" s="21" t="s">
        <v>833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834</v>
      </c>
      <c r="C410" s="18" t="s">
        <v>835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836</v>
      </c>
      <c r="C411" s="21" t="s">
        <v>837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838</v>
      </c>
      <c r="C412" s="18" t="s">
        <v>839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840</v>
      </c>
      <c r="C413" s="21" t="s">
        <v>841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842</v>
      </c>
      <c r="C414" s="18" t="s">
        <v>843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844</v>
      </c>
      <c r="C415" s="21" t="s">
        <v>845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846</v>
      </c>
      <c r="C416" s="18" t="s">
        <v>847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848</v>
      </c>
      <c r="C417" s="21" t="s">
        <v>849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850</v>
      </c>
      <c r="C418" s="18" t="s">
        <v>851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852</v>
      </c>
      <c r="C419" s="21" t="s">
        <v>853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854</v>
      </c>
      <c r="C420" s="18" t="s">
        <v>855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856</v>
      </c>
      <c r="C421" s="21" t="s">
        <v>857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858</v>
      </c>
      <c r="C422" s="18" t="s">
        <v>859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860</v>
      </c>
      <c r="C423" s="21" t="s">
        <v>861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862</v>
      </c>
      <c r="C424" s="18" t="s">
        <v>863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864</v>
      </c>
      <c r="C425" s="21" t="s">
        <v>865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866</v>
      </c>
      <c r="C426" s="18" t="s">
        <v>867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868</v>
      </c>
      <c r="C427" s="21" t="s">
        <v>869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870</v>
      </c>
      <c r="C428" s="18" t="s">
        <v>871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872</v>
      </c>
      <c r="C429" s="21" t="s">
        <v>873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874</v>
      </c>
      <c r="C430" s="18" t="s">
        <v>875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876</v>
      </c>
      <c r="C431" s="21" t="s">
        <v>877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878</v>
      </c>
      <c r="C432" s="18" t="s">
        <v>879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880</v>
      </c>
      <c r="C433" s="21" t="s">
        <v>881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882</v>
      </c>
      <c r="C434" s="18" t="s">
        <v>883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884</v>
      </c>
      <c r="C435" s="21" t="s">
        <v>885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886</v>
      </c>
      <c r="C436" s="18" t="s">
        <v>887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888</v>
      </c>
      <c r="C437" s="21" t="s">
        <v>889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890</v>
      </c>
      <c r="C438" s="18" t="s">
        <v>891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892</v>
      </c>
      <c r="C439" s="21" t="s">
        <v>893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894</v>
      </c>
      <c r="C440" s="18" t="s">
        <v>895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896</v>
      </c>
      <c r="C441" s="21" t="s">
        <v>897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898</v>
      </c>
      <c r="C442" s="18" t="s">
        <v>899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900</v>
      </c>
      <c r="C443" s="21" t="s">
        <v>901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902</v>
      </c>
      <c r="C444" s="18" t="s">
        <v>903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904</v>
      </c>
      <c r="C445" s="21" t="s">
        <v>905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906</v>
      </c>
      <c r="C446" s="18" t="s">
        <v>907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908</v>
      </c>
      <c r="C447" s="21" t="s">
        <v>907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909</v>
      </c>
      <c r="C448" s="18" t="s">
        <v>910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911</v>
      </c>
      <c r="C449" s="21" t="s">
        <v>912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913</v>
      </c>
      <c r="C450" s="18" t="s">
        <v>914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915</v>
      </c>
      <c r="C451" s="21" t="s">
        <v>916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917</v>
      </c>
      <c r="C452" s="18" t="s">
        <v>918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919</v>
      </c>
      <c r="C453" s="21" t="s">
        <v>920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921</v>
      </c>
      <c r="C454" s="18" t="s">
        <v>922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923</v>
      </c>
      <c r="C455" s="21" t="s">
        <v>924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925</v>
      </c>
      <c r="C456" s="18" t="s">
        <v>926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927</v>
      </c>
      <c r="C457" s="21" t="s">
        <v>928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929</v>
      </c>
      <c r="C458" s="18" t="s">
        <v>930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931</v>
      </c>
      <c r="C459" s="21" t="s">
        <v>932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933</v>
      </c>
      <c r="C460" s="18" t="s">
        <v>934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935</v>
      </c>
      <c r="C461" s="21" t="s">
        <v>936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937</v>
      </c>
      <c r="C462" s="18" t="s">
        <v>938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939</v>
      </c>
      <c r="C463" s="21" t="s">
        <v>940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941</v>
      </c>
      <c r="C464" s="18" t="s">
        <v>942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943</v>
      </c>
      <c r="C465" s="21" t="s">
        <v>944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945</v>
      </c>
      <c r="C466" s="18" t="s">
        <v>946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947</v>
      </c>
      <c r="C467" s="21" t="s">
        <v>948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949</v>
      </c>
      <c r="C468" s="18" t="s">
        <v>950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951</v>
      </c>
      <c r="C469" s="21" t="s">
        <v>952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953</v>
      </c>
      <c r="C470" s="18" t="s">
        <v>954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955</v>
      </c>
      <c r="C471" s="21" t="s">
        <v>956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957</v>
      </c>
      <c r="C472" s="18" t="s">
        <v>956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958</v>
      </c>
      <c r="C473" s="21" t="s">
        <v>959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960</v>
      </c>
      <c r="C474" s="18" t="s">
        <v>959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961</v>
      </c>
      <c r="C475" s="21" t="s">
        <v>962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963</v>
      </c>
      <c r="C476" s="18" t="s">
        <v>964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965</v>
      </c>
      <c r="C477" s="21" t="s">
        <v>966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967</v>
      </c>
      <c r="C478" s="18" t="s">
        <v>968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969</v>
      </c>
      <c r="C479" s="21" t="s">
        <v>970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971</v>
      </c>
      <c r="C480" s="18" t="s">
        <v>972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973</v>
      </c>
      <c r="C481" s="21" t="s">
        <v>974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975</v>
      </c>
      <c r="C482" s="18" t="s">
        <v>976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977</v>
      </c>
      <c r="C483" s="21" t="s">
        <v>978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979</v>
      </c>
      <c r="C484" s="18" t="s">
        <v>980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981</v>
      </c>
      <c r="C485" s="21" t="s">
        <v>982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983</v>
      </c>
      <c r="C486" s="18" t="s">
        <v>984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985</v>
      </c>
      <c r="C487" s="21" t="s">
        <v>986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987</v>
      </c>
      <c r="C488" s="18" t="s">
        <v>988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989</v>
      </c>
      <c r="C489" s="21" t="s">
        <v>990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991</v>
      </c>
      <c r="C490" s="18" t="s">
        <v>992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993</v>
      </c>
      <c r="C491" s="21" t="s">
        <v>994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995</v>
      </c>
      <c r="C492" s="18" t="s">
        <v>996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997</v>
      </c>
      <c r="C493" s="21" t="s">
        <v>998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999</v>
      </c>
      <c r="C494" s="18" t="s">
        <v>1000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240</v>
      </c>
      <c r="B495" s="20" t="s">
        <v>1001</v>
      </c>
      <c r="C495" s="21" t="s">
        <v>1002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241</v>
      </c>
      <c r="B496" s="17" t="s">
        <v>1003</v>
      </c>
      <c r="C496" s="18" t="s">
        <v>1004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242</v>
      </c>
      <c r="B497" s="20" t="s">
        <v>1005</v>
      </c>
      <c r="C497" s="21" t="s">
        <v>1006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243</v>
      </c>
      <c r="B498" s="17" t="s">
        <v>1007</v>
      </c>
      <c r="C498" s="18" t="s">
        <v>1008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244</v>
      </c>
      <c r="B499" s="20" t="s">
        <v>1009</v>
      </c>
      <c r="C499" s="21" t="s">
        <v>1010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245</v>
      </c>
      <c r="B500" s="17" t="s">
        <v>1011</v>
      </c>
      <c r="C500" s="18" t="s">
        <v>1012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246</v>
      </c>
      <c r="B501" s="20" t="s">
        <v>1013</v>
      </c>
      <c r="C501" s="21" t="s">
        <v>1014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247</v>
      </c>
      <c r="B502" s="17" t="s">
        <v>1015</v>
      </c>
      <c r="C502" s="18" t="s">
        <v>1016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248</v>
      </c>
      <c r="B503" s="20" t="s">
        <v>1017</v>
      </c>
      <c r="C503" s="21" t="s">
        <v>1018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249</v>
      </c>
      <c r="B504" s="17" t="s">
        <v>1019</v>
      </c>
      <c r="C504" s="18" t="s">
        <v>1020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250</v>
      </c>
      <c r="B505" s="20" t="s">
        <v>1021</v>
      </c>
      <c r="C505" s="21" t="s">
        <v>1022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251</v>
      </c>
      <c r="B506" s="17" t="s">
        <v>1023</v>
      </c>
      <c r="C506" s="18" t="s">
        <v>1024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252</v>
      </c>
      <c r="B507" s="20" t="s">
        <v>1025</v>
      </c>
      <c r="C507" s="21" t="s">
        <v>1026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253</v>
      </c>
      <c r="B508" s="17" t="s">
        <v>1027</v>
      </c>
      <c r="C508" s="18" t="s">
        <v>1028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254</v>
      </c>
      <c r="B509" s="20" t="s">
        <v>1029</v>
      </c>
      <c r="C509" s="21" t="s">
        <v>1030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255</v>
      </c>
      <c r="B510" s="17" t="s">
        <v>1031</v>
      </c>
      <c r="C510" s="18" t="s">
        <v>1032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256</v>
      </c>
      <c r="B511" s="20" t="s">
        <v>1033</v>
      </c>
      <c r="C511" s="21" t="s">
        <v>1034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257</v>
      </c>
      <c r="B512" s="17" t="s">
        <v>1035</v>
      </c>
      <c r="C512" s="18" t="s">
        <v>1036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258</v>
      </c>
      <c r="B513" s="20" t="s">
        <v>1037</v>
      </c>
      <c r="C513" s="21" t="s">
        <v>1038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259</v>
      </c>
      <c r="B514" s="17" t="s">
        <v>1039</v>
      </c>
      <c r="C514" s="18" t="s">
        <v>1040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260</v>
      </c>
      <c r="B515" s="20" t="s">
        <v>1041</v>
      </c>
      <c r="C515" s="21" t="s">
        <v>1042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261</v>
      </c>
      <c r="B516" s="17" t="s">
        <v>1043</v>
      </c>
      <c r="C516" s="18" t="s">
        <v>1044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262</v>
      </c>
      <c r="B517" s="20" t="s">
        <v>1045</v>
      </c>
      <c r="C517" s="21" t="s">
        <v>1046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263</v>
      </c>
      <c r="B518" s="17" t="s">
        <v>1047</v>
      </c>
      <c r="C518" s="18" t="s">
        <v>1048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264</v>
      </c>
      <c r="B519" s="20" t="s">
        <v>1049</v>
      </c>
      <c r="C519" s="21" t="s">
        <v>1050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265</v>
      </c>
      <c r="B520" s="17" t="s">
        <v>1051</v>
      </c>
      <c r="C520" s="18" t="s">
        <v>1052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266</v>
      </c>
      <c r="B521" s="20" t="s">
        <v>1053</v>
      </c>
      <c r="C521" s="21" t="s">
        <v>1054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267</v>
      </c>
      <c r="B522" s="17" t="s">
        <v>1055</v>
      </c>
      <c r="C522" s="18" t="s">
        <v>1056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268</v>
      </c>
      <c r="B523" s="20" t="s">
        <v>1057</v>
      </c>
      <c r="C523" s="21" t="s">
        <v>1058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269</v>
      </c>
      <c r="B524" s="17" t="s">
        <v>1059</v>
      </c>
      <c r="C524" s="18" t="s">
        <v>1060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270</v>
      </c>
      <c r="B525" s="20" t="s">
        <v>1061</v>
      </c>
      <c r="C525" s="21" t="s">
        <v>1062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271</v>
      </c>
      <c r="B526" s="17" t="s">
        <v>1063</v>
      </c>
      <c r="C526" s="18" t="s">
        <v>1064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272</v>
      </c>
      <c r="B527" s="20" t="s">
        <v>1065</v>
      </c>
      <c r="C527" s="21" t="s">
        <v>1066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273</v>
      </c>
      <c r="B528" s="17" t="s">
        <v>1067</v>
      </c>
      <c r="C528" s="18" t="s">
        <v>1066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274</v>
      </c>
      <c r="B529" s="20" t="s">
        <v>1068</v>
      </c>
      <c r="C529" s="21" t="s">
        <v>1069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275</v>
      </c>
      <c r="B530" s="17" t="s">
        <v>1070</v>
      </c>
      <c r="C530" s="18" t="s">
        <v>1071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276</v>
      </c>
      <c r="B531" s="20" t="s">
        <v>1072</v>
      </c>
      <c r="C531" s="21" t="s">
        <v>1073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277</v>
      </c>
      <c r="B532" s="17" t="s">
        <v>1074</v>
      </c>
      <c r="C532" s="18" t="s">
        <v>1075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278</v>
      </c>
      <c r="B533" s="20" t="s">
        <v>1076</v>
      </c>
      <c r="C533" s="21" t="s">
        <v>1077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279</v>
      </c>
      <c r="B534" s="17" t="s">
        <v>1078</v>
      </c>
      <c r="C534" s="18" t="s">
        <v>1079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280</v>
      </c>
      <c r="B535" s="20" t="s">
        <v>1080</v>
      </c>
      <c r="C535" s="21" t="s">
        <v>1081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281</v>
      </c>
      <c r="B536" s="17" t="s">
        <v>1082</v>
      </c>
      <c r="C536" s="18" t="s">
        <v>1083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282</v>
      </c>
      <c r="B537" s="20" t="s">
        <v>1084</v>
      </c>
      <c r="C537" s="21" t="s">
        <v>1085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283</v>
      </c>
      <c r="B538" s="17" t="s">
        <v>1086</v>
      </c>
      <c r="C538" s="18" t="s">
        <v>1087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284</v>
      </c>
      <c r="B539" s="20" t="s">
        <v>1088</v>
      </c>
      <c r="C539" s="21" t="s">
        <v>1089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285</v>
      </c>
      <c r="B540" s="17" t="s">
        <v>1090</v>
      </c>
      <c r="C540" s="18" t="s">
        <v>1091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286</v>
      </c>
      <c r="B541" s="20" t="s">
        <v>1092</v>
      </c>
      <c r="C541" s="21" t="s">
        <v>1093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287</v>
      </c>
      <c r="B542" s="17" t="s">
        <v>1094</v>
      </c>
      <c r="C542" s="18" t="s">
        <v>1095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288</v>
      </c>
      <c r="B543" s="20" t="s">
        <v>1096</v>
      </c>
      <c r="C543" s="21" t="s">
        <v>1097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289</v>
      </c>
      <c r="B544" s="17" t="s">
        <v>1098</v>
      </c>
      <c r="C544" s="18" t="s">
        <v>1099</v>
      </c>
      <c r="D544" s="17" t="s">
        <v>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290</v>
      </c>
      <c r="B545" s="20" t="s">
        <v>1100</v>
      </c>
      <c r="C545" s="21" t="s">
        <v>1101</v>
      </c>
      <c r="D545" s="20" t="s">
        <v>59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291</v>
      </c>
      <c r="B546" s="17" t="s">
        <v>1102</v>
      </c>
      <c r="C546" s="18" t="s">
        <v>1103</v>
      </c>
      <c r="D546" s="17" t="s">
        <v>59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292</v>
      </c>
      <c r="B547" s="20" t="s">
        <v>1104</v>
      </c>
      <c r="C547" s="21" t="s">
        <v>1105</v>
      </c>
      <c r="D547" s="20" t="s">
        <v>59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293</v>
      </c>
      <c r="B548" s="17" t="s">
        <v>1106</v>
      </c>
      <c r="C548" s="18" t="s">
        <v>1107</v>
      </c>
      <c r="D548" s="17" t="s">
        <v>59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294</v>
      </c>
      <c r="B549" s="20" t="s">
        <v>1108</v>
      </c>
      <c r="C549" s="21" t="s">
        <v>1109</v>
      </c>
      <c r="D549" s="20" t="s">
        <v>59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295</v>
      </c>
      <c r="B550" s="17" t="s">
        <v>1110</v>
      </c>
      <c r="C550" s="18" t="s">
        <v>1111</v>
      </c>
      <c r="D550" s="17" t="s">
        <v>59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296</v>
      </c>
      <c r="B551" s="20" t="s">
        <v>1112</v>
      </c>
      <c r="C551" s="21" t="s">
        <v>1113</v>
      </c>
      <c r="D551" s="20" t="s">
        <v>59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297</v>
      </c>
      <c r="B552" s="17" t="s">
        <v>1114</v>
      </c>
      <c r="C552" s="18" t="s">
        <v>1115</v>
      </c>
      <c r="D552" s="17" t="s">
        <v>59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298</v>
      </c>
      <c r="B553" s="20" t="s">
        <v>1116</v>
      </c>
      <c r="C553" s="21" t="s">
        <v>1117</v>
      </c>
      <c r="D553" s="20" t="s">
        <v>59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299</v>
      </c>
      <c r="B554" s="17" t="s">
        <v>1118</v>
      </c>
      <c r="C554" s="18" t="s">
        <v>1119</v>
      </c>
      <c r="D554" s="17" t="s">
        <v>59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300</v>
      </c>
      <c r="B555" s="20" t="s">
        <v>1120</v>
      </c>
      <c r="C555" s="21" t="s">
        <v>1121</v>
      </c>
      <c r="D555" s="20" t="s">
        <v>59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301</v>
      </c>
      <c r="B556" s="17" t="s">
        <v>1122</v>
      </c>
      <c r="C556" s="18" t="s">
        <v>1123</v>
      </c>
      <c r="D556" s="17" t="s">
        <v>59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302</v>
      </c>
      <c r="B557" s="20" t="s">
        <v>1124</v>
      </c>
      <c r="C557" s="21" t="s">
        <v>1125</v>
      </c>
      <c r="D557" s="20" t="s">
        <v>59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303</v>
      </c>
      <c r="B558" s="17" t="s">
        <v>1126</v>
      </c>
      <c r="C558" s="18" t="s">
        <v>1127</v>
      </c>
      <c r="D558" s="17" t="s">
        <v>59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304</v>
      </c>
      <c r="B559" s="20" t="s">
        <v>1128</v>
      </c>
      <c r="C559" s="21" t="s">
        <v>1129</v>
      </c>
      <c r="D559" s="20" t="s">
        <v>59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305</v>
      </c>
      <c r="B560" s="17" t="s">
        <v>1130</v>
      </c>
      <c r="C560" s="18" t="s">
        <v>1131</v>
      </c>
      <c r="D560" s="17" t="s">
        <v>59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306</v>
      </c>
      <c r="B561" s="20" t="s">
        <v>1132</v>
      </c>
      <c r="C561" s="21" t="s">
        <v>1133</v>
      </c>
      <c r="D561" s="20" t="s">
        <v>59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307</v>
      </c>
      <c r="B562" s="17" t="s">
        <v>1134</v>
      </c>
      <c r="C562" s="18" t="s">
        <v>1135</v>
      </c>
      <c r="D562" s="17" t="s">
        <v>59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308</v>
      </c>
      <c r="B563" s="20" t="s">
        <v>1136</v>
      </c>
      <c r="C563" s="21" t="s">
        <v>1137</v>
      </c>
      <c r="D563" s="20" t="s">
        <v>59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309</v>
      </c>
      <c r="B564" s="17" t="s">
        <v>1138</v>
      </c>
      <c r="C564" s="18" t="s">
        <v>1139</v>
      </c>
      <c r="D564" s="17" t="s">
        <v>59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310</v>
      </c>
      <c r="B565" s="20" t="s">
        <v>1140</v>
      </c>
      <c r="C565" s="21" t="s">
        <v>1141</v>
      </c>
      <c r="D565" s="20" t="s">
        <v>59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311</v>
      </c>
      <c r="B566" s="17" t="s">
        <v>1142</v>
      </c>
      <c r="C566" s="18" t="s">
        <v>1143</v>
      </c>
      <c r="D566" s="17" t="s">
        <v>59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312</v>
      </c>
      <c r="B567" s="20" t="s">
        <v>1144</v>
      </c>
      <c r="C567" s="21" t="s">
        <v>1145</v>
      </c>
      <c r="D567" s="20" t="s">
        <v>59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313</v>
      </c>
      <c r="B568" s="17" t="s">
        <v>1146</v>
      </c>
      <c r="C568" s="18" t="s">
        <v>1147</v>
      </c>
      <c r="D568" s="17" t="s">
        <v>59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314</v>
      </c>
      <c r="B569" s="20" t="s">
        <v>1148</v>
      </c>
      <c r="C569" s="21" t="s">
        <v>1149</v>
      </c>
      <c r="D569" s="20" t="s">
        <v>59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315</v>
      </c>
      <c r="B570" s="17" t="s">
        <v>1150</v>
      </c>
      <c r="C570" s="18" t="s">
        <v>1151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316</v>
      </c>
      <c r="B571" s="20" t="s">
        <v>1152</v>
      </c>
      <c r="C571" s="21" t="s">
        <v>1153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317</v>
      </c>
      <c r="B572" s="17" t="s">
        <v>1154</v>
      </c>
      <c r="C572" s="18" t="s">
        <v>1155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318</v>
      </c>
      <c r="B573" s="20" t="s">
        <v>1156</v>
      </c>
      <c r="C573" s="21" t="s">
        <v>1157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319</v>
      </c>
      <c r="B574" s="17" t="s">
        <v>1158</v>
      </c>
      <c r="C574" s="18" t="s">
        <v>1159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320</v>
      </c>
      <c r="B575" s="20" t="s">
        <v>1160</v>
      </c>
      <c r="C575" s="21" t="s">
        <v>1161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321</v>
      </c>
      <c r="B576" s="17" t="s">
        <v>1162</v>
      </c>
      <c r="C576" s="18" t="s">
        <v>1163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322</v>
      </c>
      <c r="B577" s="20" t="s">
        <v>1164</v>
      </c>
      <c r="C577" s="21" t="s">
        <v>1165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323</v>
      </c>
      <c r="B578" s="17" t="s">
        <v>1166</v>
      </c>
      <c r="C578" s="18" t="s">
        <v>1167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324</v>
      </c>
      <c r="B579" s="20" t="s">
        <v>1168</v>
      </c>
      <c r="C579" s="21" t="s">
        <v>1169</v>
      </c>
      <c r="D579" s="20" t="s">
        <v>59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325</v>
      </c>
      <c r="B580" s="17" t="s">
        <v>1170</v>
      </c>
      <c r="C580" s="18" t="s">
        <v>1171</v>
      </c>
      <c r="D580" s="17" t="s">
        <v>59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326</v>
      </c>
      <c r="B581" s="20" t="s">
        <v>1172</v>
      </c>
      <c r="C581" s="21" t="s">
        <v>1173</v>
      </c>
      <c r="D581" s="20" t="s">
        <v>59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327</v>
      </c>
      <c r="B582" s="17" t="s">
        <v>1174</v>
      </c>
      <c r="C582" s="18" t="s">
        <v>1175</v>
      </c>
      <c r="D582" s="17" t="s">
        <v>59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328</v>
      </c>
      <c r="B583" s="20" t="s">
        <v>1176</v>
      </c>
      <c r="C583" s="21" t="s">
        <v>1177</v>
      </c>
      <c r="D583" s="20" t="s">
        <v>59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329</v>
      </c>
      <c r="B584" s="17" t="s">
        <v>1178</v>
      </c>
      <c r="C584" s="18" t="s">
        <v>1179</v>
      </c>
      <c r="D584" s="17" t="s">
        <v>59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330</v>
      </c>
      <c r="B585" s="20" t="s">
        <v>1180</v>
      </c>
      <c r="C585" s="21" t="s">
        <v>1181</v>
      </c>
      <c r="D585" s="20" t="s">
        <v>59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331</v>
      </c>
      <c r="B586" s="17" t="s">
        <v>1182</v>
      </c>
      <c r="C586" s="18" t="s">
        <v>1183</v>
      </c>
      <c r="D586" s="17" t="s">
        <v>59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332</v>
      </c>
      <c r="B587" s="20" t="s">
        <v>1184</v>
      </c>
      <c r="C587" s="21" t="s">
        <v>1185</v>
      </c>
      <c r="D587" s="20" t="s">
        <v>59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333</v>
      </c>
      <c r="B588" s="17" t="s">
        <v>1186</v>
      </c>
      <c r="C588" s="18" t="s">
        <v>1187</v>
      </c>
      <c r="D588" s="17" t="s">
        <v>59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334</v>
      </c>
      <c r="B589" s="20" t="s">
        <v>1188</v>
      </c>
      <c r="C589" s="21" t="s">
        <v>1189</v>
      </c>
      <c r="D589" s="20" t="s">
        <v>59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335</v>
      </c>
      <c r="B590" s="17" t="s">
        <v>1190</v>
      </c>
      <c r="C590" s="18" t="s">
        <v>1191</v>
      </c>
      <c r="D590" s="17" t="s">
        <v>59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336</v>
      </c>
      <c r="B591" s="20" t="s">
        <v>1192</v>
      </c>
      <c r="C591" s="21" t="s">
        <v>1193</v>
      </c>
      <c r="D591" s="20" t="s">
        <v>59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337</v>
      </c>
      <c r="B592" s="17" t="s">
        <v>1194</v>
      </c>
      <c r="C592" s="18" t="s">
        <v>1195</v>
      </c>
      <c r="D592" s="17" t="s">
        <v>59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338</v>
      </c>
      <c r="B593" s="20" t="s">
        <v>1196</v>
      </c>
      <c r="C593" s="21" t="s">
        <v>1197</v>
      </c>
      <c r="D593" s="20" t="s">
        <v>59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339</v>
      </c>
      <c r="B594" s="17" t="s">
        <v>1198</v>
      </c>
      <c r="C594" s="18" t="s">
        <v>1199</v>
      </c>
      <c r="D594" s="17" t="s">
        <v>59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340</v>
      </c>
      <c r="B595" s="20" t="s">
        <v>1200</v>
      </c>
      <c r="C595" s="21" t="s">
        <v>1201</v>
      </c>
      <c r="D595" s="20" t="s">
        <v>59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341</v>
      </c>
      <c r="B596" s="17" t="s">
        <v>1202</v>
      </c>
      <c r="C596" s="18" t="s">
        <v>1203</v>
      </c>
      <c r="D596" s="17" t="s">
        <v>59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342</v>
      </c>
      <c r="B597" s="20" t="s">
        <v>1204</v>
      </c>
      <c r="C597" s="21" t="s">
        <v>1205</v>
      </c>
      <c r="D597" s="20" t="s">
        <v>59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343</v>
      </c>
      <c r="B598" s="17" t="s">
        <v>1206</v>
      </c>
      <c r="C598" s="18" t="s">
        <v>1207</v>
      </c>
      <c r="D598" s="17" t="s">
        <v>59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344</v>
      </c>
      <c r="B599" s="20" t="s">
        <v>1208</v>
      </c>
      <c r="C599" s="21" t="s">
        <v>1209</v>
      </c>
      <c r="D599" s="20" t="s">
        <v>59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345</v>
      </c>
      <c r="B600" s="17" t="s">
        <v>1210</v>
      </c>
      <c r="C600" s="18" t="s">
        <v>1211</v>
      </c>
      <c r="D600" s="17" t="s">
        <v>59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346</v>
      </c>
      <c r="B601" s="20" t="s">
        <v>1212</v>
      </c>
      <c r="C601" s="21" t="s">
        <v>1213</v>
      </c>
      <c r="D601" s="20" t="s">
        <v>59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347</v>
      </c>
      <c r="B602" s="17" t="s">
        <v>1214</v>
      </c>
      <c r="C602" s="18" t="s">
        <v>1215</v>
      </c>
      <c r="D602" s="17" t="s">
        <v>59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348</v>
      </c>
      <c r="B603" s="20" t="s">
        <v>1216</v>
      </c>
      <c r="C603" s="21" t="s">
        <v>1217</v>
      </c>
      <c r="D603" s="20" t="s">
        <v>59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349</v>
      </c>
      <c r="B604" s="17" t="s">
        <v>1218</v>
      </c>
      <c r="C604" s="18" t="s">
        <v>1219</v>
      </c>
      <c r="D604" s="17" t="s">
        <v>59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350</v>
      </c>
      <c r="B605" s="20" t="s">
        <v>1220</v>
      </c>
      <c r="C605" s="21" t="s">
        <v>1221</v>
      </c>
      <c r="D605" s="20" t="s">
        <v>59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351</v>
      </c>
      <c r="B606" s="17" t="s">
        <v>1222</v>
      </c>
      <c r="C606" s="18" t="s">
        <v>1223</v>
      </c>
      <c r="D606" s="17" t="s">
        <v>59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352</v>
      </c>
      <c r="B607" s="20" t="s">
        <v>1224</v>
      </c>
      <c r="C607" s="21" t="s">
        <v>1225</v>
      </c>
      <c r="D607" s="20" t="s">
        <v>59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353</v>
      </c>
      <c r="B608" s="17" t="s">
        <v>1226</v>
      </c>
      <c r="C608" s="18" t="s">
        <v>1227</v>
      </c>
      <c r="D608" s="17" t="s">
        <v>59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354</v>
      </c>
      <c r="B609" s="20" t="s">
        <v>1228</v>
      </c>
      <c r="C609" s="21" t="s">
        <v>1229</v>
      </c>
      <c r="D609" s="20" t="s">
        <v>59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355</v>
      </c>
      <c r="B610" s="17" t="s">
        <v>1230</v>
      </c>
      <c r="C610" s="18" t="s">
        <v>1231</v>
      </c>
      <c r="D610" s="17" t="s">
        <v>59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356</v>
      </c>
      <c r="B611" s="20" t="s">
        <v>1232</v>
      </c>
      <c r="C611" s="21" t="s">
        <v>1233</v>
      </c>
      <c r="D611" s="20" t="s">
        <v>59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357</v>
      </c>
      <c r="B612" s="17" t="s">
        <v>1234</v>
      </c>
      <c r="C612" s="18" t="s">
        <v>1235</v>
      </c>
      <c r="D612" s="17" t="s">
        <v>59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358</v>
      </c>
      <c r="B613" s="20" t="s">
        <v>1236</v>
      </c>
      <c r="C613" s="21" t="s">
        <v>1237</v>
      </c>
      <c r="D613" s="20" t="s">
        <v>59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359</v>
      </c>
      <c r="B614" s="17" t="s">
        <v>1238</v>
      </c>
      <c r="C614" s="18" t="s">
        <v>1239</v>
      </c>
      <c r="D614" s="17" t="s">
        <v>59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360</v>
      </c>
      <c r="B615" s="20" t="s">
        <v>1240</v>
      </c>
      <c r="C615" s="21" t="s">
        <v>1241</v>
      </c>
      <c r="D615" s="20" t="s">
        <v>59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361</v>
      </c>
      <c r="B616" s="17" t="s">
        <v>1242</v>
      </c>
      <c r="C616" s="18" t="s">
        <v>1243</v>
      </c>
      <c r="D616" s="17" t="s">
        <v>59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362</v>
      </c>
      <c r="B617" s="20" t="s">
        <v>1244</v>
      </c>
      <c r="C617" s="21" t="s">
        <v>1245</v>
      </c>
      <c r="D617" s="20" t="s">
        <v>59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363</v>
      </c>
      <c r="B618" s="17" t="s">
        <v>1246</v>
      </c>
      <c r="C618" s="18" t="s">
        <v>1247</v>
      </c>
      <c r="D618" s="17" t="s">
        <v>59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364</v>
      </c>
      <c r="B619" s="20" t="s">
        <v>1248</v>
      </c>
      <c r="C619" s="21" t="s">
        <v>1249</v>
      </c>
      <c r="D619" s="20" t="s">
        <v>59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365</v>
      </c>
      <c r="B620" s="17" t="s">
        <v>1250</v>
      </c>
      <c r="C620" s="18" t="s">
        <v>1251</v>
      </c>
      <c r="D620" s="17" t="s">
        <v>59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366</v>
      </c>
      <c r="B621" s="20" t="s">
        <v>1252</v>
      </c>
      <c r="C621" s="21" t="s">
        <v>1253</v>
      </c>
      <c r="D621" s="20" t="s">
        <v>59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367</v>
      </c>
      <c r="B622" s="17" t="s">
        <v>1254</v>
      </c>
      <c r="C622" s="18" t="s">
        <v>1255</v>
      </c>
      <c r="D622" s="17" t="s">
        <v>59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368</v>
      </c>
      <c r="B623" s="20" t="s">
        <v>1256</v>
      </c>
      <c r="C623" s="21" t="s">
        <v>1257</v>
      </c>
      <c r="D623" s="20" t="s">
        <v>59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369</v>
      </c>
      <c r="B624" s="17" t="s">
        <v>1258</v>
      </c>
      <c r="C624" s="18" t="s">
        <v>1259</v>
      </c>
      <c r="D624" s="17" t="s">
        <v>59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370</v>
      </c>
      <c r="B625" s="20" t="s">
        <v>1260</v>
      </c>
      <c r="C625" s="21" t="s">
        <v>1261</v>
      </c>
      <c r="D625" s="20" t="s">
        <v>59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371</v>
      </c>
      <c r="B626" s="17" t="s">
        <v>1262</v>
      </c>
      <c r="C626" s="18" t="s">
        <v>1263</v>
      </c>
      <c r="D626" s="17" t="s">
        <v>59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372</v>
      </c>
      <c r="B627" s="20" t="s">
        <v>1264</v>
      </c>
      <c r="C627" s="21" t="s">
        <v>1263</v>
      </c>
      <c r="D627" s="20" t="s">
        <v>59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373</v>
      </c>
      <c r="B628" s="17" t="s">
        <v>1265</v>
      </c>
      <c r="C628" s="18" t="s">
        <v>1266</v>
      </c>
      <c r="D628" s="17" t="s">
        <v>59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374</v>
      </c>
      <c r="B629" s="20" t="s">
        <v>1267</v>
      </c>
      <c r="C629" s="21" t="s">
        <v>1268</v>
      </c>
      <c r="D629" s="20" t="s">
        <v>59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375</v>
      </c>
      <c r="B630" s="17" t="s">
        <v>1269</v>
      </c>
      <c r="C630" s="18" t="s">
        <v>1270</v>
      </c>
      <c r="D630" s="17" t="s">
        <v>59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376</v>
      </c>
      <c r="B631" s="20" t="s">
        <v>1271</v>
      </c>
      <c r="C631" s="21" t="s">
        <v>1272</v>
      </c>
      <c r="D631" s="20" t="s">
        <v>59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377</v>
      </c>
      <c r="B632" s="17" t="s">
        <v>1273</v>
      </c>
      <c r="C632" s="18" t="s">
        <v>1274</v>
      </c>
      <c r="D632" s="17" t="s">
        <v>59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378</v>
      </c>
      <c r="B633" s="20" t="s">
        <v>1275</v>
      </c>
      <c r="C633" s="21" t="s">
        <v>1276</v>
      </c>
      <c r="D633" s="20" t="s">
        <v>59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379</v>
      </c>
      <c r="B634" s="17" t="s">
        <v>1277</v>
      </c>
      <c r="C634" s="18" t="s">
        <v>1278</v>
      </c>
      <c r="D634" s="17" t="s">
        <v>59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380</v>
      </c>
      <c r="B635" s="20" t="s">
        <v>1279</v>
      </c>
      <c r="C635" s="21" t="s">
        <v>1280</v>
      </c>
      <c r="D635" s="20" t="s">
        <v>59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381</v>
      </c>
      <c r="B636" s="17" t="s">
        <v>1281</v>
      </c>
      <c r="C636" s="18" t="s">
        <v>1282</v>
      </c>
      <c r="D636" s="17" t="s">
        <v>59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382</v>
      </c>
      <c r="B637" s="20" t="s">
        <v>1283</v>
      </c>
      <c r="C637" s="21" t="s">
        <v>1284</v>
      </c>
      <c r="D637" s="20" t="s">
        <v>59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383</v>
      </c>
      <c r="B638" s="17" t="s">
        <v>1285</v>
      </c>
      <c r="C638" s="18" t="s">
        <v>1286</v>
      </c>
      <c r="D638" s="17" t="s">
        <v>59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384</v>
      </c>
      <c r="B639" s="20" t="s">
        <v>1287</v>
      </c>
      <c r="C639" s="21" t="s">
        <v>1288</v>
      </c>
      <c r="D639" s="20" t="s">
        <v>59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385</v>
      </c>
      <c r="B640" s="17" t="s">
        <v>1289</v>
      </c>
      <c r="C640" s="18" t="s">
        <v>1290</v>
      </c>
      <c r="D640" s="17" t="s">
        <v>59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386</v>
      </c>
      <c r="B641" s="20" t="s">
        <v>1291</v>
      </c>
      <c r="C641" s="21" t="s">
        <v>1292</v>
      </c>
      <c r="D641" s="20" t="s">
        <v>59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387</v>
      </c>
      <c r="B642" s="17" t="s">
        <v>1293</v>
      </c>
      <c r="C642" s="18" t="s">
        <v>1294</v>
      </c>
      <c r="D642" s="17" t="s">
        <v>59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388</v>
      </c>
      <c r="B643" s="20" t="s">
        <v>1295</v>
      </c>
      <c r="C643" s="21" t="s">
        <v>1296</v>
      </c>
      <c r="D643" s="20" t="s">
        <v>59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389</v>
      </c>
      <c r="B644" s="17" t="s">
        <v>1297</v>
      </c>
      <c r="C644" s="18" t="s">
        <v>1298</v>
      </c>
      <c r="D644" s="17" t="s">
        <v>59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390</v>
      </c>
      <c r="B645" s="20" t="s">
        <v>1299</v>
      </c>
      <c r="C645" s="21" t="s">
        <v>1300</v>
      </c>
      <c r="D645" s="20" t="s">
        <v>59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391</v>
      </c>
      <c r="B646" s="17" t="s">
        <v>1301</v>
      </c>
      <c r="C646" s="18" t="s">
        <v>1302</v>
      </c>
      <c r="D646" s="17" t="s">
        <v>59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392</v>
      </c>
      <c r="B647" s="20" t="s">
        <v>1303</v>
      </c>
      <c r="C647" s="21" t="s">
        <v>1304</v>
      </c>
      <c r="D647" s="20" t="s">
        <v>59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393</v>
      </c>
      <c r="B648" s="17" t="s">
        <v>1305</v>
      </c>
      <c r="C648" s="18" t="s">
        <v>1306</v>
      </c>
      <c r="D648" s="17" t="s">
        <v>59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394</v>
      </c>
      <c r="B649" s="20" t="s">
        <v>1307</v>
      </c>
      <c r="C649" s="21" t="s">
        <v>1308</v>
      </c>
      <c r="D649" s="20" t="s">
        <v>59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395</v>
      </c>
      <c r="B650" s="17" t="s">
        <v>1309</v>
      </c>
      <c r="C650" s="18" t="s">
        <v>1310</v>
      </c>
      <c r="D650" s="17" t="s">
        <v>59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396</v>
      </c>
      <c r="B651" s="20" t="s">
        <v>1311</v>
      </c>
      <c r="C651" s="21" t="s">
        <v>1312</v>
      </c>
      <c r="D651" s="20" t="s">
        <v>59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397</v>
      </c>
      <c r="B652" s="17" t="s">
        <v>1313</v>
      </c>
      <c r="C652" s="18" t="s">
        <v>315</v>
      </c>
      <c r="D652" s="17" t="s">
        <v>59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398</v>
      </c>
      <c r="B653" s="20" t="s">
        <v>1314</v>
      </c>
      <c r="C653" s="21" t="s">
        <v>1315</v>
      </c>
      <c r="D653" s="20" t="s">
        <v>59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399</v>
      </c>
      <c r="B654" s="17" t="s">
        <v>1316</v>
      </c>
      <c r="C654" s="18" t="s">
        <v>1317</v>
      </c>
      <c r="D654" s="17" t="s">
        <v>59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400</v>
      </c>
      <c r="B655" s="20" t="s">
        <v>1318</v>
      </c>
      <c r="C655" s="21" t="s">
        <v>1319</v>
      </c>
      <c r="D655" s="20" t="s">
        <v>59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401</v>
      </c>
      <c r="B656" s="17" t="s">
        <v>1320</v>
      </c>
      <c r="C656" s="18" t="s">
        <v>1321</v>
      </c>
      <c r="D656" s="17" t="s">
        <v>59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402</v>
      </c>
      <c r="B657" s="20" t="s">
        <v>1322</v>
      </c>
      <c r="C657" s="21" t="s">
        <v>1323</v>
      </c>
      <c r="D657" s="20" t="s">
        <v>59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403</v>
      </c>
      <c r="B658" s="17" t="s">
        <v>1324</v>
      </c>
      <c r="C658" s="18" t="s">
        <v>1325</v>
      </c>
      <c r="D658" s="17" t="s">
        <v>59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404</v>
      </c>
      <c r="B659" s="20" t="s">
        <v>1326</v>
      </c>
      <c r="C659" s="21" t="s">
        <v>1327</v>
      </c>
      <c r="D659" s="20" t="s">
        <v>59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405</v>
      </c>
      <c r="B660" s="17" t="s">
        <v>1328</v>
      </c>
      <c r="C660" s="18" t="s">
        <v>1329</v>
      </c>
      <c r="D660" s="17" t="s">
        <v>59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406</v>
      </c>
      <c r="B661" s="20" t="s">
        <v>1330</v>
      </c>
      <c r="C661" s="21" t="s">
        <v>1331</v>
      </c>
      <c r="D661" s="20" t="s">
        <v>59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407</v>
      </c>
      <c r="B662" s="17" t="s">
        <v>1332</v>
      </c>
      <c r="C662" s="18" t="s">
        <v>1333</v>
      </c>
      <c r="D662" s="17" t="s">
        <v>59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408</v>
      </c>
      <c r="B663" s="20" t="s">
        <v>1334</v>
      </c>
      <c r="C663" s="21" t="s">
        <v>1335</v>
      </c>
      <c r="D663" s="20" t="s">
        <v>59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409</v>
      </c>
      <c r="B664" s="17" t="s">
        <v>1336</v>
      </c>
      <c r="C664" s="18" t="s">
        <v>1337</v>
      </c>
      <c r="D664" s="17" t="s">
        <v>59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410</v>
      </c>
      <c r="B665" s="20" t="s">
        <v>1338</v>
      </c>
      <c r="C665" s="21" t="s">
        <v>1339</v>
      </c>
      <c r="D665" s="20" t="s">
        <v>59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411</v>
      </c>
      <c r="B666" s="17" t="s">
        <v>1340</v>
      </c>
      <c r="C666" s="18" t="s">
        <v>1341</v>
      </c>
      <c r="D666" s="17" t="s">
        <v>59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412</v>
      </c>
      <c r="B667" s="20" t="s">
        <v>1342</v>
      </c>
      <c r="C667" s="21" t="s">
        <v>1343</v>
      </c>
      <c r="D667" s="20" t="s">
        <v>59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413</v>
      </c>
      <c r="B668" s="17" t="s">
        <v>1344</v>
      </c>
      <c r="C668" s="18" t="s">
        <v>1345</v>
      </c>
      <c r="D668" s="17" t="s">
        <v>59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414</v>
      </c>
      <c r="B669" s="20" t="s">
        <v>1346</v>
      </c>
      <c r="C669" s="21" t="s">
        <v>1347</v>
      </c>
      <c r="D669" s="20" t="s">
        <v>59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415</v>
      </c>
      <c r="B670" s="17" t="s">
        <v>1348</v>
      </c>
      <c r="C670" s="18" t="s">
        <v>1349</v>
      </c>
      <c r="D670" s="17" t="s">
        <v>59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416</v>
      </c>
      <c r="B671" s="20" t="s">
        <v>1350</v>
      </c>
      <c r="C671" s="21" t="s">
        <v>1351</v>
      </c>
      <c r="D671" s="20" t="s">
        <v>59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417</v>
      </c>
      <c r="B672" s="17" t="s">
        <v>1352</v>
      </c>
      <c r="C672" s="18" t="s">
        <v>1353</v>
      </c>
      <c r="D672" s="17" t="s">
        <v>59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418</v>
      </c>
      <c r="B673" s="20" t="s">
        <v>1354</v>
      </c>
      <c r="C673" s="21" t="s">
        <v>1355</v>
      </c>
      <c r="D673" s="20" t="s">
        <v>59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419</v>
      </c>
      <c r="B674" s="17" t="s">
        <v>1356</v>
      </c>
      <c r="C674" s="18" t="s">
        <v>1357</v>
      </c>
      <c r="D674" s="17" t="s">
        <v>59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420</v>
      </c>
      <c r="B675" s="20" t="s">
        <v>1358</v>
      </c>
      <c r="C675" s="21" t="s">
        <v>1359</v>
      </c>
      <c r="D675" s="20" t="s">
        <v>59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421</v>
      </c>
      <c r="B676" s="17" t="s">
        <v>1360</v>
      </c>
      <c r="C676" s="18" t="s">
        <v>1361</v>
      </c>
      <c r="D676" s="17" t="s">
        <v>59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422</v>
      </c>
      <c r="B677" s="20" t="s">
        <v>1362</v>
      </c>
      <c r="C677" s="21" t="s">
        <v>1363</v>
      </c>
      <c r="D677" s="20" t="s">
        <v>59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423</v>
      </c>
      <c r="B678" s="17" t="s">
        <v>1364</v>
      </c>
      <c r="C678" s="18" t="s">
        <v>1365</v>
      </c>
      <c r="D678" s="17" t="s">
        <v>59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424</v>
      </c>
      <c r="B679" s="20" t="s">
        <v>1366</v>
      </c>
      <c r="C679" s="21" t="s">
        <v>1367</v>
      </c>
      <c r="D679" s="20" t="s">
        <v>59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425</v>
      </c>
      <c r="B680" s="17" t="s">
        <v>1368</v>
      </c>
      <c r="C680" s="18" t="s">
        <v>1369</v>
      </c>
      <c r="D680" s="17" t="s">
        <v>59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426</v>
      </c>
      <c r="B681" s="20" t="s">
        <v>1370</v>
      </c>
      <c r="C681" s="21" t="s">
        <v>1371</v>
      </c>
      <c r="D681" s="20" t="s">
        <v>59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427</v>
      </c>
      <c r="B682" s="17" t="s">
        <v>1372</v>
      </c>
      <c r="C682" s="18" t="s">
        <v>1373</v>
      </c>
      <c r="D682" s="17" t="s">
        <v>59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428</v>
      </c>
      <c r="B683" s="20" t="s">
        <v>1374</v>
      </c>
      <c r="C683" s="21" t="s">
        <v>1375</v>
      </c>
      <c r="D683" s="20" t="s">
        <v>59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429</v>
      </c>
      <c r="B684" s="17" t="s">
        <v>1376</v>
      </c>
      <c r="C684" s="18" t="s">
        <v>1377</v>
      </c>
      <c r="D684" s="17" t="s">
        <v>59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430</v>
      </c>
      <c r="B685" s="20" t="s">
        <v>1378</v>
      </c>
      <c r="C685" s="21" t="s">
        <v>1379</v>
      </c>
      <c r="D685" s="20" t="s">
        <v>59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431</v>
      </c>
      <c r="B686" s="17" t="s">
        <v>1380</v>
      </c>
      <c r="C686" s="18" t="s">
        <v>1381</v>
      </c>
      <c r="D686" s="17" t="s">
        <v>59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432</v>
      </c>
      <c r="B687" s="20" t="s">
        <v>1382</v>
      </c>
      <c r="C687" s="21" t="s">
        <v>1383</v>
      </c>
      <c r="D687" s="20" t="s">
        <v>59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433</v>
      </c>
      <c r="B688" s="17" t="s">
        <v>1384</v>
      </c>
      <c r="C688" s="18" t="s">
        <v>1385</v>
      </c>
      <c r="D688" s="17" t="s">
        <v>59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434</v>
      </c>
      <c r="B689" s="20" t="s">
        <v>1386</v>
      </c>
      <c r="C689" s="21" t="s">
        <v>1387</v>
      </c>
      <c r="D689" s="20" t="s">
        <v>59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435</v>
      </c>
      <c r="B690" s="17" t="s">
        <v>1388</v>
      </c>
      <c r="C690" s="18" t="s">
        <v>1389</v>
      </c>
      <c r="D690" s="17" t="s">
        <v>59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0" t="n">
        <v>436</v>
      </c>
      <c r="B691" s="20" t="s">
        <v>1390</v>
      </c>
      <c r="C691" s="21" t="s">
        <v>1391</v>
      </c>
      <c r="D691" s="20" t="s">
        <v>59</v>
      </c>
      <c r="E691" s="20" t="n">
        <v>0</v>
      </c>
      <c r="F691" s="22" t="n">
        <v>0</v>
      </c>
    </row>
    <row r="692" customFormat="false" ht="15" hidden="false" customHeight="false" outlineLevel="0" collapsed="false">
      <c r="A692" s="17" t="n">
        <v>437</v>
      </c>
      <c r="B692" s="17" t="s">
        <v>1392</v>
      </c>
      <c r="C692" s="18" t="s">
        <v>1393</v>
      </c>
      <c r="D692" s="17" t="s">
        <v>59</v>
      </c>
      <c r="E692" s="17" t="n">
        <v>0</v>
      </c>
      <c r="F692" s="19" t="n">
        <v>0</v>
      </c>
    </row>
    <row r="693" customFormat="false" ht="15" hidden="false" customHeight="false" outlineLevel="0" collapsed="false">
      <c r="A693" s="20" t="n">
        <v>438</v>
      </c>
      <c r="B693" s="20" t="s">
        <v>1394</v>
      </c>
      <c r="C693" s="21" t="s">
        <v>1395</v>
      </c>
      <c r="D693" s="20" t="s">
        <v>59</v>
      </c>
      <c r="E693" s="20" t="n">
        <v>0</v>
      </c>
      <c r="F693" s="22" t="n">
        <v>0</v>
      </c>
    </row>
    <row r="694" customFormat="false" ht="15" hidden="false" customHeight="false" outlineLevel="0" collapsed="false">
      <c r="A694" s="17" t="n">
        <v>439</v>
      </c>
      <c r="B694" s="17" t="s">
        <v>1396</v>
      </c>
      <c r="C694" s="18" t="s">
        <v>1397</v>
      </c>
      <c r="D694" s="17" t="s">
        <v>59</v>
      </c>
      <c r="E694" s="17" t="n">
        <v>0</v>
      </c>
      <c r="F694" s="19" t="n">
        <v>0</v>
      </c>
    </row>
    <row r="695" customFormat="false" ht="15" hidden="false" customHeight="false" outlineLevel="0" collapsed="false">
      <c r="A695" s="20" t="n">
        <v>440</v>
      </c>
      <c r="B695" s="20" t="s">
        <v>1398</v>
      </c>
      <c r="C695" s="21" t="s">
        <v>1399</v>
      </c>
      <c r="D695" s="20" t="s">
        <v>59</v>
      </c>
      <c r="E695" s="20" t="n">
        <v>0</v>
      </c>
      <c r="F695" s="22" t="n">
        <v>0</v>
      </c>
    </row>
    <row r="696" customFormat="false" ht="15" hidden="false" customHeight="false" outlineLevel="0" collapsed="false">
      <c r="A696" s="17" t="n">
        <v>441</v>
      </c>
      <c r="B696" s="17" t="s">
        <v>1400</v>
      </c>
      <c r="C696" s="18" t="s">
        <v>1401</v>
      </c>
      <c r="D696" s="17" t="s">
        <v>59</v>
      </c>
      <c r="E696" s="17" t="n">
        <v>0</v>
      </c>
      <c r="F696" s="19" t="n">
        <v>0</v>
      </c>
    </row>
    <row r="697" customFormat="false" ht="15" hidden="false" customHeight="false" outlineLevel="0" collapsed="false">
      <c r="A697" s="20" t="n">
        <v>442</v>
      </c>
      <c r="B697" s="20" t="s">
        <v>1402</v>
      </c>
      <c r="C697" s="21" t="s">
        <v>1403</v>
      </c>
      <c r="D697" s="20" t="s">
        <v>59</v>
      </c>
      <c r="E697" s="20" t="n">
        <v>0</v>
      </c>
      <c r="F697" s="22" t="n">
        <v>0</v>
      </c>
    </row>
    <row r="698" customFormat="false" ht="15" hidden="false" customHeight="false" outlineLevel="0" collapsed="false">
      <c r="A698" s="17" t="n">
        <v>443</v>
      </c>
      <c r="B698" s="17" t="s">
        <v>1404</v>
      </c>
      <c r="C698" s="18" t="s">
        <v>1405</v>
      </c>
      <c r="D698" s="17" t="s">
        <v>59</v>
      </c>
      <c r="E698" s="17" t="n">
        <v>0</v>
      </c>
      <c r="F698" s="19" t="n">
        <v>0</v>
      </c>
    </row>
    <row r="699" customFormat="false" ht="15" hidden="false" customHeight="false" outlineLevel="0" collapsed="false">
      <c r="A699" s="20" t="n">
        <v>444</v>
      </c>
      <c r="B699" s="20" t="s">
        <v>1406</v>
      </c>
      <c r="C699" s="21" t="s">
        <v>1407</v>
      </c>
      <c r="D699" s="20" t="s">
        <v>59</v>
      </c>
      <c r="E699" s="20" t="n">
        <v>0</v>
      </c>
      <c r="F699" s="22" t="n">
        <v>0</v>
      </c>
    </row>
    <row r="700" customFormat="false" ht="15" hidden="false" customHeight="false" outlineLevel="0" collapsed="false">
      <c r="A700" s="17" t="n">
        <v>445</v>
      </c>
      <c r="B700" s="17" t="s">
        <v>1408</v>
      </c>
      <c r="C700" s="18" t="s">
        <v>1409</v>
      </c>
      <c r="D700" s="17" t="s">
        <v>59</v>
      </c>
      <c r="E700" s="17" t="n">
        <v>0</v>
      </c>
      <c r="F700" s="19" t="n">
        <v>0</v>
      </c>
    </row>
    <row r="701" customFormat="false" ht="15" hidden="false" customHeight="false" outlineLevel="0" collapsed="false">
      <c r="A701" s="20" t="n">
        <v>446</v>
      </c>
      <c r="B701" s="20" t="s">
        <v>1410</v>
      </c>
      <c r="C701" s="21" t="s">
        <v>1411</v>
      </c>
      <c r="D701" s="20" t="s">
        <v>59</v>
      </c>
      <c r="E701" s="20" t="n">
        <v>0</v>
      </c>
      <c r="F701" s="22" t="n">
        <v>0</v>
      </c>
    </row>
    <row r="702" customFormat="false" ht="15" hidden="false" customHeight="false" outlineLevel="0" collapsed="false">
      <c r="A702" s="17" t="n">
        <v>447</v>
      </c>
      <c r="B702" s="17" t="s">
        <v>1412</v>
      </c>
      <c r="C702" s="18" t="s">
        <v>1413</v>
      </c>
      <c r="D702" s="17" t="s">
        <v>59</v>
      </c>
      <c r="E702" s="17" t="n">
        <v>0</v>
      </c>
      <c r="F702" s="19" t="n">
        <v>0</v>
      </c>
    </row>
    <row r="703" customFormat="false" ht="15" hidden="false" customHeight="false" outlineLevel="0" collapsed="false">
      <c r="A703" s="20" t="n">
        <v>448</v>
      </c>
      <c r="B703" s="20" t="s">
        <v>1414</v>
      </c>
      <c r="C703" s="21" t="s">
        <v>1415</v>
      </c>
      <c r="D703" s="20" t="s">
        <v>59</v>
      </c>
      <c r="E703" s="20" t="n">
        <v>0</v>
      </c>
      <c r="F703" s="22" t="n">
        <v>0</v>
      </c>
    </row>
    <row r="704" customFormat="false" ht="15" hidden="false" customHeight="false" outlineLevel="0" collapsed="false">
      <c r="A704" s="17" t="n">
        <v>449</v>
      </c>
      <c r="B704" s="17" t="s">
        <v>1416</v>
      </c>
      <c r="C704" s="18" t="s">
        <v>1417</v>
      </c>
      <c r="D704" s="17" t="s">
        <v>59</v>
      </c>
      <c r="E704" s="17" t="n">
        <v>0</v>
      </c>
      <c r="F704" s="19" t="n">
        <v>0</v>
      </c>
    </row>
    <row r="705" customFormat="false" ht="15" hidden="false" customHeight="false" outlineLevel="0" collapsed="false">
      <c r="A705" s="20" t="n">
        <v>450</v>
      </c>
      <c r="B705" s="20" t="s">
        <v>1418</v>
      </c>
      <c r="C705" s="21" t="s">
        <v>1419</v>
      </c>
      <c r="D705" s="20" t="s">
        <v>59</v>
      </c>
      <c r="E705" s="20" t="n">
        <v>0</v>
      </c>
      <c r="F705" s="22" t="n">
        <v>0</v>
      </c>
    </row>
    <row r="706" customFormat="false" ht="15" hidden="false" customHeight="false" outlineLevel="0" collapsed="false">
      <c r="A706" s="17" t="n">
        <v>451</v>
      </c>
      <c r="B706" s="17" t="s">
        <v>1420</v>
      </c>
      <c r="C706" s="18" t="s">
        <v>1421</v>
      </c>
      <c r="D706" s="17" t="s">
        <v>59</v>
      </c>
      <c r="E706" s="17" t="n">
        <v>0</v>
      </c>
      <c r="F706" s="19" t="n">
        <v>0</v>
      </c>
    </row>
    <row r="707" customFormat="false" ht="15" hidden="false" customHeight="false" outlineLevel="0" collapsed="false">
      <c r="A707" s="20" t="n">
        <v>452</v>
      </c>
      <c r="B707" s="20" t="s">
        <v>1422</v>
      </c>
      <c r="C707" s="21" t="s">
        <v>1423</v>
      </c>
      <c r="D707" s="20" t="s">
        <v>59</v>
      </c>
      <c r="E707" s="20" t="n">
        <v>0</v>
      </c>
      <c r="F707" s="22" t="n">
        <v>0</v>
      </c>
    </row>
    <row r="708" customFormat="false" ht="15" hidden="false" customHeight="false" outlineLevel="0" collapsed="false">
      <c r="A708" s="17" t="n">
        <v>453</v>
      </c>
      <c r="B708" s="17" t="s">
        <v>1424</v>
      </c>
      <c r="C708" s="18" t="s">
        <v>1425</v>
      </c>
      <c r="D708" s="17" t="s">
        <v>59</v>
      </c>
      <c r="E708" s="17" t="n">
        <v>0</v>
      </c>
      <c r="F708" s="19" t="n">
        <v>0</v>
      </c>
    </row>
    <row r="709" customFormat="false" ht="15" hidden="false" customHeight="false" outlineLevel="0" collapsed="false">
      <c r="A709" s="20" t="n">
        <v>454</v>
      </c>
      <c r="B709" s="20" t="s">
        <v>1426</v>
      </c>
      <c r="C709" s="21" t="s">
        <v>1427</v>
      </c>
      <c r="D709" s="20" t="s">
        <v>59</v>
      </c>
      <c r="E709" s="20" t="n">
        <v>0</v>
      </c>
      <c r="F709" s="22" t="n">
        <v>0</v>
      </c>
    </row>
    <row r="710" customFormat="false" ht="15" hidden="false" customHeight="false" outlineLevel="0" collapsed="false">
      <c r="A710" s="17" t="n">
        <v>455</v>
      </c>
      <c r="B710" s="17" t="s">
        <v>1428</v>
      </c>
      <c r="C710" s="18" t="s">
        <v>1427</v>
      </c>
      <c r="D710" s="17" t="s">
        <v>59</v>
      </c>
      <c r="E710" s="17" t="n">
        <v>0</v>
      </c>
      <c r="F710" s="19" t="n">
        <v>0</v>
      </c>
    </row>
    <row r="711" customFormat="false" ht="15" hidden="false" customHeight="false" outlineLevel="0" collapsed="false">
      <c r="A711" s="20" t="n">
        <v>456</v>
      </c>
      <c r="B711" s="20" t="s">
        <v>1429</v>
      </c>
      <c r="C711" s="21" t="s">
        <v>1430</v>
      </c>
      <c r="D711" s="20" t="s">
        <v>59</v>
      </c>
      <c r="E711" s="20" t="n">
        <v>0</v>
      </c>
      <c r="F711" s="22" t="n">
        <v>0</v>
      </c>
    </row>
    <row r="712" customFormat="false" ht="15" hidden="false" customHeight="false" outlineLevel="0" collapsed="false">
      <c r="A712" s="17" t="n">
        <v>457</v>
      </c>
      <c r="B712" s="17" t="s">
        <v>1431</v>
      </c>
      <c r="C712" s="18" t="s">
        <v>1432</v>
      </c>
      <c r="D712" s="17" t="s">
        <v>59</v>
      </c>
      <c r="E712" s="17" t="n">
        <v>0</v>
      </c>
      <c r="F712" s="19" t="n">
        <v>0</v>
      </c>
    </row>
    <row r="713" customFormat="false" ht="15" hidden="false" customHeight="false" outlineLevel="0" collapsed="false">
      <c r="A713" s="20" t="n">
        <v>458</v>
      </c>
      <c r="B713" s="20" t="s">
        <v>1433</v>
      </c>
      <c r="C713" s="21" t="s">
        <v>1434</v>
      </c>
      <c r="D713" s="20" t="s">
        <v>59</v>
      </c>
      <c r="E713" s="20" t="n">
        <v>0</v>
      </c>
      <c r="F713" s="22" t="n">
        <v>0</v>
      </c>
    </row>
    <row r="714" customFormat="false" ht="15" hidden="false" customHeight="false" outlineLevel="0" collapsed="false">
      <c r="A714" s="17" t="n">
        <v>459</v>
      </c>
      <c r="B714" s="17" t="s">
        <v>1435</v>
      </c>
      <c r="C714" s="18" t="s">
        <v>1436</v>
      </c>
      <c r="D714" s="17" t="s">
        <v>59</v>
      </c>
      <c r="E714" s="17" t="n">
        <v>0</v>
      </c>
      <c r="F714" s="19" t="n">
        <v>0</v>
      </c>
    </row>
    <row r="715" customFormat="false" ht="15" hidden="false" customHeight="false" outlineLevel="0" collapsed="false">
      <c r="A715" s="20" t="n">
        <v>460</v>
      </c>
      <c r="B715" s="20" t="s">
        <v>1437</v>
      </c>
      <c r="C715" s="21" t="s">
        <v>1438</v>
      </c>
      <c r="D715" s="20" t="s">
        <v>59</v>
      </c>
      <c r="E715" s="20" t="n">
        <v>0</v>
      </c>
      <c r="F715" s="22" t="n">
        <v>0</v>
      </c>
    </row>
    <row r="716" customFormat="false" ht="15" hidden="false" customHeight="false" outlineLevel="0" collapsed="false">
      <c r="A716" s="17" t="n">
        <v>461</v>
      </c>
      <c r="B716" s="17" t="s">
        <v>1439</v>
      </c>
      <c r="C716" s="18" t="s">
        <v>1440</v>
      </c>
      <c r="D716" s="17" t="s">
        <v>59</v>
      </c>
      <c r="E716" s="17" t="n">
        <v>0</v>
      </c>
      <c r="F716" s="19" t="n">
        <v>0</v>
      </c>
    </row>
    <row r="717" customFormat="false" ht="15" hidden="false" customHeight="false" outlineLevel="0" collapsed="false">
      <c r="A717" s="20" t="n">
        <v>462</v>
      </c>
      <c r="B717" s="20" t="s">
        <v>1441</v>
      </c>
      <c r="C717" s="21" t="s">
        <v>1442</v>
      </c>
      <c r="D717" s="20" t="s">
        <v>59</v>
      </c>
      <c r="E717" s="20" t="n">
        <v>0</v>
      </c>
      <c r="F717" s="22" t="n">
        <v>0</v>
      </c>
    </row>
    <row r="718" customFormat="false" ht="15" hidden="false" customHeight="false" outlineLevel="0" collapsed="false">
      <c r="A718" s="17" t="n">
        <v>463</v>
      </c>
      <c r="B718" s="17" t="s">
        <v>1443</v>
      </c>
      <c r="C718" s="18" t="s">
        <v>1444</v>
      </c>
      <c r="D718" s="17" t="s">
        <v>59</v>
      </c>
      <c r="E718" s="17" t="n">
        <v>0</v>
      </c>
      <c r="F718" s="19" t="n">
        <v>0</v>
      </c>
    </row>
    <row r="719" customFormat="false" ht="15" hidden="false" customHeight="false" outlineLevel="0" collapsed="false">
      <c r="A719" s="20" t="n">
        <v>464</v>
      </c>
      <c r="B719" s="20" t="s">
        <v>1445</v>
      </c>
      <c r="C719" s="21" t="s">
        <v>1446</v>
      </c>
      <c r="D719" s="20" t="s">
        <v>59</v>
      </c>
      <c r="E719" s="20" t="n">
        <v>0</v>
      </c>
      <c r="F719" s="22" t="n">
        <v>0</v>
      </c>
    </row>
    <row r="720" customFormat="false" ht="15" hidden="false" customHeight="false" outlineLevel="0" collapsed="false">
      <c r="A720" s="17" t="n">
        <v>465</v>
      </c>
      <c r="B720" s="17" t="s">
        <v>1447</v>
      </c>
      <c r="C720" s="18" t="s">
        <v>1448</v>
      </c>
      <c r="D720" s="17" t="s">
        <v>59</v>
      </c>
      <c r="E720" s="17" t="n">
        <v>0</v>
      </c>
      <c r="F720" s="19" t="n">
        <v>0</v>
      </c>
    </row>
    <row r="721" customFormat="false" ht="15" hidden="false" customHeight="false" outlineLevel="0" collapsed="false">
      <c r="A721" s="20" t="n">
        <v>466</v>
      </c>
      <c r="B721" s="20" t="s">
        <v>1449</v>
      </c>
      <c r="C721" s="21" t="s">
        <v>1450</v>
      </c>
      <c r="D721" s="20" t="s">
        <v>59</v>
      </c>
      <c r="E721" s="20" t="n">
        <v>0</v>
      </c>
      <c r="F721" s="22" t="n">
        <v>0</v>
      </c>
    </row>
    <row r="722" customFormat="false" ht="15" hidden="false" customHeight="false" outlineLevel="0" collapsed="false">
      <c r="A722" s="17" t="n">
        <v>467</v>
      </c>
      <c r="B722" s="17" t="s">
        <v>1451</v>
      </c>
      <c r="C722" s="18" t="s">
        <v>1452</v>
      </c>
      <c r="D722" s="17" t="s">
        <v>364</v>
      </c>
      <c r="E722" s="17" t="n">
        <v>0</v>
      </c>
      <c r="F722" s="19" t="n">
        <v>0</v>
      </c>
    </row>
    <row r="723" customFormat="false" ht="15" hidden="false" customHeight="false" outlineLevel="0" collapsed="false">
      <c r="A723" s="20" t="n">
        <v>468</v>
      </c>
      <c r="B723" s="20" t="s">
        <v>1453</v>
      </c>
      <c r="C723" s="21" t="s">
        <v>1454</v>
      </c>
      <c r="D723" s="20" t="s">
        <v>364</v>
      </c>
      <c r="E723" s="20" t="n">
        <v>0</v>
      </c>
      <c r="F723" s="22" t="n">
        <v>0</v>
      </c>
    </row>
    <row r="724" customFormat="false" ht="15" hidden="false" customHeight="false" outlineLevel="0" collapsed="false">
      <c r="A724" s="17" t="n">
        <v>469</v>
      </c>
      <c r="B724" s="17" t="s">
        <v>1455</v>
      </c>
      <c r="C724" s="18" t="s">
        <v>1456</v>
      </c>
      <c r="D724" s="17" t="s">
        <v>364</v>
      </c>
      <c r="E724" s="17" t="n">
        <v>0</v>
      </c>
      <c r="F724" s="19" t="n">
        <v>0</v>
      </c>
    </row>
    <row r="725" customFormat="false" ht="15" hidden="false" customHeight="false" outlineLevel="0" collapsed="false">
      <c r="A725" s="20" t="n">
        <v>470</v>
      </c>
      <c r="B725" s="20" t="s">
        <v>1457</v>
      </c>
      <c r="C725" s="21" t="s">
        <v>1458</v>
      </c>
      <c r="D725" s="20" t="s">
        <v>364</v>
      </c>
      <c r="E725" s="20" t="n">
        <v>0</v>
      </c>
      <c r="F725" s="22" t="n">
        <v>0</v>
      </c>
    </row>
    <row r="726" customFormat="false" ht="15" hidden="false" customHeight="false" outlineLevel="0" collapsed="false">
      <c r="A726" s="17" t="n">
        <v>471</v>
      </c>
      <c r="B726" s="17" t="s">
        <v>1459</v>
      </c>
      <c r="C726" s="18" t="s">
        <v>1460</v>
      </c>
      <c r="D726" s="17" t="s">
        <v>364</v>
      </c>
      <c r="E726" s="17" t="n">
        <v>0</v>
      </c>
      <c r="F726" s="19" t="n">
        <v>0</v>
      </c>
    </row>
    <row r="727" customFormat="false" ht="15" hidden="false" customHeight="false" outlineLevel="0" collapsed="false">
      <c r="A727" s="20" t="n">
        <v>472</v>
      </c>
      <c r="B727" s="20" t="s">
        <v>1461</v>
      </c>
      <c r="C727" s="21" t="s">
        <v>1462</v>
      </c>
      <c r="D727" s="20" t="s">
        <v>364</v>
      </c>
      <c r="E727" s="20" t="n">
        <v>0</v>
      </c>
      <c r="F727" s="22" t="n">
        <v>0</v>
      </c>
    </row>
    <row r="728" customFormat="false" ht="15" hidden="false" customHeight="false" outlineLevel="0" collapsed="false">
      <c r="A728" s="17" t="n">
        <v>473</v>
      </c>
      <c r="B728" s="17" t="s">
        <v>1463</v>
      </c>
      <c r="C728" s="18" t="s">
        <v>1464</v>
      </c>
      <c r="D728" s="17" t="s">
        <v>364</v>
      </c>
      <c r="E728" s="17" t="n">
        <v>0</v>
      </c>
      <c r="F728" s="19" t="n">
        <v>0</v>
      </c>
    </row>
    <row r="729" customFormat="false" ht="15" hidden="false" customHeight="false" outlineLevel="0" collapsed="false">
      <c r="A729" s="20" t="n">
        <v>474</v>
      </c>
      <c r="B729" s="20" t="s">
        <v>1465</v>
      </c>
      <c r="C729" s="21" t="s">
        <v>1466</v>
      </c>
      <c r="D729" s="20" t="s">
        <v>364</v>
      </c>
      <c r="E729" s="20" t="n">
        <v>0</v>
      </c>
      <c r="F729" s="22" t="n">
        <v>0</v>
      </c>
    </row>
    <row r="730" customFormat="false" ht="15" hidden="false" customHeight="false" outlineLevel="0" collapsed="false">
      <c r="A730" s="17" t="n">
        <v>475</v>
      </c>
      <c r="B730" s="17" t="s">
        <v>1467</v>
      </c>
      <c r="C730" s="18" t="s">
        <v>1468</v>
      </c>
      <c r="D730" s="17" t="s">
        <v>364</v>
      </c>
      <c r="E730" s="17" t="n">
        <v>0</v>
      </c>
      <c r="F730" s="19" t="n">
        <v>0</v>
      </c>
    </row>
    <row r="731" customFormat="false" ht="15" hidden="false" customHeight="false" outlineLevel="0" collapsed="false">
      <c r="A731" s="20" t="n">
        <v>476</v>
      </c>
      <c r="B731" s="20" t="s">
        <v>1469</v>
      </c>
      <c r="C731" s="21" t="s">
        <v>1470</v>
      </c>
      <c r="D731" s="20" t="s">
        <v>364</v>
      </c>
      <c r="E731" s="20" t="n">
        <v>0</v>
      </c>
      <c r="F731" s="22" t="n">
        <v>0</v>
      </c>
    </row>
    <row r="732" customFormat="false" ht="15" hidden="false" customHeight="false" outlineLevel="0" collapsed="false">
      <c r="A732" s="17" t="n">
        <v>477</v>
      </c>
      <c r="B732" s="17" t="s">
        <v>1471</v>
      </c>
      <c r="C732" s="18" t="s">
        <v>1472</v>
      </c>
      <c r="D732" s="17" t="s">
        <v>364</v>
      </c>
      <c r="E732" s="17" t="n">
        <v>0</v>
      </c>
      <c r="F732" s="19" t="n">
        <v>0</v>
      </c>
    </row>
    <row r="733" customFormat="false" ht="15" hidden="false" customHeight="false" outlineLevel="0" collapsed="false">
      <c r="A733" s="20" t="n">
        <v>478</v>
      </c>
      <c r="B733" s="20" t="s">
        <v>1473</v>
      </c>
      <c r="C733" s="21" t="s">
        <v>1474</v>
      </c>
      <c r="D733" s="20" t="s">
        <v>364</v>
      </c>
      <c r="E733" s="20" t="n">
        <v>0</v>
      </c>
      <c r="F733" s="22" t="n">
        <v>0</v>
      </c>
    </row>
    <row r="734" customFormat="false" ht="15" hidden="false" customHeight="false" outlineLevel="0" collapsed="false">
      <c r="A734" s="17" t="n">
        <v>479</v>
      </c>
      <c r="B734" s="17" t="s">
        <v>1475</v>
      </c>
      <c r="C734" s="18" t="s">
        <v>1476</v>
      </c>
      <c r="D734" s="17" t="s">
        <v>364</v>
      </c>
      <c r="E734" s="17" t="n">
        <v>0</v>
      </c>
      <c r="F734" s="19" t="n">
        <v>0</v>
      </c>
    </row>
    <row r="735" customFormat="false" ht="15" hidden="false" customHeight="false" outlineLevel="0" collapsed="false">
      <c r="A735" s="20" t="n">
        <v>480</v>
      </c>
      <c r="B735" s="20" t="s">
        <v>1477</v>
      </c>
      <c r="C735" s="21" t="s">
        <v>1478</v>
      </c>
      <c r="D735" s="20" t="s">
        <v>364</v>
      </c>
      <c r="E735" s="20" t="n">
        <v>0</v>
      </c>
      <c r="F735" s="22" t="n">
        <v>0</v>
      </c>
    </row>
    <row r="736" customFormat="false" ht="15" hidden="false" customHeight="false" outlineLevel="0" collapsed="false">
      <c r="A736" s="17" t="n">
        <v>481</v>
      </c>
      <c r="B736" s="17" t="s">
        <v>1479</v>
      </c>
      <c r="C736" s="18" t="s">
        <v>1480</v>
      </c>
      <c r="D736" s="17" t="s">
        <v>364</v>
      </c>
      <c r="E736" s="17" t="n">
        <v>0</v>
      </c>
      <c r="F736" s="19" t="n">
        <v>0</v>
      </c>
    </row>
    <row r="737" customFormat="false" ht="15" hidden="false" customHeight="false" outlineLevel="0" collapsed="false">
      <c r="A737" s="20" t="n">
        <v>482</v>
      </c>
      <c r="B737" s="20" t="s">
        <v>1481</v>
      </c>
      <c r="C737" s="21" t="s">
        <v>1482</v>
      </c>
      <c r="D737" s="20" t="s">
        <v>364</v>
      </c>
      <c r="E737" s="20" t="n">
        <v>0</v>
      </c>
      <c r="F737" s="22" t="n">
        <v>0</v>
      </c>
    </row>
    <row r="738" customFormat="false" ht="15" hidden="false" customHeight="false" outlineLevel="0" collapsed="false">
      <c r="A738" s="17" t="n">
        <v>483</v>
      </c>
      <c r="B738" s="17" t="s">
        <v>1483</v>
      </c>
      <c r="C738" s="18" t="s">
        <v>1484</v>
      </c>
      <c r="D738" s="17" t="s">
        <v>364</v>
      </c>
      <c r="E738" s="17" t="n">
        <v>0</v>
      </c>
      <c r="F738" s="19" t="n">
        <v>0</v>
      </c>
    </row>
    <row r="739" customFormat="false" ht="15" hidden="false" customHeight="false" outlineLevel="0" collapsed="false">
      <c r="A739" s="20" t="n">
        <v>484</v>
      </c>
      <c r="B739" s="20" t="s">
        <v>1485</v>
      </c>
      <c r="C739" s="21" t="s">
        <v>1486</v>
      </c>
      <c r="D739" s="20" t="s">
        <v>364</v>
      </c>
      <c r="E739" s="20" t="n">
        <v>0</v>
      </c>
      <c r="F739" s="22" t="n">
        <v>0</v>
      </c>
    </row>
    <row r="740" customFormat="false" ht="15" hidden="false" customHeight="false" outlineLevel="0" collapsed="false">
      <c r="A740" s="17" t="n">
        <v>485</v>
      </c>
      <c r="B740" s="17" t="s">
        <v>1487</v>
      </c>
      <c r="C740" s="18" t="s">
        <v>1488</v>
      </c>
      <c r="D740" s="17" t="s">
        <v>364</v>
      </c>
      <c r="E740" s="17" t="n">
        <v>0</v>
      </c>
      <c r="F740" s="19" t="n">
        <v>0</v>
      </c>
    </row>
    <row r="741" customFormat="false" ht="15" hidden="false" customHeight="false" outlineLevel="0" collapsed="false">
      <c r="A741" s="20" t="n">
        <v>486</v>
      </c>
      <c r="B741" s="20" t="s">
        <v>1489</v>
      </c>
      <c r="C741" s="21" t="s">
        <v>1490</v>
      </c>
      <c r="D741" s="20" t="s">
        <v>364</v>
      </c>
      <c r="E741" s="20" t="n">
        <v>0</v>
      </c>
      <c r="F741" s="22" t="n">
        <v>0</v>
      </c>
    </row>
    <row r="742" customFormat="false" ht="15" hidden="false" customHeight="false" outlineLevel="0" collapsed="false">
      <c r="A742" s="17" t="n">
        <v>487</v>
      </c>
      <c r="B742" s="17" t="s">
        <v>1491</v>
      </c>
      <c r="C742" s="18" t="s">
        <v>1492</v>
      </c>
      <c r="D742" s="17" t="s">
        <v>364</v>
      </c>
      <c r="E742" s="17" t="n">
        <v>0</v>
      </c>
      <c r="F742" s="19" t="n">
        <v>0</v>
      </c>
    </row>
    <row r="743" customFormat="false" ht="15" hidden="false" customHeight="false" outlineLevel="0" collapsed="false">
      <c r="A743" s="20" t="n">
        <v>488</v>
      </c>
      <c r="B743" s="20" t="s">
        <v>1493</v>
      </c>
      <c r="C743" s="21" t="s">
        <v>1494</v>
      </c>
      <c r="D743" s="20" t="s">
        <v>364</v>
      </c>
      <c r="E743" s="20" t="n">
        <v>0</v>
      </c>
      <c r="F743" s="22" t="n">
        <v>0</v>
      </c>
    </row>
    <row r="744" customFormat="false" ht="15" hidden="false" customHeight="false" outlineLevel="0" collapsed="false">
      <c r="A744" s="17" t="n">
        <v>489</v>
      </c>
      <c r="B744" s="17" t="s">
        <v>1495</v>
      </c>
      <c r="C744" s="18" t="s">
        <v>1496</v>
      </c>
      <c r="D744" s="17" t="s">
        <v>364</v>
      </c>
      <c r="E744" s="17" t="n">
        <v>0</v>
      </c>
      <c r="F744" s="19" t="n">
        <v>0</v>
      </c>
    </row>
    <row r="745" customFormat="false" ht="15" hidden="false" customHeight="false" outlineLevel="0" collapsed="false">
      <c r="A745" s="20" t="n">
        <v>490</v>
      </c>
      <c r="B745" s="20" t="s">
        <v>1497</v>
      </c>
      <c r="C745" s="21" t="s">
        <v>1498</v>
      </c>
      <c r="D745" s="20" t="s">
        <v>59</v>
      </c>
      <c r="E745" s="20" t="n">
        <v>0</v>
      </c>
      <c r="F745" s="22" t="n">
        <v>0</v>
      </c>
    </row>
    <row r="746" customFormat="false" ht="15" hidden="false" customHeight="false" outlineLevel="0" collapsed="false">
      <c r="A746" s="17" t="n">
        <v>491</v>
      </c>
      <c r="B746" s="17" t="s">
        <v>1499</v>
      </c>
      <c r="C746" s="18" t="s">
        <v>1500</v>
      </c>
      <c r="D746" s="17" t="s">
        <v>59</v>
      </c>
      <c r="E746" s="17" t="n">
        <v>0</v>
      </c>
      <c r="F746" s="19" t="n">
        <v>0</v>
      </c>
    </row>
    <row r="747" customFormat="false" ht="15" hidden="false" customHeight="false" outlineLevel="0" collapsed="false">
      <c r="A747" s="20" t="n">
        <v>492</v>
      </c>
      <c r="B747" s="20" t="s">
        <v>1501</v>
      </c>
      <c r="C747" s="21" t="s">
        <v>1502</v>
      </c>
      <c r="D747" s="20" t="s">
        <v>59</v>
      </c>
      <c r="E747" s="20" t="n">
        <v>0</v>
      </c>
      <c r="F747" s="22" t="n">
        <v>0</v>
      </c>
    </row>
    <row r="748" customFormat="false" ht="15" hidden="false" customHeight="false" outlineLevel="0" collapsed="false">
      <c r="A748" s="17" t="n">
        <v>493</v>
      </c>
      <c r="B748" s="17" t="s">
        <v>1503</v>
      </c>
      <c r="C748" s="18" t="s">
        <v>1504</v>
      </c>
      <c r="D748" s="17" t="s">
        <v>59</v>
      </c>
      <c r="E748" s="17" t="n">
        <v>0</v>
      </c>
      <c r="F748" s="19" t="n">
        <v>0</v>
      </c>
    </row>
    <row r="749" customFormat="false" ht="15" hidden="false" customHeight="false" outlineLevel="0" collapsed="false">
      <c r="A749" s="20" t="n">
        <v>494</v>
      </c>
      <c r="B749" s="20" t="s">
        <v>1505</v>
      </c>
      <c r="C749" s="21" t="s">
        <v>1506</v>
      </c>
      <c r="D749" s="20" t="s">
        <v>59</v>
      </c>
      <c r="E749" s="20" t="n">
        <v>0</v>
      </c>
      <c r="F749" s="22" t="n">
        <v>0</v>
      </c>
    </row>
    <row r="750" customFormat="false" ht="15" hidden="false" customHeight="false" outlineLevel="0" collapsed="false">
      <c r="A750" s="17" t="n">
        <v>495</v>
      </c>
      <c r="B750" s="17" t="s">
        <v>1507</v>
      </c>
      <c r="C750" s="18" t="s">
        <v>1508</v>
      </c>
      <c r="D750" s="17" t="s">
        <v>59</v>
      </c>
      <c r="E750" s="17" t="n">
        <v>0</v>
      </c>
      <c r="F750" s="19" t="n">
        <v>0</v>
      </c>
    </row>
    <row r="751" customFormat="false" ht="15" hidden="false" customHeight="false" outlineLevel="0" collapsed="false">
      <c r="A751" s="20" t="n">
        <v>496</v>
      </c>
      <c r="B751" s="20" t="s">
        <v>1509</v>
      </c>
      <c r="C751" s="21" t="s">
        <v>1510</v>
      </c>
      <c r="D751" s="20" t="s">
        <v>59</v>
      </c>
      <c r="E751" s="20" t="n">
        <v>0</v>
      </c>
      <c r="F751" s="22" t="n">
        <v>0</v>
      </c>
    </row>
    <row r="752" customFormat="false" ht="15" hidden="false" customHeight="false" outlineLevel="0" collapsed="false">
      <c r="A752" s="17" t="n">
        <v>497</v>
      </c>
      <c r="B752" s="17" t="s">
        <v>1511</v>
      </c>
      <c r="C752" s="18" t="s">
        <v>1512</v>
      </c>
      <c r="D752" s="17" t="s">
        <v>59</v>
      </c>
      <c r="E752" s="17" t="n">
        <v>0</v>
      </c>
      <c r="F752" s="19" t="n">
        <v>0</v>
      </c>
    </row>
    <row r="753" customFormat="false" ht="15" hidden="false" customHeight="false" outlineLevel="0" collapsed="false">
      <c r="A753" s="20" t="n">
        <v>498</v>
      </c>
      <c r="B753" s="20" t="s">
        <v>1513</v>
      </c>
      <c r="C753" s="21" t="s">
        <v>1514</v>
      </c>
      <c r="D753" s="20" t="s">
        <v>59</v>
      </c>
      <c r="E753" s="20" t="n">
        <v>0</v>
      </c>
      <c r="F753" s="22" t="n">
        <v>0</v>
      </c>
    </row>
    <row r="754" customFormat="false" ht="15" hidden="false" customHeight="false" outlineLevel="0" collapsed="false">
      <c r="A754" s="23"/>
      <c r="B754" s="23"/>
      <c r="C754" s="23" t="s">
        <v>385</v>
      </c>
      <c r="D754" s="23"/>
      <c r="E754" s="24" t="n">
        <v>0</v>
      </c>
      <c r="F754" s="25" t="n">
        <v>0</v>
      </c>
    </row>
    <row r="756" customFormat="false" ht="19.5" hidden="false" customHeight="true" outlineLevel="0" collapsed="false">
      <c r="A756" s="14" t="s">
        <v>1515</v>
      </c>
      <c r="B756" s="14"/>
      <c r="C756" s="14"/>
      <c r="D756" s="14"/>
      <c r="E756" s="14"/>
      <c r="F756" s="14"/>
      <c r="G756" s="15" t="s">
        <v>51</v>
      </c>
    </row>
    <row r="757" customFormat="false" ht="15" hidden="false" customHeight="false" outlineLevel="0" collapsed="false">
      <c r="A757" s="16" t="s">
        <v>2</v>
      </c>
      <c r="B757" s="16" t="s">
        <v>52</v>
      </c>
      <c r="C757" s="16" t="s">
        <v>53</v>
      </c>
      <c r="D757" s="16" t="s">
        <v>54</v>
      </c>
      <c r="E757" s="16" t="s">
        <v>55</v>
      </c>
      <c r="F757" s="16" t="s">
        <v>56</v>
      </c>
    </row>
    <row r="758" customFormat="false" ht="15" hidden="false" customHeight="false" outlineLevel="0" collapsed="false">
      <c r="A758" s="17" t="n">
        <v>1</v>
      </c>
      <c r="B758" s="17" t="s">
        <v>1516</v>
      </c>
      <c r="C758" s="18" t="s">
        <v>1517</v>
      </c>
      <c r="D758" s="17" t="s">
        <v>59</v>
      </c>
      <c r="E758" s="17" t="n">
        <v>2</v>
      </c>
      <c r="F758" s="19" t="n">
        <v>111440</v>
      </c>
    </row>
    <row r="759" customFormat="false" ht="15" hidden="false" customHeight="false" outlineLevel="0" collapsed="false">
      <c r="A759" s="20" t="n">
        <v>2</v>
      </c>
      <c r="B759" s="20" t="s">
        <v>1518</v>
      </c>
      <c r="C759" s="21" t="s">
        <v>1519</v>
      </c>
      <c r="D759" s="20" t="s">
        <v>59</v>
      </c>
      <c r="E759" s="20" t="n">
        <v>1</v>
      </c>
      <c r="F759" s="22" t="n">
        <v>101210</v>
      </c>
    </row>
    <row r="760" customFormat="false" ht="15" hidden="false" customHeight="false" outlineLevel="0" collapsed="false">
      <c r="A760" s="17" t="n">
        <v>3</v>
      </c>
      <c r="B760" s="17" t="s">
        <v>1520</v>
      </c>
      <c r="C760" s="18" t="s">
        <v>1521</v>
      </c>
      <c r="D760" s="17" t="s">
        <v>59</v>
      </c>
      <c r="E760" s="17" t="n">
        <v>2</v>
      </c>
      <c r="F760" s="19" t="n">
        <v>96600</v>
      </c>
    </row>
    <row r="761" customFormat="false" ht="15" hidden="false" customHeight="false" outlineLevel="0" collapsed="false">
      <c r="A761" s="20" t="n">
        <v>4</v>
      </c>
      <c r="B761" s="20" t="s">
        <v>1522</v>
      </c>
      <c r="C761" s="21" t="s">
        <v>1523</v>
      </c>
      <c r="D761" s="20" t="s">
        <v>59</v>
      </c>
      <c r="E761" s="20" t="n">
        <v>1</v>
      </c>
      <c r="F761" s="22" t="n">
        <v>96600</v>
      </c>
    </row>
    <row r="762" customFormat="false" ht="15" hidden="false" customHeight="false" outlineLevel="0" collapsed="false">
      <c r="A762" s="17" t="n">
        <v>5</v>
      </c>
      <c r="B762" s="17" t="s">
        <v>1524</v>
      </c>
      <c r="C762" s="18" t="s">
        <v>1525</v>
      </c>
      <c r="D762" s="17" t="s">
        <v>59</v>
      </c>
      <c r="E762" s="17" t="n">
        <v>3</v>
      </c>
      <c r="F762" s="19" t="n">
        <v>91345</v>
      </c>
    </row>
    <row r="763" customFormat="false" ht="15" hidden="false" customHeight="false" outlineLevel="0" collapsed="false">
      <c r="A763" s="20" t="n">
        <v>6</v>
      </c>
      <c r="B763" s="20" t="s">
        <v>1526</v>
      </c>
      <c r="C763" s="21" t="s">
        <v>1527</v>
      </c>
      <c r="D763" s="20" t="s">
        <v>364</v>
      </c>
      <c r="E763" s="20" t="n">
        <v>2</v>
      </c>
      <c r="F763" s="22" t="n">
        <v>87590</v>
      </c>
    </row>
    <row r="764" customFormat="false" ht="15" hidden="false" customHeight="false" outlineLevel="0" collapsed="false">
      <c r="A764" s="17" t="n">
        <v>7</v>
      </c>
      <c r="B764" s="17" t="s">
        <v>1528</v>
      </c>
      <c r="C764" s="18" t="s">
        <v>869</v>
      </c>
      <c r="D764" s="17" t="s">
        <v>59</v>
      </c>
      <c r="E764" s="17" t="n">
        <v>1</v>
      </c>
      <c r="F764" s="19" t="n">
        <v>71820</v>
      </c>
    </row>
    <row r="765" customFormat="false" ht="15" hidden="false" customHeight="false" outlineLevel="0" collapsed="false">
      <c r="A765" s="20" t="n">
        <v>8</v>
      </c>
      <c r="B765" s="20" t="s">
        <v>1529</v>
      </c>
      <c r="C765" s="21" t="s">
        <v>1530</v>
      </c>
      <c r="D765" s="20" t="s">
        <v>59</v>
      </c>
      <c r="E765" s="20" t="n">
        <v>4</v>
      </c>
      <c r="F765" s="22" t="n">
        <v>68190</v>
      </c>
    </row>
    <row r="766" customFormat="false" ht="15" hidden="false" customHeight="false" outlineLevel="0" collapsed="false">
      <c r="A766" s="17" t="n">
        <v>9</v>
      </c>
      <c r="B766" s="17" t="s">
        <v>1531</v>
      </c>
      <c r="C766" s="18" t="s">
        <v>1532</v>
      </c>
      <c r="D766" s="17" t="s">
        <v>59</v>
      </c>
      <c r="E766" s="17" t="n">
        <v>1</v>
      </c>
      <c r="F766" s="19" t="n">
        <v>54680</v>
      </c>
    </row>
    <row r="767" customFormat="false" ht="15" hidden="false" customHeight="false" outlineLevel="0" collapsed="false">
      <c r="A767" s="20" t="n">
        <v>10</v>
      </c>
      <c r="B767" s="20" t="s">
        <v>1533</v>
      </c>
      <c r="C767" s="21" t="s">
        <v>1534</v>
      </c>
      <c r="D767" s="20" t="s">
        <v>364</v>
      </c>
      <c r="E767" s="20" t="n">
        <v>3</v>
      </c>
      <c r="F767" s="22" t="n">
        <v>53965</v>
      </c>
    </row>
    <row r="768" customFormat="false" ht="15" hidden="false" customHeight="false" outlineLevel="0" collapsed="false">
      <c r="A768" s="17" t="n">
        <v>11</v>
      </c>
      <c r="B768" s="17" t="s">
        <v>1535</v>
      </c>
      <c r="C768" s="18" t="s">
        <v>1536</v>
      </c>
      <c r="D768" s="17" t="s">
        <v>59</v>
      </c>
      <c r="E768" s="17" t="n">
        <v>1</v>
      </c>
      <c r="F768" s="19" t="n">
        <v>50620</v>
      </c>
    </row>
    <row r="769" customFormat="false" ht="15" hidden="false" customHeight="false" outlineLevel="0" collapsed="false">
      <c r="A769" s="20" t="n">
        <v>12</v>
      </c>
      <c r="B769" s="20" t="s">
        <v>1537</v>
      </c>
      <c r="C769" s="21" t="s">
        <v>1538</v>
      </c>
      <c r="D769" s="20" t="s">
        <v>364</v>
      </c>
      <c r="E769" s="20" t="n">
        <v>1</v>
      </c>
      <c r="F769" s="22" t="n">
        <v>45000</v>
      </c>
    </row>
    <row r="770" customFormat="false" ht="15" hidden="false" customHeight="false" outlineLevel="0" collapsed="false">
      <c r="A770" s="17" t="n">
        <v>13</v>
      </c>
      <c r="B770" s="17" t="s">
        <v>1539</v>
      </c>
      <c r="C770" s="18" t="s">
        <v>1540</v>
      </c>
      <c r="D770" s="17" t="s">
        <v>364</v>
      </c>
      <c r="E770" s="17" t="n">
        <v>1</v>
      </c>
      <c r="F770" s="19" t="n">
        <v>38720</v>
      </c>
    </row>
    <row r="771" customFormat="false" ht="15" hidden="false" customHeight="false" outlineLevel="0" collapsed="false">
      <c r="A771" s="20" t="n">
        <v>14</v>
      </c>
      <c r="B771" s="20" t="s">
        <v>1541</v>
      </c>
      <c r="C771" s="21" t="s">
        <v>1542</v>
      </c>
      <c r="D771" s="20" t="s">
        <v>364</v>
      </c>
      <c r="E771" s="20" t="n">
        <v>4</v>
      </c>
      <c r="F771" s="22" t="n">
        <v>34193</v>
      </c>
    </row>
    <row r="772" customFormat="false" ht="15" hidden="false" customHeight="false" outlineLevel="0" collapsed="false">
      <c r="A772" s="17" t="n">
        <v>15</v>
      </c>
      <c r="B772" s="17" t="s">
        <v>1543</v>
      </c>
      <c r="C772" s="18" t="s">
        <v>1544</v>
      </c>
      <c r="D772" s="17" t="s">
        <v>364</v>
      </c>
      <c r="E772" s="17" t="n">
        <v>3</v>
      </c>
      <c r="F772" s="19" t="n">
        <v>32042</v>
      </c>
    </row>
    <row r="773" customFormat="false" ht="15" hidden="false" customHeight="false" outlineLevel="0" collapsed="false">
      <c r="A773" s="20" t="n">
        <v>16</v>
      </c>
      <c r="B773" s="20" t="s">
        <v>1545</v>
      </c>
      <c r="C773" s="21" t="s">
        <v>1546</v>
      </c>
      <c r="D773" s="20" t="s">
        <v>59</v>
      </c>
      <c r="E773" s="20" t="n">
        <v>3</v>
      </c>
      <c r="F773" s="22" t="n">
        <v>31130</v>
      </c>
    </row>
    <row r="774" customFormat="false" ht="15" hidden="false" customHeight="false" outlineLevel="0" collapsed="false">
      <c r="A774" s="17" t="n">
        <v>17</v>
      </c>
      <c r="B774" s="17" t="s">
        <v>1547</v>
      </c>
      <c r="C774" s="18" t="s">
        <v>1548</v>
      </c>
      <c r="D774" s="17" t="s">
        <v>364</v>
      </c>
      <c r="E774" s="17" t="n">
        <v>1</v>
      </c>
      <c r="F774" s="19" t="n">
        <v>27340</v>
      </c>
    </row>
    <row r="775" customFormat="false" ht="15" hidden="false" customHeight="false" outlineLevel="0" collapsed="false">
      <c r="A775" s="20" t="n">
        <v>18</v>
      </c>
      <c r="B775" s="20" t="s">
        <v>1549</v>
      </c>
      <c r="C775" s="21" t="s">
        <v>1550</v>
      </c>
      <c r="D775" s="20" t="s">
        <v>59</v>
      </c>
      <c r="E775" s="20" t="n">
        <v>2</v>
      </c>
      <c r="F775" s="22" t="n">
        <v>25785</v>
      </c>
    </row>
    <row r="776" customFormat="false" ht="15" hidden="false" customHeight="false" outlineLevel="0" collapsed="false">
      <c r="A776" s="17" t="n">
        <v>19</v>
      </c>
      <c r="B776" s="17" t="s">
        <v>1551</v>
      </c>
      <c r="C776" s="18" t="s">
        <v>1552</v>
      </c>
      <c r="D776" s="17" t="s">
        <v>59</v>
      </c>
      <c r="E776" s="17" t="n">
        <v>1</v>
      </c>
      <c r="F776" s="19" t="n">
        <v>24390</v>
      </c>
    </row>
    <row r="777" customFormat="false" ht="15" hidden="false" customHeight="false" outlineLevel="0" collapsed="false">
      <c r="A777" s="20" t="n">
        <v>20</v>
      </c>
      <c r="B777" s="20" t="s">
        <v>1553</v>
      </c>
      <c r="C777" s="21" t="s">
        <v>1554</v>
      </c>
      <c r="D777" s="20" t="s">
        <v>59</v>
      </c>
      <c r="E777" s="20" t="n">
        <v>1</v>
      </c>
      <c r="F777" s="22" t="n">
        <v>22990</v>
      </c>
    </row>
    <row r="778" customFormat="false" ht="15" hidden="false" customHeight="false" outlineLevel="0" collapsed="false">
      <c r="A778" s="17" t="n">
        <v>21</v>
      </c>
      <c r="B778" s="17" t="s">
        <v>1555</v>
      </c>
      <c r="C778" s="18" t="s">
        <v>1556</v>
      </c>
      <c r="D778" s="17" t="s">
        <v>59</v>
      </c>
      <c r="E778" s="17" t="n">
        <v>1</v>
      </c>
      <c r="F778" s="19" t="n">
        <v>22245</v>
      </c>
    </row>
    <row r="779" customFormat="false" ht="15" hidden="false" customHeight="false" outlineLevel="0" collapsed="false">
      <c r="A779" s="20" t="n">
        <v>22</v>
      </c>
      <c r="B779" s="20" t="s">
        <v>1557</v>
      </c>
      <c r="C779" s="21" t="s">
        <v>1558</v>
      </c>
      <c r="D779" s="20" t="s">
        <v>59</v>
      </c>
      <c r="E779" s="20" t="n">
        <v>1</v>
      </c>
      <c r="F779" s="22" t="n">
        <v>19744</v>
      </c>
    </row>
    <row r="780" customFormat="false" ht="15" hidden="false" customHeight="false" outlineLevel="0" collapsed="false">
      <c r="A780" s="17" t="n">
        <v>23</v>
      </c>
      <c r="B780" s="17" t="s">
        <v>1559</v>
      </c>
      <c r="C780" s="18" t="s">
        <v>1560</v>
      </c>
      <c r="D780" s="17" t="s">
        <v>59</v>
      </c>
      <c r="E780" s="17" t="n">
        <v>2</v>
      </c>
      <c r="F780" s="19" t="n">
        <v>19490</v>
      </c>
    </row>
    <row r="781" customFormat="false" ht="15" hidden="false" customHeight="false" outlineLevel="0" collapsed="false">
      <c r="A781" s="20" t="n">
        <v>24</v>
      </c>
      <c r="B781" s="20" t="s">
        <v>1561</v>
      </c>
      <c r="C781" s="21" t="s">
        <v>1562</v>
      </c>
      <c r="D781" s="20" t="s">
        <v>59</v>
      </c>
      <c r="E781" s="20" t="n">
        <v>1</v>
      </c>
      <c r="F781" s="22" t="n">
        <v>18410</v>
      </c>
    </row>
    <row r="782" customFormat="false" ht="15" hidden="false" customHeight="false" outlineLevel="0" collapsed="false">
      <c r="A782" s="17" t="n">
        <v>25</v>
      </c>
      <c r="B782" s="17" t="s">
        <v>1563</v>
      </c>
      <c r="C782" s="18" t="s">
        <v>1564</v>
      </c>
      <c r="D782" s="17" t="s">
        <v>59</v>
      </c>
      <c r="E782" s="17" t="n">
        <v>1</v>
      </c>
      <c r="F782" s="19" t="n">
        <v>18392</v>
      </c>
    </row>
    <row r="783" customFormat="false" ht="15" hidden="false" customHeight="false" outlineLevel="0" collapsed="false">
      <c r="A783" s="20" t="n">
        <v>26</v>
      </c>
      <c r="B783" s="20" t="s">
        <v>1565</v>
      </c>
      <c r="C783" s="21" t="s">
        <v>1566</v>
      </c>
      <c r="D783" s="20" t="s">
        <v>59</v>
      </c>
      <c r="E783" s="20" t="n">
        <v>1</v>
      </c>
      <c r="F783" s="22" t="n">
        <v>18330</v>
      </c>
    </row>
    <row r="784" customFormat="false" ht="15" hidden="false" customHeight="false" outlineLevel="0" collapsed="false">
      <c r="A784" s="17" t="n">
        <v>27</v>
      </c>
      <c r="B784" s="17" t="s">
        <v>1567</v>
      </c>
      <c r="C784" s="18" t="s">
        <v>1568</v>
      </c>
      <c r="D784" s="17" t="s">
        <v>59</v>
      </c>
      <c r="E784" s="17" t="n">
        <v>1</v>
      </c>
      <c r="F784" s="19" t="n">
        <v>17300</v>
      </c>
    </row>
    <row r="785" customFormat="false" ht="15" hidden="false" customHeight="false" outlineLevel="0" collapsed="false">
      <c r="A785" s="20" t="n">
        <v>28</v>
      </c>
      <c r="B785" s="20" t="s">
        <v>1569</v>
      </c>
      <c r="C785" s="21" t="s">
        <v>1570</v>
      </c>
      <c r="D785" s="20" t="s">
        <v>59</v>
      </c>
      <c r="E785" s="20" t="n">
        <v>2</v>
      </c>
      <c r="F785" s="22" t="n">
        <v>15951</v>
      </c>
    </row>
    <row r="786" customFormat="false" ht="15" hidden="false" customHeight="false" outlineLevel="0" collapsed="false">
      <c r="A786" s="17" t="n">
        <v>29</v>
      </c>
      <c r="B786" s="17" t="s">
        <v>1571</v>
      </c>
      <c r="C786" s="18" t="s">
        <v>1572</v>
      </c>
      <c r="D786" s="17" t="s">
        <v>59</v>
      </c>
      <c r="E786" s="17" t="n">
        <v>1</v>
      </c>
      <c r="F786" s="19" t="n">
        <v>15825</v>
      </c>
    </row>
    <row r="787" customFormat="false" ht="15" hidden="false" customHeight="false" outlineLevel="0" collapsed="false">
      <c r="A787" s="20" t="n">
        <v>30</v>
      </c>
      <c r="B787" s="20" t="s">
        <v>1573</v>
      </c>
      <c r="C787" s="21" t="s">
        <v>1574</v>
      </c>
      <c r="D787" s="20" t="s">
        <v>59</v>
      </c>
      <c r="E787" s="20" t="n">
        <v>3</v>
      </c>
      <c r="F787" s="22" t="n">
        <v>15220</v>
      </c>
    </row>
    <row r="788" customFormat="false" ht="15" hidden="false" customHeight="false" outlineLevel="0" collapsed="false">
      <c r="A788" s="17" t="n">
        <v>31</v>
      </c>
      <c r="B788" s="17" t="s">
        <v>1575</v>
      </c>
      <c r="C788" s="18" t="s">
        <v>1576</v>
      </c>
      <c r="D788" s="17" t="s">
        <v>59</v>
      </c>
      <c r="E788" s="17" t="n">
        <v>1</v>
      </c>
      <c r="F788" s="19" t="n">
        <v>15030</v>
      </c>
    </row>
    <row r="789" customFormat="false" ht="15" hidden="false" customHeight="false" outlineLevel="0" collapsed="false">
      <c r="A789" s="20" t="n">
        <v>32</v>
      </c>
      <c r="B789" s="20" t="s">
        <v>1577</v>
      </c>
      <c r="C789" s="21" t="s">
        <v>1578</v>
      </c>
      <c r="D789" s="20" t="s">
        <v>364</v>
      </c>
      <c r="E789" s="20" t="n">
        <v>2</v>
      </c>
      <c r="F789" s="22" t="n">
        <v>14874</v>
      </c>
    </row>
    <row r="790" customFormat="false" ht="15" hidden="false" customHeight="false" outlineLevel="0" collapsed="false">
      <c r="A790" s="17" t="n">
        <v>33</v>
      </c>
      <c r="B790" s="17" t="s">
        <v>1579</v>
      </c>
      <c r="C790" s="18" t="s">
        <v>1580</v>
      </c>
      <c r="D790" s="17" t="s">
        <v>59</v>
      </c>
      <c r="E790" s="17" t="n">
        <v>1</v>
      </c>
      <c r="F790" s="19" t="n">
        <v>14840</v>
      </c>
    </row>
    <row r="791" customFormat="false" ht="15" hidden="false" customHeight="false" outlineLevel="0" collapsed="false">
      <c r="A791" s="20" t="n">
        <v>34</v>
      </c>
      <c r="B791" s="20" t="s">
        <v>1581</v>
      </c>
      <c r="C791" s="21" t="s">
        <v>1582</v>
      </c>
      <c r="D791" s="20" t="s">
        <v>59</v>
      </c>
      <c r="E791" s="20" t="n">
        <v>1</v>
      </c>
      <c r="F791" s="22" t="n">
        <v>14840</v>
      </c>
    </row>
    <row r="792" customFormat="false" ht="15" hidden="false" customHeight="false" outlineLevel="0" collapsed="false">
      <c r="A792" s="17" t="n">
        <v>35</v>
      </c>
      <c r="B792" s="17" t="s">
        <v>1583</v>
      </c>
      <c r="C792" s="18" t="s">
        <v>1584</v>
      </c>
      <c r="D792" s="17" t="s">
        <v>59</v>
      </c>
      <c r="E792" s="17" t="n">
        <v>2</v>
      </c>
      <c r="F792" s="19" t="n">
        <v>14145</v>
      </c>
    </row>
    <row r="793" customFormat="false" ht="15" hidden="false" customHeight="false" outlineLevel="0" collapsed="false">
      <c r="A793" s="20" t="n">
        <v>36</v>
      </c>
      <c r="B793" s="20" t="s">
        <v>1585</v>
      </c>
      <c r="C793" s="21" t="s">
        <v>1586</v>
      </c>
      <c r="D793" s="20" t="s">
        <v>59</v>
      </c>
      <c r="E793" s="20" t="n">
        <v>1</v>
      </c>
      <c r="F793" s="22" t="n">
        <v>13740</v>
      </c>
    </row>
    <row r="794" customFormat="false" ht="15" hidden="false" customHeight="false" outlineLevel="0" collapsed="false">
      <c r="A794" s="17" t="n">
        <v>37</v>
      </c>
      <c r="B794" s="17" t="s">
        <v>1587</v>
      </c>
      <c r="C794" s="18" t="s">
        <v>1588</v>
      </c>
      <c r="D794" s="17" t="s">
        <v>364</v>
      </c>
      <c r="E794" s="17" t="n">
        <v>1</v>
      </c>
      <c r="F794" s="19" t="n">
        <v>13150</v>
      </c>
    </row>
    <row r="795" customFormat="false" ht="15" hidden="false" customHeight="false" outlineLevel="0" collapsed="false">
      <c r="A795" s="20" t="n">
        <v>38</v>
      </c>
      <c r="B795" s="20" t="s">
        <v>1589</v>
      </c>
      <c r="C795" s="21" t="s">
        <v>1590</v>
      </c>
      <c r="D795" s="20" t="s">
        <v>364</v>
      </c>
      <c r="E795" s="20" t="n">
        <v>1</v>
      </c>
      <c r="F795" s="22" t="n">
        <v>12420</v>
      </c>
    </row>
    <row r="796" customFormat="false" ht="15" hidden="false" customHeight="false" outlineLevel="0" collapsed="false">
      <c r="A796" s="17" t="n">
        <v>39</v>
      </c>
      <c r="B796" s="17" t="s">
        <v>1591</v>
      </c>
      <c r="C796" s="18" t="s">
        <v>1592</v>
      </c>
      <c r="D796" s="17" t="s">
        <v>59</v>
      </c>
      <c r="E796" s="17" t="n">
        <v>1</v>
      </c>
      <c r="F796" s="19" t="n">
        <v>12324</v>
      </c>
    </row>
    <row r="797" customFormat="false" ht="15" hidden="false" customHeight="false" outlineLevel="0" collapsed="false">
      <c r="A797" s="20" t="n">
        <v>40</v>
      </c>
      <c r="B797" s="20" t="s">
        <v>1593</v>
      </c>
      <c r="C797" s="21" t="s">
        <v>1594</v>
      </c>
      <c r="D797" s="20" t="s">
        <v>59</v>
      </c>
      <c r="E797" s="20" t="n">
        <v>1</v>
      </c>
      <c r="F797" s="22" t="n">
        <v>12280</v>
      </c>
    </row>
    <row r="798" customFormat="false" ht="15" hidden="false" customHeight="false" outlineLevel="0" collapsed="false">
      <c r="A798" s="17" t="n">
        <v>41</v>
      </c>
      <c r="B798" s="17" t="s">
        <v>1595</v>
      </c>
      <c r="C798" s="18" t="s">
        <v>1596</v>
      </c>
      <c r="D798" s="17" t="s">
        <v>59</v>
      </c>
      <c r="E798" s="17" t="n">
        <v>2</v>
      </c>
      <c r="F798" s="19" t="n">
        <v>11100</v>
      </c>
    </row>
    <row r="799" customFormat="false" ht="15" hidden="false" customHeight="false" outlineLevel="0" collapsed="false">
      <c r="A799" s="20" t="n">
        <v>42</v>
      </c>
      <c r="B799" s="20" t="s">
        <v>1597</v>
      </c>
      <c r="C799" s="21" t="s">
        <v>1598</v>
      </c>
      <c r="D799" s="20" t="s">
        <v>59</v>
      </c>
      <c r="E799" s="20" t="n">
        <v>1</v>
      </c>
      <c r="F799" s="22" t="n">
        <v>10882</v>
      </c>
    </row>
    <row r="800" customFormat="false" ht="15" hidden="false" customHeight="false" outlineLevel="0" collapsed="false">
      <c r="A800" s="17" t="n">
        <v>43</v>
      </c>
      <c r="B800" s="17" t="s">
        <v>1599</v>
      </c>
      <c r="C800" s="18" t="s">
        <v>1600</v>
      </c>
      <c r="D800" s="17" t="s">
        <v>59</v>
      </c>
      <c r="E800" s="17" t="n">
        <v>2</v>
      </c>
      <c r="F800" s="19" t="n">
        <v>10725</v>
      </c>
    </row>
    <row r="801" customFormat="false" ht="15" hidden="false" customHeight="false" outlineLevel="0" collapsed="false">
      <c r="A801" s="20" t="n">
        <v>44</v>
      </c>
      <c r="B801" s="20" t="s">
        <v>1601</v>
      </c>
      <c r="C801" s="21" t="s">
        <v>1602</v>
      </c>
      <c r="D801" s="20" t="s">
        <v>59</v>
      </c>
      <c r="E801" s="20" t="n">
        <v>1</v>
      </c>
      <c r="F801" s="22" t="n">
        <v>10550</v>
      </c>
    </row>
    <row r="802" customFormat="false" ht="15" hidden="false" customHeight="false" outlineLevel="0" collapsed="false">
      <c r="A802" s="17" t="n">
        <v>45</v>
      </c>
      <c r="B802" s="17" t="s">
        <v>1603</v>
      </c>
      <c r="C802" s="18" t="s">
        <v>1604</v>
      </c>
      <c r="D802" s="17" t="s">
        <v>59</v>
      </c>
      <c r="E802" s="17" t="n">
        <v>1</v>
      </c>
      <c r="F802" s="19" t="n">
        <v>10500</v>
      </c>
    </row>
    <row r="803" customFormat="false" ht="15" hidden="false" customHeight="false" outlineLevel="0" collapsed="false">
      <c r="A803" s="20" t="n">
        <v>46</v>
      </c>
      <c r="B803" s="20" t="s">
        <v>1605</v>
      </c>
      <c r="C803" s="21" t="s">
        <v>1606</v>
      </c>
      <c r="D803" s="20" t="s">
        <v>59</v>
      </c>
      <c r="E803" s="20" t="n">
        <v>3</v>
      </c>
      <c r="F803" s="22" t="n">
        <v>10140</v>
      </c>
    </row>
    <row r="804" customFormat="false" ht="15" hidden="false" customHeight="false" outlineLevel="0" collapsed="false">
      <c r="A804" s="17" t="n">
        <v>47</v>
      </c>
      <c r="B804" s="17" t="s">
        <v>1607</v>
      </c>
      <c r="C804" s="18" t="s">
        <v>1608</v>
      </c>
      <c r="D804" s="17" t="s">
        <v>59</v>
      </c>
      <c r="E804" s="17" t="n">
        <v>1</v>
      </c>
      <c r="F804" s="19" t="n">
        <v>9952</v>
      </c>
    </row>
    <row r="805" customFormat="false" ht="15" hidden="false" customHeight="false" outlineLevel="0" collapsed="false">
      <c r="A805" s="20" t="n">
        <v>48</v>
      </c>
      <c r="B805" s="20" t="s">
        <v>1609</v>
      </c>
      <c r="C805" s="21" t="s">
        <v>1610</v>
      </c>
      <c r="D805" s="20" t="s">
        <v>59</v>
      </c>
      <c r="E805" s="20" t="n">
        <v>1</v>
      </c>
      <c r="F805" s="22" t="n">
        <v>9900</v>
      </c>
    </row>
    <row r="806" customFormat="false" ht="15" hidden="false" customHeight="false" outlineLevel="0" collapsed="false">
      <c r="A806" s="17" t="n">
        <v>49</v>
      </c>
      <c r="B806" s="17" t="s">
        <v>1611</v>
      </c>
      <c r="C806" s="18" t="s">
        <v>1612</v>
      </c>
      <c r="D806" s="17" t="s">
        <v>59</v>
      </c>
      <c r="E806" s="17" t="n">
        <v>1</v>
      </c>
      <c r="F806" s="19" t="n">
        <v>9900</v>
      </c>
    </row>
    <row r="807" customFormat="false" ht="15" hidden="false" customHeight="false" outlineLevel="0" collapsed="false">
      <c r="A807" s="20" t="n">
        <v>50</v>
      </c>
      <c r="B807" s="20" t="s">
        <v>1613</v>
      </c>
      <c r="C807" s="21" t="s">
        <v>1614</v>
      </c>
      <c r="D807" s="20" t="s">
        <v>59</v>
      </c>
      <c r="E807" s="20" t="n">
        <v>1</v>
      </c>
      <c r="F807" s="22" t="n">
        <v>9660</v>
      </c>
    </row>
    <row r="808" customFormat="false" ht="15" hidden="false" customHeight="false" outlineLevel="0" collapsed="false">
      <c r="A808" s="17" t="n">
        <v>51</v>
      </c>
      <c r="B808" s="17" t="s">
        <v>1615</v>
      </c>
      <c r="C808" s="18" t="s">
        <v>1616</v>
      </c>
      <c r="D808" s="17" t="s">
        <v>59</v>
      </c>
      <c r="E808" s="17" t="n">
        <v>2</v>
      </c>
      <c r="F808" s="19" t="n">
        <v>9250</v>
      </c>
    </row>
    <row r="809" customFormat="false" ht="15" hidden="false" customHeight="false" outlineLevel="0" collapsed="false">
      <c r="A809" s="20" t="n">
        <v>52</v>
      </c>
      <c r="B809" s="20" t="s">
        <v>1617</v>
      </c>
      <c r="C809" s="21" t="s">
        <v>1618</v>
      </c>
      <c r="D809" s="20" t="s">
        <v>59</v>
      </c>
      <c r="E809" s="20" t="n">
        <v>1</v>
      </c>
      <c r="F809" s="22" t="n">
        <v>8720</v>
      </c>
    </row>
    <row r="810" customFormat="false" ht="15" hidden="false" customHeight="false" outlineLevel="0" collapsed="false">
      <c r="A810" s="17" t="n">
        <v>53</v>
      </c>
      <c r="B810" s="17" t="s">
        <v>1619</v>
      </c>
      <c r="C810" s="18" t="s">
        <v>1620</v>
      </c>
      <c r="D810" s="17" t="s">
        <v>364</v>
      </c>
      <c r="E810" s="17" t="n">
        <v>1</v>
      </c>
      <c r="F810" s="19" t="n">
        <v>8700</v>
      </c>
    </row>
    <row r="811" customFormat="false" ht="15" hidden="false" customHeight="false" outlineLevel="0" collapsed="false">
      <c r="A811" s="20" t="n">
        <v>54</v>
      </c>
      <c r="B811" s="20" t="s">
        <v>1621</v>
      </c>
      <c r="C811" s="21" t="s">
        <v>1622</v>
      </c>
      <c r="D811" s="20" t="s">
        <v>364</v>
      </c>
      <c r="E811" s="20" t="n">
        <v>2</v>
      </c>
      <c r="F811" s="22" t="n">
        <v>8279</v>
      </c>
    </row>
    <row r="812" customFormat="false" ht="15" hidden="false" customHeight="false" outlineLevel="0" collapsed="false">
      <c r="A812" s="17" t="n">
        <v>55</v>
      </c>
      <c r="B812" s="17" t="s">
        <v>1623</v>
      </c>
      <c r="C812" s="18" t="s">
        <v>1624</v>
      </c>
      <c r="D812" s="17" t="s">
        <v>59</v>
      </c>
      <c r="E812" s="17" t="n">
        <v>1</v>
      </c>
      <c r="F812" s="19" t="n">
        <v>7750</v>
      </c>
    </row>
    <row r="813" customFormat="false" ht="15" hidden="false" customHeight="false" outlineLevel="0" collapsed="false">
      <c r="A813" s="20" t="n">
        <v>56</v>
      </c>
      <c r="B813" s="20" t="s">
        <v>1625</v>
      </c>
      <c r="C813" s="21" t="s">
        <v>1626</v>
      </c>
      <c r="D813" s="20" t="s">
        <v>364</v>
      </c>
      <c r="E813" s="20" t="n">
        <v>1</v>
      </c>
      <c r="F813" s="22" t="n">
        <v>6950</v>
      </c>
    </row>
    <row r="814" customFormat="false" ht="15" hidden="false" customHeight="false" outlineLevel="0" collapsed="false">
      <c r="A814" s="17" t="n">
        <v>57</v>
      </c>
      <c r="B814" s="17" t="s">
        <v>1627</v>
      </c>
      <c r="C814" s="18" t="s">
        <v>1628</v>
      </c>
      <c r="D814" s="17" t="s">
        <v>59</v>
      </c>
      <c r="E814" s="17" t="n">
        <v>1</v>
      </c>
      <c r="F814" s="19" t="n">
        <v>6700</v>
      </c>
    </row>
    <row r="815" customFormat="false" ht="15" hidden="false" customHeight="false" outlineLevel="0" collapsed="false">
      <c r="A815" s="20" t="n">
        <v>58</v>
      </c>
      <c r="B815" s="20" t="s">
        <v>1629</v>
      </c>
      <c r="C815" s="21" t="s">
        <v>1630</v>
      </c>
      <c r="D815" s="20" t="s">
        <v>59</v>
      </c>
      <c r="E815" s="20" t="n">
        <v>1</v>
      </c>
      <c r="F815" s="22" t="n">
        <v>6294</v>
      </c>
    </row>
    <row r="816" customFormat="false" ht="15" hidden="false" customHeight="false" outlineLevel="0" collapsed="false">
      <c r="A816" s="17" t="n">
        <v>59</v>
      </c>
      <c r="B816" s="17" t="s">
        <v>1631</v>
      </c>
      <c r="C816" s="18" t="s">
        <v>1632</v>
      </c>
      <c r="D816" s="17" t="s">
        <v>59</v>
      </c>
      <c r="E816" s="17" t="n">
        <v>1</v>
      </c>
      <c r="F816" s="19" t="n">
        <v>6226</v>
      </c>
    </row>
    <row r="817" customFormat="false" ht="15" hidden="false" customHeight="false" outlineLevel="0" collapsed="false">
      <c r="A817" s="20" t="n">
        <v>60</v>
      </c>
      <c r="B817" s="20" t="s">
        <v>1633</v>
      </c>
      <c r="C817" s="21" t="s">
        <v>1634</v>
      </c>
      <c r="D817" s="20" t="s">
        <v>59</v>
      </c>
      <c r="E817" s="20" t="n">
        <v>1</v>
      </c>
      <c r="F817" s="22" t="n">
        <v>6150</v>
      </c>
    </row>
    <row r="818" customFormat="false" ht="15" hidden="false" customHeight="false" outlineLevel="0" collapsed="false">
      <c r="A818" s="17" t="n">
        <v>61</v>
      </c>
      <c r="B818" s="17" t="s">
        <v>1635</v>
      </c>
      <c r="C818" s="18" t="s">
        <v>1636</v>
      </c>
      <c r="D818" s="17" t="s">
        <v>59</v>
      </c>
      <c r="E818" s="17" t="n">
        <v>1</v>
      </c>
      <c r="F818" s="19" t="n">
        <v>6150</v>
      </c>
    </row>
    <row r="819" customFormat="false" ht="15" hidden="false" customHeight="false" outlineLevel="0" collapsed="false">
      <c r="A819" s="20" t="n">
        <v>62</v>
      </c>
      <c r="B819" s="20" t="s">
        <v>1637</v>
      </c>
      <c r="C819" s="21" t="s">
        <v>1638</v>
      </c>
      <c r="D819" s="20" t="s">
        <v>59</v>
      </c>
      <c r="E819" s="20" t="n">
        <v>1</v>
      </c>
      <c r="F819" s="22" t="n">
        <v>5925</v>
      </c>
    </row>
    <row r="820" customFormat="false" ht="15" hidden="false" customHeight="false" outlineLevel="0" collapsed="false">
      <c r="A820" s="17" t="n">
        <v>63</v>
      </c>
      <c r="B820" s="17" t="s">
        <v>1639</v>
      </c>
      <c r="C820" s="18" t="s">
        <v>1640</v>
      </c>
      <c r="D820" s="17" t="s">
        <v>364</v>
      </c>
      <c r="E820" s="17" t="n">
        <v>2</v>
      </c>
      <c r="F820" s="19" t="n">
        <v>5530</v>
      </c>
    </row>
    <row r="821" customFormat="false" ht="15" hidden="false" customHeight="false" outlineLevel="0" collapsed="false">
      <c r="A821" s="20" t="n">
        <v>64</v>
      </c>
      <c r="B821" s="20" t="s">
        <v>1641</v>
      </c>
      <c r="C821" s="21" t="s">
        <v>1642</v>
      </c>
      <c r="D821" s="20" t="s">
        <v>364</v>
      </c>
      <c r="E821" s="20" t="n">
        <v>1</v>
      </c>
      <c r="F821" s="22" t="n">
        <v>5460</v>
      </c>
    </row>
    <row r="822" customFormat="false" ht="15" hidden="false" customHeight="false" outlineLevel="0" collapsed="false">
      <c r="A822" s="17" t="n">
        <v>65</v>
      </c>
      <c r="B822" s="17" t="s">
        <v>1643</v>
      </c>
      <c r="C822" s="18" t="s">
        <v>1644</v>
      </c>
      <c r="D822" s="17" t="s">
        <v>59</v>
      </c>
      <c r="E822" s="17" t="n">
        <v>1</v>
      </c>
      <c r="F822" s="19" t="n">
        <v>5220</v>
      </c>
    </row>
    <row r="823" customFormat="false" ht="15" hidden="false" customHeight="false" outlineLevel="0" collapsed="false">
      <c r="A823" s="20" t="n">
        <v>66</v>
      </c>
      <c r="B823" s="20" t="s">
        <v>1645</v>
      </c>
      <c r="C823" s="21" t="s">
        <v>1646</v>
      </c>
      <c r="D823" s="20" t="s">
        <v>364</v>
      </c>
      <c r="E823" s="20" t="n">
        <v>2</v>
      </c>
      <c r="F823" s="22" t="n">
        <v>4855</v>
      </c>
    </row>
    <row r="824" customFormat="false" ht="15" hidden="false" customHeight="false" outlineLevel="0" collapsed="false">
      <c r="A824" s="17" t="n">
        <v>67</v>
      </c>
      <c r="B824" s="17" t="s">
        <v>1647</v>
      </c>
      <c r="C824" s="18" t="s">
        <v>1648</v>
      </c>
      <c r="D824" s="17" t="s">
        <v>59</v>
      </c>
      <c r="E824" s="17" t="n">
        <v>1</v>
      </c>
      <c r="F824" s="19" t="n">
        <v>4675</v>
      </c>
    </row>
    <row r="825" customFormat="false" ht="15" hidden="false" customHeight="false" outlineLevel="0" collapsed="false">
      <c r="A825" s="20" t="n">
        <v>68</v>
      </c>
      <c r="B825" s="20" t="s">
        <v>1649</v>
      </c>
      <c r="C825" s="21" t="s">
        <v>1650</v>
      </c>
      <c r="D825" s="20" t="s">
        <v>59</v>
      </c>
      <c r="E825" s="20" t="n">
        <v>1</v>
      </c>
      <c r="F825" s="22" t="n">
        <v>4350</v>
      </c>
    </row>
    <row r="826" customFormat="false" ht="15" hidden="false" customHeight="false" outlineLevel="0" collapsed="false">
      <c r="A826" s="17" t="n">
        <v>69</v>
      </c>
      <c r="B826" s="17" t="s">
        <v>1651</v>
      </c>
      <c r="C826" s="18" t="s">
        <v>1652</v>
      </c>
      <c r="D826" s="17" t="s">
        <v>59</v>
      </c>
      <c r="E826" s="17" t="n">
        <v>1</v>
      </c>
      <c r="F826" s="19" t="n">
        <v>4275</v>
      </c>
    </row>
    <row r="827" customFormat="false" ht="15" hidden="false" customHeight="false" outlineLevel="0" collapsed="false">
      <c r="A827" s="20" t="n">
        <v>70</v>
      </c>
      <c r="B827" s="20" t="s">
        <v>1653</v>
      </c>
      <c r="C827" s="21" t="s">
        <v>1654</v>
      </c>
      <c r="D827" s="20" t="s">
        <v>59</v>
      </c>
      <c r="E827" s="20" t="n">
        <v>1</v>
      </c>
      <c r="F827" s="22" t="n">
        <v>4165</v>
      </c>
    </row>
    <row r="828" customFormat="false" ht="15" hidden="false" customHeight="false" outlineLevel="0" collapsed="false">
      <c r="A828" s="17" t="n">
        <v>71</v>
      </c>
      <c r="B828" s="17" t="s">
        <v>1655</v>
      </c>
      <c r="C828" s="18" t="s">
        <v>1656</v>
      </c>
      <c r="D828" s="17" t="s">
        <v>59</v>
      </c>
      <c r="E828" s="17" t="n">
        <v>2</v>
      </c>
      <c r="F828" s="19" t="n">
        <v>4103</v>
      </c>
    </row>
    <row r="829" customFormat="false" ht="15" hidden="false" customHeight="false" outlineLevel="0" collapsed="false">
      <c r="A829" s="20" t="n">
        <v>72</v>
      </c>
      <c r="B829" s="20" t="s">
        <v>1657</v>
      </c>
      <c r="C829" s="21" t="s">
        <v>1658</v>
      </c>
      <c r="D829" s="20" t="s">
        <v>59</v>
      </c>
      <c r="E829" s="20" t="n">
        <v>1</v>
      </c>
      <c r="F829" s="22" t="n">
        <v>3750</v>
      </c>
    </row>
    <row r="830" customFormat="false" ht="15" hidden="false" customHeight="false" outlineLevel="0" collapsed="false">
      <c r="A830" s="17" t="n">
        <v>73</v>
      </c>
      <c r="B830" s="17" t="s">
        <v>1659</v>
      </c>
      <c r="C830" s="18" t="s">
        <v>1660</v>
      </c>
      <c r="D830" s="17" t="s">
        <v>59</v>
      </c>
      <c r="E830" s="17" t="n">
        <v>2</v>
      </c>
      <c r="F830" s="19" t="n">
        <v>3585</v>
      </c>
    </row>
    <row r="831" customFormat="false" ht="15" hidden="false" customHeight="false" outlineLevel="0" collapsed="false">
      <c r="A831" s="20" t="n">
        <v>74</v>
      </c>
      <c r="B831" s="20" t="s">
        <v>1661</v>
      </c>
      <c r="C831" s="21" t="s">
        <v>1662</v>
      </c>
      <c r="D831" s="20" t="s">
        <v>59</v>
      </c>
      <c r="E831" s="20" t="n">
        <v>2</v>
      </c>
      <c r="F831" s="22" t="n">
        <v>3570</v>
      </c>
    </row>
    <row r="832" customFormat="false" ht="15" hidden="false" customHeight="false" outlineLevel="0" collapsed="false">
      <c r="A832" s="17" t="n">
        <v>75</v>
      </c>
      <c r="B832" s="17" t="s">
        <v>1663</v>
      </c>
      <c r="C832" s="18" t="s">
        <v>1664</v>
      </c>
      <c r="D832" s="17" t="s">
        <v>59</v>
      </c>
      <c r="E832" s="17" t="n">
        <v>1</v>
      </c>
      <c r="F832" s="19" t="n">
        <v>3518</v>
      </c>
    </row>
    <row r="833" customFormat="false" ht="15" hidden="false" customHeight="false" outlineLevel="0" collapsed="false">
      <c r="A833" s="20" t="n">
        <v>76</v>
      </c>
      <c r="B833" s="20" t="s">
        <v>1665</v>
      </c>
      <c r="C833" s="21" t="s">
        <v>1666</v>
      </c>
      <c r="D833" s="20" t="s">
        <v>59</v>
      </c>
      <c r="E833" s="20" t="n">
        <v>1</v>
      </c>
      <c r="F833" s="22" t="n">
        <v>3475</v>
      </c>
    </row>
    <row r="834" customFormat="false" ht="15" hidden="false" customHeight="false" outlineLevel="0" collapsed="false">
      <c r="A834" s="17" t="n">
        <v>77</v>
      </c>
      <c r="B834" s="17" t="s">
        <v>1667</v>
      </c>
      <c r="C834" s="18" t="s">
        <v>1668</v>
      </c>
      <c r="D834" s="17" t="s">
        <v>59</v>
      </c>
      <c r="E834" s="17" t="n">
        <v>1</v>
      </c>
      <c r="F834" s="19" t="n">
        <v>3340</v>
      </c>
    </row>
    <row r="835" customFormat="false" ht="15" hidden="false" customHeight="false" outlineLevel="0" collapsed="false">
      <c r="A835" s="20" t="n">
        <v>78</v>
      </c>
      <c r="B835" s="20" t="s">
        <v>1669</v>
      </c>
      <c r="C835" s="21" t="s">
        <v>1670</v>
      </c>
      <c r="D835" s="20" t="s">
        <v>59</v>
      </c>
      <c r="E835" s="20" t="n">
        <v>1</v>
      </c>
      <c r="F835" s="22" t="n">
        <v>3189</v>
      </c>
    </row>
    <row r="836" customFormat="false" ht="15" hidden="false" customHeight="false" outlineLevel="0" collapsed="false">
      <c r="A836" s="17" t="n">
        <v>79</v>
      </c>
      <c r="B836" s="17" t="s">
        <v>1671</v>
      </c>
      <c r="C836" s="18" t="s">
        <v>1672</v>
      </c>
      <c r="D836" s="17" t="s">
        <v>59</v>
      </c>
      <c r="E836" s="17" t="n">
        <v>1</v>
      </c>
      <c r="F836" s="19" t="n">
        <v>3175</v>
      </c>
    </row>
    <row r="837" customFormat="false" ht="15" hidden="false" customHeight="false" outlineLevel="0" collapsed="false">
      <c r="A837" s="20" t="n">
        <v>80</v>
      </c>
      <c r="B837" s="20" t="s">
        <v>1673</v>
      </c>
      <c r="C837" s="21" t="s">
        <v>1674</v>
      </c>
      <c r="D837" s="20" t="s">
        <v>364</v>
      </c>
      <c r="E837" s="20" t="n">
        <v>1</v>
      </c>
      <c r="F837" s="22" t="n">
        <v>2950</v>
      </c>
    </row>
    <row r="838" customFormat="false" ht="15" hidden="false" customHeight="false" outlineLevel="0" collapsed="false">
      <c r="A838" s="17" t="n">
        <v>81</v>
      </c>
      <c r="B838" s="17" t="s">
        <v>1675</v>
      </c>
      <c r="C838" s="18" t="s">
        <v>1676</v>
      </c>
      <c r="D838" s="17" t="s">
        <v>59</v>
      </c>
      <c r="E838" s="17" t="n">
        <v>1</v>
      </c>
      <c r="F838" s="19" t="n">
        <v>2910</v>
      </c>
    </row>
    <row r="839" customFormat="false" ht="15" hidden="false" customHeight="false" outlineLevel="0" collapsed="false">
      <c r="A839" s="20" t="n">
        <v>82</v>
      </c>
      <c r="B839" s="20" t="s">
        <v>1677</v>
      </c>
      <c r="C839" s="21" t="s">
        <v>1678</v>
      </c>
      <c r="D839" s="20" t="s">
        <v>364</v>
      </c>
      <c r="E839" s="20" t="n">
        <v>1</v>
      </c>
      <c r="F839" s="22" t="n">
        <v>2905</v>
      </c>
    </row>
    <row r="840" customFormat="false" ht="15" hidden="false" customHeight="false" outlineLevel="0" collapsed="false">
      <c r="A840" s="17" t="n">
        <v>83</v>
      </c>
      <c r="B840" s="17" t="s">
        <v>1679</v>
      </c>
      <c r="C840" s="18" t="s">
        <v>1680</v>
      </c>
      <c r="D840" s="17" t="s">
        <v>364</v>
      </c>
      <c r="E840" s="17" t="n">
        <v>2</v>
      </c>
      <c r="F840" s="19" t="n">
        <v>2761</v>
      </c>
    </row>
    <row r="841" customFormat="false" ht="15" hidden="false" customHeight="false" outlineLevel="0" collapsed="false">
      <c r="A841" s="20" t="n">
        <v>84</v>
      </c>
      <c r="B841" s="20" t="s">
        <v>1681</v>
      </c>
      <c r="C841" s="21" t="s">
        <v>1682</v>
      </c>
      <c r="D841" s="20" t="s">
        <v>59</v>
      </c>
      <c r="E841" s="20" t="n">
        <v>1</v>
      </c>
      <c r="F841" s="22" t="n">
        <v>2505</v>
      </c>
    </row>
    <row r="842" customFormat="false" ht="15" hidden="false" customHeight="false" outlineLevel="0" collapsed="false">
      <c r="A842" s="17" t="n">
        <v>85</v>
      </c>
      <c r="B842" s="17" t="s">
        <v>1683</v>
      </c>
      <c r="C842" s="18" t="s">
        <v>1684</v>
      </c>
      <c r="D842" s="17" t="s">
        <v>59</v>
      </c>
      <c r="E842" s="17" t="n">
        <v>1</v>
      </c>
      <c r="F842" s="19" t="n">
        <v>2475</v>
      </c>
    </row>
    <row r="843" customFormat="false" ht="15" hidden="false" customHeight="false" outlineLevel="0" collapsed="false">
      <c r="A843" s="20" t="n">
        <v>86</v>
      </c>
      <c r="B843" s="20" t="s">
        <v>1685</v>
      </c>
      <c r="C843" s="21" t="s">
        <v>1686</v>
      </c>
      <c r="D843" s="20" t="s">
        <v>59</v>
      </c>
      <c r="E843" s="20" t="n">
        <v>1</v>
      </c>
      <c r="F843" s="22" t="n">
        <v>2385</v>
      </c>
    </row>
    <row r="844" customFormat="false" ht="15" hidden="false" customHeight="false" outlineLevel="0" collapsed="false">
      <c r="A844" s="17" t="n">
        <v>87</v>
      </c>
      <c r="B844" s="17" t="s">
        <v>1687</v>
      </c>
      <c r="C844" s="18" t="s">
        <v>1688</v>
      </c>
      <c r="D844" s="17" t="s">
        <v>59</v>
      </c>
      <c r="E844" s="17" t="n">
        <v>1</v>
      </c>
      <c r="F844" s="19" t="n">
        <v>2338</v>
      </c>
    </row>
    <row r="845" customFormat="false" ht="15" hidden="false" customHeight="false" outlineLevel="0" collapsed="false">
      <c r="A845" s="20" t="n">
        <v>88</v>
      </c>
      <c r="B845" s="20" t="s">
        <v>1689</v>
      </c>
      <c r="C845" s="21" t="s">
        <v>1690</v>
      </c>
      <c r="D845" s="20" t="s">
        <v>59</v>
      </c>
      <c r="E845" s="20" t="n">
        <v>1</v>
      </c>
      <c r="F845" s="22" t="n">
        <v>2223</v>
      </c>
    </row>
    <row r="846" customFormat="false" ht="15" hidden="false" customHeight="false" outlineLevel="0" collapsed="false">
      <c r="A846" s="17" t="n">
        <v>89</v>
      </c>
      <c r="B846" s="17" t="s">
        <v>1691</v>
      </c>
      <c r="C846" s="18" t="s">
        <v>1692</v>
      </c>
      <c r="D846" s="17" t="s">
        <v>59</v>
      </c>
      <c r="E846" s="17" t="n">
        <v>1</v>
      </c>
      <c r="F846" s="19" t="n">
        <v>2153</v>
      </c>
    </row>
    <row r="847" customFormat="false" ht="15" hidden="false" customHeight="false" outlineLevel="0" collapsed="false">
      <c r="A847" s="20" t="n">
        <v>90</v>
      </c>
      <c r="B847" s="20" t="s">
        <v>1693</v>
      </c>
      <c r="C847" s="21" t="s">
        <v>1694</v>
      </c>
      <c r="D847" s="20" t="s">
        <v>59</v>
      </c>
      <c r="E847" s="20" t="n">
        <v>1</v>
      </c>
      <c r="F847" s="22" t="n">
        <v>2075</v>
      </c>
    </row>
    <row r="848" customFormat="false" ht="15" hidden="false" customHeight="false" outlineLevel="0" collapsed="false">
      <c r="A848" s="17" t="n">
        <v>91</v>
      </c>
      <c r="B848" s="17" t="s">
        <v>1695</v>
      </c>
      <c r="C848" s="18" t="s">
        <v>1696</v>
      </c>
      <c r="D848" s="17" t="s">
        <v>59</v>
      </c>
      <c r="E848" s="17" t="n">
        <v>1</v>
      </c>
      <c r="F848" s="19" t="n">
        <v>2010</v>
      </c>
    </row>
    <row r="849" customFormat="false" ht="15" hidden="false" customHeight="false" outlineLevel="0" collapsed="false">
      <c r="A849" s="20" t="n">
        <v>92</v>
      </c>
      <c r="B849" s="20" t="s">
        <v>1697</v>
      </c>
      <c r="C849" s="21" t="s">
        <v>1698</v>
      </c>
      <c r="D849" s="20" t="s">
        <v>364</v>
      </c>
      <c r="E849" s="20" t="n">
        <v>1</v>
      </c>
      <c r="F849" s="22" t="n">
        <v>1425</v>
      </c>
    </row>
    <row r="850" customFormat="false" ht="15" hidden="false" customHeight="false" outlineLevel="0" collapsed="false">
      <c r="A850" s="17" t="n">
        <v>93</v>
      </c>
      <c r="B850" s="17" t="s">
        <v>1699</v>
      </c>
      <c r="C850" s="18" t="s">
        <v>1700</v>
      </c>
      <c r="D850" s="17" t="s">
        <v>59</v>
      </c>
      <c r="E850" s="17" t="n">
        <v>1</v>
      </c>
      <c r="F850" s="19" t="n">
        <v>1390</v>
      </c>
    </row>
    <row r="851" customFormat="false" ht="15" hidden="false" customHeight="false" outlineLevel="0" collapsed="false">
      <c r="A851" s="20" t="n">
        <v>94</v>
      </c>
      <c r="B851" s="20" t="s">
        <v>1701</v>
      </c>
      <c r="C851" s="21" t="s">
        <v>1702</v>
      </c>
      <c r="D851" s="20" t="s">
        <v>59</v>
      </c>
      <c r="E851" s="20" t="n">
        <v>2</v>
      </c>
      <c r="F851" s="22" t="n">
        <v>1390</v>
      </c>
    </row>
    <row r="852" customFormat="false" ht="15" hidden="false" customHeight="false" outlineLevel="0" collapsed="false">
      <c r="A852" s="17" t="n">
        <v>95</v>
      </c>
      <c r="B852" s="17" t="s">
        <v>1703</v>
      </c>
      <c r="C852" s="18" t="s">
        <v>1704</v>
      </c>
      <c r="D852" s="17" t="s">
        <v>59</v>
      </c>
      <c r="E852" s="17" t="n">
        <v>1</v>
      </c>
      <c r="F852" s="19" t="n">
        <v>1055</v>
      </c>
    </row>
    <row r="853" customFormat="false" ht="15" hidden="false" customHeight="false" outlineLevel="0" collapsed="false">
      <c r="A853" s="20" t="n">
        <v>96</v>
      </c>
      <c r="B853" s="20" t="s">
        <v>1705</v>
      </c>
      <c r="C853" s="21" t="s">
        <v>1706</v>
      </c>
      <c r="D853" s="20" t="s">
        <v>59</v>
      </c>
      <c r="E853" s="20" t="n">
        <v>1</v>
      </c>
      <c r="F853" s="22" t="n">
        <v>935</v>
      </c>
    </row>
    <row r="854" customFormat="false" ht="15" hidden="false" customHeight="false" outlineLevel="0" collapsed="false">
      <c r="A854" s="17" t="n">
        <v>97</v>
      </c>
      <c r="B854" s="17" t="s">
        <v>1707</v>
      </c>
      <c r="C854" s="18" t="s">
        <v>1708</v>
      </c>
      <c r="D854" s="17" t="s">
        <v>59</v>
      </c>
      <c r="E854" s="17" t="n">
        <v>1</v>
      </c>
      <c r="F854" s="19" t="n">
        <v>765</v>
      </c>
    </row>
    <row r="855" customFormat="false" ht="15" hidden="false" customHeight="false" outlineLevel="0" collapsed="false">
      <c r="A855" s="20" t="n">
        <v>98</v>
      </c>
      <c r="B855" s="20" t="s">
        <v>1709</v>
      </c>
      <c r="C855" s="21" t="s">
        <v>1710</v>
      </c>
      <c r="D855" s="20" t="s">
        <v>59</v>
      </c>
      <c r="E855" s="20" t="n">
        <v>4</v>
      </c>
      <c r="F855" s="22" t="n">
        <v>722</v>
      </c>
    </row>
    <row r="856" customFormat="false" ht="15" hidden="false" customHeight="false" outlineLevel="0" collapsed="false">
      <c r="A856" s="17" t="n">
        <v>99</v>
      </c>
      <c r="B856" s="17" t="s">
        <v>1711</v>
      </c>
      <c r="C856" s="18" t="s">
        <v>1712</v>
      </c>
      <c r="D856" s="17" t="s">
        <v>59</v>
      </c>
      <c r="E856" s="17" t="n">
        <v>1</v>
      </c>
      <c r="F856" s="19" t="n">
        <v>715</v>
      </c>
    </row>
    <row r="857" customFormat="false" ht="15" hidden="false" customHeight="false" outlineLevel="0" collapsed="false">
      <c r="A857" s="20" t="n">
        <v>100</v>
      </c>
      <c r="B857" s="20" t="s">
        <v>1713</v>
      </c>
      <c r="C857" s="21" t="s">
        <v>1714</v>
      </c>
      <c r="D857" s="20" t="s">
        <v>59</v>
      </c>
      <c r="E857" s="20" t="n">
        <v>3</v>
      </c>
      <c r="F857" s="22" t="n">
        <v>297</v>
      </c>
    </row>
    <row r="858" customFormat="false" ht="15" hidden="false" customHeight="false" outlineLevel="0" collapsed="false">
      <c r="A858" s="17" t="n">
        <v>101</v>
      </c>
      <c r="B858" s="17" t="s">
        <v>1715</v>
      </c>
      <c r="C858" s="18" t="s">
        <v>1716</v>
      </c>
      <c r="D858" s="17" t="s">
        <v>59</v>
      </c>
      <c r="E858" s="17" t="n">
        <v>1</v>
      </c>
      <c r="F858" s="19" t="n">
        <v>39</v>
      </c>
    </row>
    <row r="859" customFormat="false" ht="15" hidden="false" customHeight="false" outlineLevel="0" collapsed="false">
      <c r="A859" s="20" t="n">
        <v>102</v>
      </c>
      <c r="B859" s="20" t="s">
        <v>1717</v>
      </c>
      <c r="C859" s="21" t="s">
        <v>1718</v>
      </c>
      <c r="D859" s="20" t="s">
        <v>59</v>
      </c>
      <c r="E859" s="20" t="n">
        <v>3</v>
      </c>
      <c r="F859" s="22" t="n">
        <v>0</v>
      </c>
    </row>
    <row r="860" customFormat="false" ht="15" hidden="false" customHeight="false" outlineLevel="0" collapsed="false">
      <c r="A860" s="17" t="n">
        <v>103</v>
      </c>
      <c r="B860" s="17" t="s">
        <v>1719</v>
      </c>
      <c r="C860" s="18" t="s">
        <v>1720</v>
      </c>
      <c r="D860" s="17" t="s">
        <v>59</v>
      </c>
      <c r="E860" s="17" t="n">
        <v>1</v>
      </c>
      <c r="F860" s="19" t="n">
        <v>0</v>
      </c>
    </row>
    <row r="861" customFormat="false" ht="15" hidden="false" customHeight="false" outlineLevel="0" collapsed="false">
      <c r="A861" s="23"/>
      <c r="B861" s="23"/>
      <c r="C861" s="23" t="s">
        <v>385</v>
      </c>
      <c r="D861" s="23"/>
      <c r="E861" s="24" t="n">
        <v>147</v>
      </c>
      <c r="F861" s="25" t="n">
        <v>1783261</v>
      </c>
    </row>
    <row r="863" customFormat="false" ht="19.5" hidden="false" customHeight="true" outlineLevel="0" collapsed="false">
      <c r="A863" s="14" t="s">
        <v>1721</v>
      </c>
      <c r="B863" s="14"/>
      <c r="C863" s="14"/>
      <c r="D863" s="14"/>
      <c r="E863" s="14"/>
      <c r="F863" s="14"/>
      <c r="G863" s="15" t="s">
        <v>51</v>
      </c>
    </row>
    <row r="864" customFormat="false" ht="15" hidden="false" customHeight="false" outlineLevel="0" collapsed="false">
      <c r="A864" s="16" t="s">
        <v>2</v>
      </c>
      <c r="B864" s="16" t="s">
        <v>52</v>
      </c>
      <c r="C864" s="16" t="s">
        <v>53</v>
      </c>
      <c r="D864" s="16" t="s">
        <v>54</v>
      </c>
      <c r="E864" s="16" t="s">
        <v>55</v>
      </c>
      <c r="F864" s="16" t="s">
        <v>56</v>
      </c>
    </row>
    <row r="865" customFormat="false" ht="15" hidden="false" customHeight="false" outlineLevel="0" collapsed="false">
      <c r="A865" s="17" t="n">
        <v>1</v>
      </c>
      <c r="B865" s="17" t="s">
        <v>1722</v>
      </c>
      <c r="C865" s="18" t="s">
        <v>1723</v>
      </c>
      <c r="D865" s="17" t="s">
        <v>397</v>
      </c>
      <c r="E865" s="17" t="n">
        <v>7</v>
      </c>
      <c r="F865" s="19" t="n">
        <v>171490</v>
      </c>
    </row>
    <row r="866" customFormat="false" ht="15" hidden="false" customHeight="false" outlineLevel="0" collapsed="false">
      <c r="A866" s="20" t="n">
        <v>2</v>
      </c>
      <c r="B866" s="20" t="s">
        <v>1724</v>
      </c>
      <c r="C866" s="21" t="s">
        <v>1725</v>
      </c>
      <c r="D866" s="20" t="s">
        <v>364</v>
      </c>
      <c r="E866" s="20" t="n">
        <v>9</v>
      </c>
      <c r="F866" s="22" t="n">
        <v>141534</v>
      </c>
    </row>
    <row r="867" customFormat="false" ht="15" hidden="false" customHeight="false" outlineLevel="0" collapsed="false">
      <c r="A867" s="17" t="n">
        <v>3</v>
      </c>
      <c r="B867" s="17" t="s">
        <v>1726</v>
      </c>
      <c r="C867" s="18" t="s">
        <v>1727</v>
      </c>
      <c r="D867" s="17" t="s">
        <v>364</v>
      </c>
      <c r="E867" s="17" t="n">
        <v>6</v>
      </c>
      <c r="F867" s="19" t="n">
        <v>88840</v>
      </c>
    </row>
    <row r="868" customFormat="false" ht="15" hidden="false" customHeight="false" outlineLevel="0" collapsed="false">
      <c r="A868" s="23"/>
      <c r="B868" s="23"/>
      <c r="C868" s="23" t="s">
        <v>385</v>
      </c>
      <c r="D868" s="23"/>
      <c r="E868" s="24" t="n">
        <v>22</v>
      </c>
      <c r="F868" s="25" t="n">
        <v>401864</v>
      </c>
    </row>
    <row r="870" customFormat="false" ht="19.5" hidden="false" customHeight="true" outlineLevel="0" collapsed="false">
      <c r="A870" s="14" t="s">
        <v>1728</v>
      </c>
      <c r="B870" s="14"/>
      <c r="C870" s="14"/>
      <c r="D870" s="14"/>
      <c r="E870" s="14"/>
      <c r="F870" s="14"/>
      <c r="G870" s="15" t="s">
        <v>51</v>
      </c>
    </row>
    <row r="871" customFormat="false" ht="15" hidden="false" customHeight="false" outlineLevel="0" collapsed="false">
      <c r="A871" s="16" t="s">
        <v>2</v>
      </c>
      <c r="B871" s="16" t="s">
        <v>52</v>
      </c>
      <c r="C871" s="16" t="s">
        <v>53</v>
      </c>
      <c r="D871" s="16" t="s">
        <v>54</v>
      </c>
      <c r="E871" s="16" t="s">
        <v>55</v>
      </c>
      <c r="F871" s="16" t="s">
        <v>56</v>
      </c>
    </row>
    <row r="872" customFormat="false" ht="15" hidden="false" customHeight="false" outlineLevel="0" collapsed="false">
      <c r="A872" s="17" t="n">
        <v>1</v>
      </c>
      <c r="B872" s="17" t="s">
        <v>1729</v>
      </c>
      <c r="C872" s="18" t="s">
        <v>1730</v>
      </c>
      <c r="D872" s="17" t="s">
        <v>397</v>
      </c>
      <c r="E872" s="17" t="n">
        <v>12</v>
      </c>
      <c r="F872" s="19" t="n">
        <v>395368</v>
      </c>
    </row>
    <row r="873" customFormat="false" ht="15" hidden="false" customHeight="false" outlineLevel="0" collapsed="false">
      <c r="A873" s="20" t="n">
        <v>2</v>
      </c>
      <c r="B873" s="20" t="s">
        <v>1731</v>
      </c>
      <c r="C873" s="21" t="s">
        <v>1732</v>
      </c>
      <c r="D873" s="20" t="s">
        <v>59</v>
      </c>
      <c r="E873" s="20" t="n">
        <v>11</v>
      </c>
      <c r="F873" s="22" t="n">
        <v>385</v>
      </c>
    </row>
    <row r="874" customFormat="false" ht="15" hidden="false" customHeight="false" outlineLevel="0" collapsed="false">
      <c r="A874" s="23"/>
      <c r="B874" s="23"/>
      <c r="C874" s="23" t="s">
        <v>385</v>
      </c>
      <c r="D874" s="23"/>
      <c r="E874" s="24" t="n">
        <v>23</v>
      </c>
      <c r="F874" s="25" t="n">
        <v>395753</v>
      </c>
    </row>
    <row r="876" customFormat="false" ht="19.5" hidden="false" customHeight="true" outlineLevel="0" collapsed="false">
      <c r="A876" s="14" t="s">
        <v>1733</v>
      </c>
      <c r="B876" s="14"/>
      <c r="C876" s="14"/>
      <c r="D876" s="14"/>
      <c r="E876" s="14"/>
      <c r="F876" s="14"/>
      <c r="G876" s="15" t="s">
        <v>51</v>
      </c>
    </row>
    <row r="877" customFormat="false" ht="15" hidden="false" customHeight="false" outlineLevel="0" collapsed="false">
      <c r="A877" s="16" t="s">
        <v>2</v>
      </c>
      <c r="B877" s="16" t="s">
        <v>52</v>
      </c>
      <c r="C877" s="16" t="s">
        <v>53</v>
      </c>
      <c r="D877" s="16" t="s">
        <v>54</v>
      </c>
      <c r="E877" s="16" t="s">
        <v>55</v>
      </c>
      <c r="F877" s="16" t="s">
        <v>56</v>
      </c>
    </row>
    <row r="878" customFormat="false" ht="15" hidden="false" customHeight="false" outlineLevel="0" collapsed="false">
      <c r="A878" s="17" t="n">
        <v>1</v>
      </c>
      <c r="B878" s="17" t="s">
        <v>1734</v>
      </c>
      <c r="C878" s="18" t="s">
        <v>1735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1736</v>
      </c>
      <c r="C879" s="21" t="s">
        <v>1737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1738</v>
      </c>
      <c r="C880" s="18" t="s">
        <v>1739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1740</v>
      </c>
      <c r="C881" s="21" t="s">
        <v>1741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1742</v>
      </c>
      <c r="C882" s="18" t="s">
        <v>1743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1744</v>
      </c>
      <c r="C883" s="21" t="s">
        <v>1745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1746</v>
      </c>
      <c r="C884" s="18" t="s">
        <v>1747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1748</v>
      </c>
      <c r="C885" s="21" t="s">
        <v>1749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1750</v>
      </c>
      <c r="C886" s="18" t="s">
        <v>1751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1752</v>
      </c>
      <c r="C887" s="21" t="s">
        <v>1753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1754</v>
      </c>
      <c r="C888" s="18" t="s">
        <v>1755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1756</v>
      </c>
      <c r="C889" s="21" t="s">
        <v>1757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1758</v>
      </c>
      <c r="C890" s="18" t="s">
        <v>1759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1760</v>
      </c>
      <c r="C891" s="21" t="s">
        <v>1761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1762</v>
      </c>
      <c r="C892" s="18" t="s">
        <v>1763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1764</v>
      </c>
      <c r="C893" s="21" t="s">
        <v>1765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1766</v>
      </c>
      <c r="C894" s="18" t="s">
        <v>1765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1767</v>
      </c>
      <c r="C895" s="21" t="s">
        <v>1768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1769</v>
      </c>
      <c r="C896" s="18" t="s">
        <v>1770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1771</v>
      </c>
      <c r="C897" s="21" t="s">
        <v>1772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1773</v>
      </c>
      <c r="C898" s="18" t="s">
        <v>1774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1775</v>
      </c>
      <c r="C899" s="21" t="s">
        <v>1776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1777</v>
      </c>
      <c r="C900" s="18" t="s">
        <v>1778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1779</v>
      </c>
      <c r="C901" s="21" t="s">
        <v>1780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1781</v>
      </c>
      <c r="C902" s="18" t="s">
        <v>1782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1783</v>
      </c>
      <c r="C903" s="21" t="s">
        <v>1784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1785</v>
      </c>
      <c r="C904" s="18" t="s">
        <v>1786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1787</v>
      </c>
      <c r="C905" s="21" t="s">
        <v>1788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1789</v>
      </c>
      <c r="C906" s="18" t="s">
        <v>1790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1791</v>
      </c>
      <c r="C907" s="21" t="s">
        <v>1792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1793</v>
      </c>
      <c r="C908" s="18" t="s">
        <v>1794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1795</v>
      </c>
      <c r="C909" s="21" t="s">
        <v>1796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1797</v>
      </c>
      <c r="C910" s="18" t="s">
        <v>1798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1799</v>
      </c>
      <c r="C911" s="21" t="s">
        <v>1800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1801</v>
      </c>
      <c r="C912" s="18" t="s">
        <v>1802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1803</v>
      </c>
      <c r="C913" s="21" t="s">
        <v>1804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1805</v>
      </c>
      <c r="C914" s="18" t="s">
        <v>1806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1807</v>
      </c>
      <c r="C915" s="21" t="s">
        <v>1808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1809</v>
      </c>
      <c r="C916" s="18" t="s">
        <v>1810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1811</v>
      </c>
      <c r="C917" s="21" t="s">
        <v>1812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1813</v>
      </c>
      <c r="C918" s="18" t="s">
        <v>1814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1815</v>
      </c>
      <c r="C919" s="21" t="s">
        <v>1816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1817</v>
      </c>
      <c r="C920" s="18" t="s">
        <v>1818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1819</v>
      </c>
      <c r="C921" s="21" t="s">
        <v>1820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1821</v>
      </c>
      <c r="C922" s="18" t="s">
        <v>1822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1823</v>
      </c>
      <c r="C923" s="21" t="s">
        <v>1824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1825</v>
      </c>
      <c r="C924" s="18" t="s">
        <v>1826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1827</v>
      </c>
      <c r="C925" s="21" t="s">
        <v>1828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1829</v>
      </c>
      <c r="C926" s="18" t="s">
        <v>1830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1831</v>
      </c>
      <c r="C927" s="21" t="s">
        <v>1832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1833</v>
      </c>
      <c r="C928" s="18" t="s">
        <v>1834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1835</v>
      </c>
      <c r="C929" s="21" t="s">
        <v>1836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1837</v>
      </c>
      <c r="C930" s="18" t="s">
        <v>1838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1839</v>
      </c>
      <c r="C931" s="21" t="s">
        <v>1838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1840</v>
      </c>
      <c r="C932" s="18" t="s">
        <v>1841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1842</v>
      </c>
      <c r="C933" s="21" t="s">
        <v>1843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1844</v>
      </c>
      <c r="C934" s="18" t="s">
        <v>1845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1846</v>
      </c>
      <c r="C935" s="21" t="s">
        <v>1847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1848</v>
      </c>
      <c r="C936" s="18" t="s">
        <v>1849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1850</v>
      </c>
      <c r="C937" s="21" t="s">
        <v>1851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1852</v>
      </c>
      <c r="C938" s="18" t="s">
        <v>1853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1854</v>
      </c>
      <c r="C939" s="21" t="s">
        <v>1855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1856</v>
      </c>
      <c r="C940" s="18" t="s">
        <v>1857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1858</v>
      </c>
      <c r="C941" s="21" t="s">
        <v>1859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1860</v>
      </c>
      <c r="C942" s="18" t="s">
        <v>1861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1862</v>
      </c>
      <c r="C943" s="21" t="s">
        <v>1863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1864</v>
      </c>
      <c r="C944" s="18" t="s">
        <v>1865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1866</v>
      </c>
      <c r="C945" s="21" t="s">
        <v>1867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1868</v>
      </c>
      <c r="C946" s="18" t="s">
        <v>1869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1870</v>
      </c>
      <c r="C947" s="21" t="s">
        <v>107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1871</v>
      </c>
      <c r="C948" s="18" t="s">
        <v>1872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1873</v>
      </c>
      <c r="C949" s="21" t="s">
        <v>1874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1875</v>
      </c>
      <c r="C950" s="18" t="s">
        <v>1876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1877</v>
      </c>
      <c r="C951" s="21" t="s">
        <v>1878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1879</v>
      </c>
      <c r="C952" s="18" t="s">
        <v>1880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1881</v>
      </c>
      <c r="C953" s="21" t="s">
        <v>1882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1883</v>
      </c>
      <c r="C954" s="18" t="s">
        <v>1884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1885</v>
      </c>
      <c r="C955" s="21" t="s">
        <v>1886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1887</v>
      </c>
      <c r="C956" s="18" t="s">
        <v>1888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1889</v>
      </c>
      <c r="C957" s="21" t="s">
        <v>1890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1891</v>
      </c>
      <c r="C958" s="18" t="s">
        <v>1892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1893</v>
      </c>
      <c r="C959" s="21" t="s">
        <v>1894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1895</v>
      </c>
      <c r="C960" s="18" t="s">
        <v>1896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1897</v>
      </c>
      <c r="C961" s="21" t="s">
        <v>1898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1899</v>
      </c>
      <c r="C962" s="18" t="s">
        <v>1900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1901</v>
      </c>
      <c r="C963" s="21" t="s">
        <v>1902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1903</v>
      </c>
      <c r="C964" s="18" t="s">
        <v>1904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1905</v>
      </c>
      <c r="C965" s="21" t="s">
        <v>775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1906</v>
      </c>
      <c r="C966" s="18" t="s">
        <v>1907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1908</v>
      </c>
      <c r="C967" s="21" t="s">
        <v>1909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1910</v>
      </c>
      <c r="C968" s="18" t="s">
        <v>1911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1912</v>
      </c>
      <c r="C969" s="21" t="s">
        <v>1913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1914</v>
      </c>
      <c r="C970" s="18" t="s">
        <v>1915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1916</v>
      </c>
      <c r="C971" s="21" t="s">
        <v>1917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1918</v>
      </c>
      <c r="C972" s="18" t="s">
        <v>1919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1920</v>
      </c>
      <c r="C973" s="21" t="s">
        <v>1919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1921</v>
      </c>
      <c r="C974" s="18" t="s">
        <v>1922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1923</v>
      </c>
      <c r="C975" s="21" t="s">
        <v>1924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1925</v>
      </c>
      <c r="C976" s="18" t="s">
        <v>1926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1927</v>
      </c>
      <c r="C977" s="21" t="s">
        <v>1928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1929</v>
      </c>
      <c r="C978" s="18" t="s">
        <v>1930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1931</v>
      </c>
      <c r="C979" s="21" t="s">
        <v>1932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1933</v>
      </c>
      <c r="C980" s="18" t="s">
        <v>1934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1935</v>
      </c>
      <c r="C981" s="21" t="s">
        <v>1936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1937</v>
      </c>
      <c r="C982" s="18" t="s">
        <v>1938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1939</v>
      </c>
      <c r="C983" s="21" t="s">
        <v>1940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1941</v>
      </c>
      <c r="C984" s="18" t="s">
        <v>1942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1943</v>
      </c>
      <c r="C985" s="21" t="s">
        <v>1944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1945</v>
      </c>
      <c r="C986" s="18" t="s">
        <v>1946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1947</v>
      </c>
      <c r="C987" s="21" t="s">
        <v>1948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1949</v>
      </c>
      <c r="C988" s="18" t="s">
        <v>1950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1951</v>
      </c>
      <c r="C989" s="21" t="s">
        <v>1952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1953</v>
      </c>
      <c r="C990" s="18" t="s">
        <v>1954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1955</v>
      </c>
      <c r="C991" s="21" t="s">
        <v>1956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1957</v>
      </c>
      <c r="C992" s="18" t="s">
        <v>1958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1959</v>
      </c>
      <c r="C993" s="21" t="s">
        <v>1960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1961</v>
      </c>
      <c r="C994" s="18" t="s">
        <v>1962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1963</v>
      </c>
      <c r="C995" s="21" t="s">
        <v>1964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1965</v>
      </c>
      <c r="C996" s="18" t="s">
        <v>1966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1967</v>
      </c>
      <c r="C997" s="21" t="s">
        <v>1968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1969</v>
      </c>
      <c r="C998" s="18" t="s">
        <v>1970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1971</v>
      </c>
      <c r="C999" s="21" t="s">
        <v>1972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1973</v>
      </c>
      <c r="C1000" s="18" t="s">
        <v>1974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1975</v>
      </c>
      <c r="C1001" s="21" t="s">
        <v>1976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1977</v>
      </c>
      <c r="C1002" s="18" t="s">
        <v>1978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1979</v>
      </c>
      <c r="C1003" s="21" t="s">
        <v>1980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1981</v>
      </c>
      <c r="C1004" s="18" t="s">
        <v>1982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1983</v>
      </c>
      <c r="C1005" s="21" t="s">
        <v>1984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1985</v>
      </c>
      <c r="C1006" s="18" t="s">
        <v>1986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1987</v>
      </c>
      <c r="C1007" s="21" t="s">
        <v>1988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1989</v>
      </c>
      <c r="C1008" s="18" t="s">
        <v>1990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1991</v>
      </c>
      <c r="C1009" s="21" t="s">
        <v>1992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1993</v>
      </c>
      <c r="C1010" s="18" t="s">
        <v>1994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1995</v>
      </c>
      <c r="C1011" s="21" t="s">
        <v>1996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1997</v>
      </c>
      <c r="C1012" s="18" t="s">
        <v>1998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1999</v>
      </c>
      <c r="C1013" s="21" t="s">
        <v>2000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2001</v>
      </c>
      <c r="C1014" s="18" t="s">
        <v>2002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2003</v>
      </c>
      <c r="C1015" s="21" t="s">
        <v>2004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2005</v>
      </c>
      <c r="C1016" s="18" t="s">
        <v>2006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2007</v>
      </c>
      <c r="C1017" s="21" t="s">
        <v>2008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2009</v>
      </c>
      <c r="C1018" s="18" t="s">
        <v>2010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2011</v>
      </c>
      <c r="C1019" s="21" t="s">
        <v>2012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2013</v>
      </c>
      <c r="C1020" s="18" t="s">
        <v>2014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2015</v>
      </c>
      <c r="C1021" s="21" t="s">
        <v>2016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2017</v>
      </c>
      <c r="C1022" s="18" t="s">
        <v>2018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2019</v>
      </c>
      <c r="C1023" s="21" t="s">
        <v>2020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2021</v>
      </c>
      <c r="C1024" s="18" t="s">
        <v>2020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2022</v>
      </c>
      <c r="C1025" s="21" t="s">
        <v>2023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2024</v>
      </c>
      <c r="C1026" s="18" t="s">
        <v>2025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2026</v>
      </c>
      <c r="C1027" s="21" t="s">
        <v>2027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2028</v>
      </c>
      <c r="C1028" s="18" t="s">
        <v>2029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2030</v>
      </c>
      <c r="C1029" s="21" t="s">
        <v>2031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2032</v>
      </c>
      <c r="C1030" s="18" t="s">
        <v>2033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2034</v>
      </c>
      <c r="C1031" s="21" t="s">
        <v>2035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2036</v>
      </c>
      <c r="C1032" s="18" t="s">
        <v>2037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2038</v>
      </c>
      <c r="C1033" s="21" t="s">
        <v>2039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2040</v>
      </c>
      <c r="C1034" s="18" t="s">
        <v>2041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2042</v>
      </c>
      <c r="C1035" s="21" t="s">
        <v>2043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2044</v>
      </c>
      <c r="C1036" s="18" t="s">
        <v>2045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2046</v>
      </c>
      <c r="C1037" s="21" t="s">
        <v>2047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2048</v>
      </c>
      <c r="C1038" s="18" t="s">
        <v>2049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2050</v>
      </c>
      <c r="C1039" s="21" t="s">
        <v>2051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2052</v>
      </c>
      <c r="C1040" s="18" t="s">
        <v>2053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2054</v>
      </c>
      <c r="C1041" s="21" t="s">
        <v>2055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2056</v>
      </c>
      <c r="C1042" s="18" t="s">
        <v>2057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2058</v>
      </c>
      <c r="C1043" s="21" t="s">
        <v>2059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2060</v>
      </c>
      <c r="C1044" s="18" t="s">
        <v>2061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2062</v>
      </c>
      <c r="C1045" s="21" t="s">
        <v>2063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2064</v>
      </c>
      <c r="C1046" s="18" t="s">
        <v>2065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2066</v>
      </c>
      <c r="C1047" s="21" t="s">
        <v>2067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2068</v>
      </c>
      <c r="C1048" s="18" t="s">
        <v>2069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2070</v>
      </c>
      <c r="C1049" s="21" t="s">
        <v>2071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2072</v>
      </c>
      <c r="C1050" s="18" t="s">
        <v>2073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2074</v>
      </c>
      <c r="C1051" s="21" t="s">
        <v>2075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2076</v>
      </c>
      <c r="C1052" s="18" t="s">
        <v>2077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2078</v>
      </c>
      <c r="C1053" s="21" t="s">
        <v>2079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2080</v>
      </c>
      <c r="C1054" s="18" t="s">
        <v>2081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2082</v>
      </c>
      <c r="C1055" s="21" t="s">
        <v>2083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2084</v>
      </c>
      <c r="C1056" s="18" t="s">
        <v>2085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2086</v>
      </c>
      <c r="C1057" s="21" t="s">
        <v>2087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2088</v>
      </c>
      <c r="C1058" s="18" t="s">
        <v>2089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2090</v>
      </c>
      <c r="C1059" s="21" t="s">
        <v>2091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2092</v>
      </c>
      <c r="C1060" s="18" t="s">
        <v>2093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2094</v>
      </c>
      <c r="C1061" s="21" t="s">
        <v>2095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2096</v>
      </c>
      <c r="C1062" s="18" t="s">
        <v>2097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2098</v>
      </c>
      <c r="C1063" s="21" t="s">
        <v>2099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2100</v>
      </c>
      <c r="C1064" s="18" t="s">
        <v>2101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2102</v>
      </c>
      <c r="C1065" s="21" t="s">
        <v>2103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2104</v>
      </c>
      <c r="C1066" s="18" t="s">
        <v>2105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2106</v>
      </c>
      <c r="C1067" s="21" t="s">
        <v>2107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2108</v>
      </c>
      <c r="C1068" s="18" t="s">
        <v>2107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2109</v>
      </c>
      <c r="C1069" s="21" t="s">
        <v>2110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2111</v>
      </c>
      <c r="C1070" s="18" t="s">
        <v>2112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2113</v>
      </c>
      <c r="C1071" s="21" t="s">
        <v>2114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2115</v>
      </c>
      <c r="C1072" s="18" t="s">
        <v>2116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2117</v>
      </c>
      <c r="C1073" s="21" t="s">
        <v>2118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2119</v>
      </c>
      <c r="C1074" s="18" t="s">
        <v>2120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2121</v>
      </c>
      <c r="C1075" s="21" t="s">
        <v>2122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2123</v>
      </c>
      <c r="C1076" s="18" t="s">
        <v>2124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2125</v>
      </c>
      <c r="C1077" s="21" t="s">
        <v>2126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2127</v>
      </c>
      <c r="C1078" s="18" t="s">
        <v>2128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2129</v>
      </c>
      <c r="C1079" s="21" t="s">
        <v>2130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2131</v>
      </c>
      <c r="C1080" s="18" t="s">
        <v>2132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2133</v>
      </c>
      <c r="C1081" s="21" t="s">
        <v>2134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2135</v>
      </c>
      <c r="C1082" s="18" t="s">
        <v>2136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2137</v>
      </c>
      <c r="C1083" s="21" t="s">
        <v>2138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2139</v>
      </c>
      <c r="C1084" s="18" t="s">
        <v>2140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2141</v>
      </c>
      <c r="C1085" s="21" t="s">
        <v>2142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2143</v>
      </c>
      <c r="C1086" s="18" t="s">
        <v>2144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2145</v>
      </c>
      <c r="C1087" s="21" t="s">
        <v>2146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2147</v>
      </c>
      <c r="C1088" s="18" t="s">
        <v>2148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2149</v>
      </c>
      <c r="C1089" s="21" t="s">
        <v>2150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2151</v>
      </c>
      <c r="C1090" s="18" t="s">
        <v>2152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2153</v>
      </c>
      <c r="C1091" s="21" t="s">
        <v>2154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2155</v>
      </c>
      <c r="C1092" s="18" t="s">
        <v>2156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2157</v>
      </c>
      <c r="C1093" s="21" t="s">
        <v>2158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2159</v>
      </c>
      <c r="C1094" s="18" t="s">
        <v>2160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2161</v>
      </c>
      <c r="C1095" s="21" t="s">
        <v>2162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2163</v>
      </c>
      <c r="C1096" s="18" t="s">
        <v>2164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2165</v>
      </c>
      <c r="C1097" s="21" t="s">
        <v>2166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2167</v>
      </c>
      <c r="C1098" s="18" t="s">
        <v>2168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2169</v>
      </c>
      <c r="C1099" s="21" t="s">
        <v>2170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2171</v>
      </c>
      <c r="C1100" s="18" t="s">
        <v>2172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2173</v>
      </c>
      <c r="C1101" s="21" t="s">
        <v>2174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2175</v>
      </c>
      <c r="C1102" s="18" t="s">
        <v>2176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2177</v>
      </c>
      <c r="C1103" s="21" t="s">
        <v>2178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2179</v>
      </c>
      <c r="C1104" s="18" t="s">
        <v>2180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2181</v>
      </c>
      <c r="C1105" s="21" t="s">
        <v>2182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229</v>
      </c>
      <c r="B1106" s="17" t="s">
        <v>2183</v>
      </c>
      <c r="C1106" s="18" t="s">
        <v>2184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230</v>
      </c>
      <c r="B1107" s="20" t="s">
        <v>2185</v>
      </c>
      <c r="C1107" s="21" t="s">
        <v>2186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231</v>
      </c>
      <c r="B1108" s="17" t="s">
        <v>2187</v>
      </c>
      <c r="C1108" s="18" t="s">
        <v>2188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232</v>
      </c>
      <c r="B1109" s="20" t="s">
        <v>2189</v>
      </c>
      <c r="C1109" s="21" t="s">
        <v>2190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233</v>
      </c>
      <c r="B1110" s="17" t="s">
        <v>2191</v>
      </c>
      <c r="C1110" s="18" t="s">
        <v>2190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234</v>
      </c>
      <c r="B1111" s="20" t="s">
        <v>2192</v>
      </c>
      <c r="C1111" s="21" t="s">
        <v>2193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235</v>
      </c>
      <c r="B1112" s="17" t="s">
        <v>2194</v>
      </c>
      <c r="C1112" s="18" t="s">
        <v>2195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236</v>
      </c>
      <c r="B1113" s="20" t="s">
        <v>2196</v>
      </c>
      <c r="C1113" s="21" t="s">
        <v>2197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237</v>
      </c>
      <c r="B1114" s="17" t="s">
        <v>2198</v>
      </c>
      <c r="C1114" s="18" t="s">
        <v>2199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238</v>
      </c>
      <c r="B1115" s="20" t="s">
        <v>2200</v>
      </c>
      <c r="C1115" s="21" t="s">
        <v>2201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239</v>
      </c>
      <c r="B1116" s="17" t="s">
        <v>2202</v>
      </c>
      <c r="C1116" s="18" t="s">
        <v>2203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240</v>
      </c>
      <c r="B1117" s="20" t="s">
        <v>2204</v>
      </c>
      <c r="C1117" s="21" t="s">
        <v>2205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241</v>
      </c>
      <c r="B1118" s="17" t="s">
        <v>2206</v>
      </c>
      <c r="C1118" s="18" t="s">
        <v>2207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242</v>
      </c>
      <c r="B1119" s="20" t="s">
        <v>2208</v>
      </c>
      <c r="C1119" s="21" t="s">
        <v>2209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243</v>
      </c>
      <c r="B1120" s="17" t="s">
        <v>2210</v>
      </c>
      <c r="C1120" s="18" t="s">
        <v>2211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244</v>
      </c>
      <c r="B1121" s="20" t="s">
        <v>2212</v>
      </c>
      <c r="C1121" s="21" t="s">
        <v>2213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245</v>
      </c>
      <c r="B1122" s="17" t="s">
        <v>2214</v>
      </c>
      <c r="C1122" s="18" t="s">
        <v>2213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246</v>
      </c>
      <c r="B1123" s="20" t="s">
        <v>2215</v>
      </c>
      <c r="C1123" s="21" t="s">
        <v>2216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247</v>
      </c>
      <c r="B1124" s="17" t="s">
        <v>2217</v>
      </c>
      <c r="C1124" s="18" t="s">
        <v>2218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248</v>
      </c>
      <c r="B1125" s="20" t="s">
        <v>2219</v>
      </c>
      <c r="C1125" s="21" t="s">
        <v>2220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249</v>
      </c>
      <c r="B1126" s="17" t="s">
        <v>2221</v>
      </c>
      <c r="C1126" s="18" t="s">
        <v>2222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250</v>
      </c>
      <c r="B1127" s="20" t="s">
        <v>2223</v>
      </c>
      <c r="C1127" s="21" t="s">
        <v>2224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251</v>
      </c>
      <c r="B1128" s="17" t="s">
        <v>2225</v>
      </c>
      <c r="C1128" s="18" t="s">
        <v>2226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252</v>
      </c>
      <c r="B1129" s="20" t="s">
        <v>2227</v>
      </c>
      <c r="C1129" s="21" t="s">
        <v>2228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253</v>
      </c>
      <c r="B1130" s="17" t="s">
        <v>2229</v>
      </c>
      <c r="C1130" s="18" t="s">
        <v>2230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254</v>
      </c>
      <c r="B1131" s="20" t="s">
        <v>2231</v>
      </c>
      <c r="C1131" s="21" t="s">
        <v>2232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255</v>
      </c>
      <c r="B1132" s="17" t="s">
        <v>2233</v>
      </c>
      <c r="C1132" s="18" t="s">
        <v>2234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256</v>
      </c>
      <c r="B1133" s="20" t="s">
        <v>2235</v>
      </c>
      <c r="C1133" s="21" t="s">
        <v>2236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257</v>
      </c>
      <c r="B1134" s="17" t="s">
        <v>2237</v>
      </c>
      <c r="C1134" s="18" t="s">
        <v>2238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258</v>
      </c>
      <c r="B1135" s="20" t="s">
        <v>2239</v>
      </c>
      <c r="C1135" s="21" t="s">
        <v>2240</v>
      </c>
      <c r="D1135" s="20" t="s">
        <v>59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259</v>
      </c>
      <c r="B1136" s="17" t="s">
        <v>2241</v>
      </c>
      <c r="C1136" s="18" t="s">
        <v>2242</v>
      </c>
      <c r="D1136" s="17" t="s">
        <v>59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260</v>
      </c>
      <c r="B1137" s="20" t="s">
        <v>2243</v>
      </c>
      <c r="C1137" s="21" t="s">
        <v>2244</v>
      </c>
      <c r="D1137" s="20" t="s">
        <v>59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261</v>
      </c>
      <c r="B1138" s="17" t="s">
        <v>2245</v>
      </c>
      <c r="C1138" s="18" t="s">
        <v>2246</v>
      </c>
      <c r="D1138" s="17" t="s">
        <v>59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262</v>
      </c>
      <c r="B1139" s="20" t="s">
        <v>2247</v>
      </c>
      <c r="C1139" s="21" t="s">
        <v>2248</v>
      </c>
      <c r="D1139" s="20" t="s">
        <v>59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263</v>
      </c>
      <c r="B1140" s="17" t="s">
        <v>2249</v>
      </c>
      <c r="C1140" s="18" t="s">
        <v>2250</v>
      </c>
      <c r="D1140" s="17" t="s">
        <v>59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264</v>
      </c>
      <c r="B1141" s="20" t="s">
        <v>2251</v>
      </c>
      <c r="C1141" s="21" t="s">
        <v>2252</v>
      </c>
      <c r="D1141" s="20" t="s">
        <v>59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265</v>
      </c>
      <c r="B1142" s="17" t="s">
        <v>2253</v>
      </c>
      <c r="C1142" s="18" t="s">
        <v>2254</v>
      </c>
      <c r="D1142" s="17" t="s">
        <v>59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266</v>
      </c>
      <c r="B1143" s="20" t="s">
        <v>2255</v>
      </c>
      <c r="C1143" s="21" t="s">
        <v>2256</v>
      </c>
      <c r="D1143" s="20" t="s">
        <v>59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267</v>
      </c>
      <c r="B1144" s="17" t="s">
        <v>2257</v>
      </c>
      <c r="C1144" s="18" t="s">
        <v>2258</v>
      </c>
      <c r="D1144" s="17" t="s">
        <v>59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268</v>
      </c>
      <c r="B1145" s="20" t="s">
        <v>2259</v>
      </c>
      <c r="C1145" s="21" t="s">
        <v>2260</v>
      </c>
      <c r="D1145" s="20" t="s">
        <v>59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269</v>
      </c>
      <c r="B1146" s="17" t="s">
        <v>2261</v>
      </c>
      <c r="C1146" s="18" t="s">
        <v>2262</v>
      </c>
      <c r="D1146" s="17" t="s">
        <v>59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270</v>
      </c>
      <c r="B1147" s="20" t="s">
        <v>2263</v>
      </c>
      <c r="C1147" s="21" t="s">
        <v>2264</v>
      </c>
      <c r="D1147" s="20" t="s">
        <v>59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271</v>
      </c>
      <c r="B1148" s="17" t="s">
        <v>2265</v>
      </c>
      <c r="C1148" s="18" t="s">
        <v>2266</v>
      </c>
      <c r="D1148" s="17" t="s">
        <v>59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272</v>
      </c>
      <c r="B1149" s="20" t="s">
        <v>2267</v>
      </c>
      <c r="C1149" s="21" t="s">
        <v>2268</v>
      </c>
      <c r="D1149" s="20" t="s">
        <v>59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273</v>
      </c>
      <c r="B1150" s="17" t="s">
        <v>2269</v>
      </c>
      <c r="C1150" s="18" t="s">
        <v>2270</v>
      </c>
      <c r="D1150" s="17" t="s">
        <v>59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274</v>
      </c>
      <c r="B1151" s="20" t="s">
        <v>2271</v>
      </c>
      <c r="C1151" s="21" t="s">
        <v>2272</v>
      </c>
      <c r="D1151" s="20" t="s">
        <v>59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275</v>
      </c>
      <c r="B1152" s="17" t="s">
        <v>2273</v>
      </c>
      <c r="C1152" s="18" t="s">
        <v>2274</v>
      </c>
      <c r="D1152" s="17" t="s">
        <v>59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276</v>
      </c>
      <c r="B1153" s="20" t="s">
        <v>2275</v>
      </c>
      <c r="C1153" s="21" t="s">
        <v>2276</v>
      </c>
      <c r="D1153" s="20" t="s">
        <v>59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277</v>
      </c>
      <c r="B1154" s="17" t="s">
        <v>2277</v>
      </c>
      <c r="C1154" s="18" t="s">
        <v>2278</v>
      </c>
      <c r="D1154" s="17" t="s">
        <v>59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278</v>
      </c>
      <c r="B1155" s="20" t="s">
        <v>2279</v>
      </c>
      <c r="C1155" s="21" t="s">
        <v>2280</v>
      </c>
      <c r="D1155" s="20" t="s">
        <v>59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279</v>
      </c>
      <c r="B1156" s="17" t="s">
        <v>2281</v>
      </c>
      <c r="C1156" s="18" t="s">
        <v>2282</v>
      </c>
      <c r="D1156" s="17" t="s">
        <v>59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280</v>
      </c>
      <c r="B1157" s="20" t="s">
        <v>2283</v>
      </c>
      <c r="C1157" s="21" t="s">
        <v>2284</v>
      </c>
      <c r="D1157" s="20" t="s">
        <v>59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281</v>
      </c>
      <c r="B1158" s="17" t="s">
        <v>2285</v>
      </c>
      <c r="C1158" s="18" t="s">
        <v>2286</v>
      </c>
      <c r="D1158" s="17" t="s">
        <v>59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282</v>
      </c>
      <c r="B1159" s="20" t="s">
        <v>2287</v>
      </c>
      <c r="C1159" s="21" t="s">
        <v>2288</v>
      </c>
      <c r="D1159" s="20" t="s">
        <v>59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283</v>
      </c>
      <c r="B1160" s="17" t="s">
        <v>2289</v>
      </c>
      <c r="C1160" s="18" t="s">
        <v>2290</v>
      </c>
      <c r="D1160" s="17" t="s">
        <v>59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284</v>
      </c>
      <c r="B1161" s="20" t="s">
        <v>2291</v>
      </c>
      <c r="C1161" s="21" t="s">
        <v>2292</v>
      </c>
      <c r="D1161" s="20" t="s">
        <v>59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285</v>
      </c>
      <c r="B1162" s="17" t="s">
        <v>2293</v>
      </c>
      <c r="C1162" s="18" t="s">
        <v>2294</v>
      </c>
      <c r="D1162" s="17" t="s">
        <v>59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286</v>
      </c>
      <c r="B1163" s="20" t="s">
        <v>2295</v>
      </c>
      <c r="C1163" s="21" t="s">
        <v>2296</v>
      </c>
      <c r="D1163" s="20" t="s">
        <v>59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287</v>
      </c>
      <c r="B1164" s="17" t="s">
        <v>2297</v>
      </c>
      <c r="C1164" s="18" t="s">
        <v>2298</v>
      </c>
      <c r="D1164" s="17" t="s">
        <v>59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288</v>
      </c>
      <c r="B1165" s="20" t="s">
        <v>2299</v>
      </c>
      <c r="C1165" s="21" t="s">
        <v>2300</v>
      </c>
      <c r="D1165" s="20" t="s">
        <v>59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289</v>
      </c>
      <c r="B1166" s="17" t="s">
        <v>2301</v>
      </c>
      <c r="C1166" s="18" t="s">
        <v>2302</v>
      </c>
      <c r="D1166" s="17" t="s">
        <v>59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290</v>
      </c>
      <c r="B1167" s="20" t="s">
        <v>2303</v>
      </c>
      <c r="C1167" s="21" t="s">
        <v>2304</v>
      </c>
      <c r="D1167" s="20" t="s">
        <v>59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291</v>
      </c>
      <c r="B1168" s="17" t="s">
        <v>2305</v>
      </c>
      <c r="C1168" s="18" t="s">
        <v>2306</v>
      </c>
      <c r="D1168" s="17" t="s">
        <v>59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292</v>
      </c>
      <c r="B1169" s="20" t="s">
        <v>2307</v>
      </c>
      <c r="C1169" s="21" t="s">
        <v>2308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293</v>
      </c>
      <c r="B1170" s="17" t="s">
        <v>2309</v>
      </c>
      <c r="C1170" s="18" t="s">
        <v>2310</v>
      </c>
      <c r="D1170" s="17" t="s">
        <v>59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294</v>
      </c>
      <c r="B1171" s="20" t="s">
        <v>2311</v>
      </c>
      <c r="C1171" s="21" t="s">
        <v>2312</v>
      </c>
      <c r="D1171" s="20" t="s">
        <v>59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295</v>
      </c>
      <c r="B1172" s="17" t="s">
        <v>2313</v>
      </c>
      <c r="C1172" s="18" t="s">
        <v>2314</v>
      </c>
      <c r="D1172" s="17" t="s">
        <v>59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296</v>
      </c>
      <c r="B1173" s="20" t="s">
        <v>2315</v>
      </c>
      <c r="C1173" s="21" t="s">
        <v>2316</v>
      </c>
      <c r="D1173" s="20" t="s">
        <v>59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297</v>
      </c>
      <c r="B1174" s="17" t="s">
        <v>2317</v>
      </c>
      <c r="C1174" s="18" t="s">
        <v>2318</v>
      </c>
      <c r="D1174" s="17" t="s">
        <v>59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298</v>
      </c>
      <c r="B1175" s="20" t="s">
        <v>2319</v>
      </c>
      <c r="C1175" s="21" t="s">
        <v>2320</v>
      </c>
      <c r="D1175" s="20" t="s">
        <v>59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299</v>
      </c>
      <c r="B1176" s="17" t="s">
        <v>2321</v>
      </c>
      <c r="C1176" s="18" t="s">
        <v>2322</v>
      </c>
      <c r="D1176" s="17" t="s">
        <v>59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300</v>
      </c>
      <c r="B1177" s="20" t="s">
        <v>2323</v>
      </c>
      <c r="C1177" s="21" t="s">
        <v>2324</v>
      </c>
      <c r="D1177" s="20" t="s">
        <v>59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301</v>
      </c>
      <c r="B1178" s="17" t="s">
        <v>2325</v>
      </c>
      <c r="C1178" s="18" t="s">
        <v>2326</v>
      </c>
      <c r="D1178" s="17" t="s">
        <v>59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302</v>
      </c>
      <c r="B1179" s="20" t="s">
        <v>2327</v>
      </c>
      <c r="C1179" s="21" t="s">
        <v>2328</v>
      </c>
      <c r="D1179" s="20" t="s">
        <v>59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303</v>
      </c>
      <c r="B1180" s="17" t="s">
        <v>2329</v>
      </c>
      <c r="C1180" s="18" t="s">
        <v>2330</v>
      </c>
      <c r="D1180" s="17" t="s">
        <v>59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304</v>
      </c>
      <c r="B1181" s="20" t="s">
        <v>2331</v>
      </c>
      <c r="C1181" s="21" t="s">
        <v>2332</v>
      </c>
      <c r="D1181" s="20" t="s">
        <v>59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305</v>
      </c>
      <c r="B1182" s="17" t="s">
        <v>2333</v>
      </c>
      <c r="C1182" s="18" t="s">
        <v>2334</v>
      </c>
      <c r="D1182" s="17" t="s">
        <v>59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306</v>
      </c>
      <c r="B1183" s="20" t="s">
        <v>2335</v>
      </c>
      <c r="C1183" s="21" t="s">
        <v>2336</v>
      </c>
      <c r="D1183" s="20" t="s">
        <v>59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307</v>
      </c>
      <c r="B1184" s="17" t="s">
        <v>2337</v>
      </c>
      <c r="C1184" s="18" t="s">
        <v>2338</v>
      </c>
      <c r="D1184" s="17" t="s">
        <v>59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308</v>
      </c>
      <c r="B1185" s="20" t="s">
        <v>2339</v>
      </c>
      <c r="C1185" s="21" t="s">
        <v>2340</v>
      </c>
      <c r="D1185" s="20" t="s">
        <v>59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309</v>
      </c>
      <c r="B1186" s="17" t="s">
        <v>2341</v>
      </c>
      <c r="C1186" s="18" t="s">
        <v>2342</v>
      </c>
      <c r="D1186" s="17" t="s">
        <v>59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310</v>
      </c>
      <c r="B1187" s="20" t="s">
        <v>2343</v>
      </c>
      <c r="C1187" s="21" t="s">
        <v>2344</v>
      </c>
      <c r="D1187" s="20" t="s">
        <v>59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311</v>
      </c>
      <c r="B1188" s="17" t="s">
        <v>2345</v>
      </c>
      <c r="C1188" s="18" t="s">
        <v>2346</v>
      </c>
      <c r="D1188" s="17" t="s">
        <v>59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312</v>
      </c>
      <c r="B1189" s="20" t="s">
        <v>2347</v>
      </c>
      <c r="C1189" s="21" t="s">
        <v>2348</v>
      </c>
      <c r="D1189" s="20" t="s">
        <v>59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313</v>
      </c>
      <c r="B1190" s="17" t="s">
        <v>2349</v>
      </c>
      <c r="C1190" s="18" t="s">
        <v>2350</v>
      </c>
      <c r="D1190" s="17" t="s">
        <v>59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314</v>
      </c>
      <c r="B1191" s="20" t="s">
        <v>2351</v>
      </c>
      <c r="C1191" s="21" t="s">
        <v>2352</v>
      </c>
      <c r="D1191" s="20" t="s">
        <v>59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315</v>
      </c>
      <c r="B1192" s="17" t="s">
        <v>2353</v>
      </c>
      <c r="C1192" s="18" t="s">
        <v>2354</v>
      </c>
      <c r="D1192" s="17" t="s">
        <v>59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316</v>
      </c>
      <c r="B1193" s="20" t="s">
        <v>2355</v>
      </c>
      <c r="C1193" s="21" t="s">
        <v>2356</v>
      </c>
      <c r="D1193" s="20" t="s">
        <v>59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317</v>
      </c>
      <c r="B1194" s="17" t="s">
        <v>2357</v>
      </c>
      <c r="C1194" s="18" t="s">
        <v>2358</v>
      </c>
      <c r="D1194" s="17" t="s">
        <v>59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318</v>
      </c>
      <c r="B1195" s="20" t="s">
        <v>2359</v>
      </c>
      <c r="C1195" s="21" t="s">
        <v>2360</v>
      </c>
      <c r="D1195" s="20" t="s">
        <v>59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319</v>
      </c>
      <c r="B1196" s="17" t="s">
        <v>2361</v>
      </c>
      <c r="C1196" s="18" t="s">
        <v>2362</v>
      </c>
      <c r="D1196" s="17" t="s">
        <v>59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320</v>
      </c>
      <c r="B1197" s="20" t="s">
        <v>2363</v>
      </c>
      <c r="C1197" s="21" t="s">
        <v>2364</v>
      </c>
      <c r="D1197" s="20" t="s">
        <v>59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321</v>
      </c>
      <c r="B1198" s="17" t="s">
        <v>2365</v>
      </c>
      <c r="C1198" s="18" t="s">
        <v>2366</v>
      </c>
      <c r="D1198" s="17" t="s">
        <v>59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322</v>
      </c>
      <c r="B1199" s="20" t="s">
        <v>2367</v>
      </c>
      <c r="C1199" s="21" t="s">
        <v>2368</v>
      </c>
      <c r="D1199" s="20" t="s">
        <v>59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323</v>
      </c>
      <c r="B1200" s="17" t="s">
        <v>2369</v>
      </c>
      <c r="C1200" s="18" t="s">
        <v>2370</v>
      </c>
      <c r="D1200" s="17" t="s">
        <v>59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324</v>
      </c>
      <c r="B1201" s="20" t="s">
        <v>2371</v>
      </c>
      <c r="C1201" s="21" t="s">
        <v>2372</v>
      </c>
      <c r="D1201" s="20" t="s">
        <v>59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325</v>
      </c>
      <c r="B1202" s="17" t="s">
        <v>2373</v>
      </c>
      <c r="C1202" s="18" t="s">
        <v>2374</v>
      </c>
      <c r="D1202" s="17" t="s">
        <v>59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326</v>
      </c>
      <c r="B1203" s="20" t="s">
        <v>2375</v>
      </c>
      <c r="C1203" s="21" t="s">
        <v>2376</v>
      </c>
      <c r="D1203" s="20" t="s">
        <v>59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327</v>
      </c>
      <c r="B1204" s="17" t="s">
        <v>2377</v>
      </c>
      <c r="C1204" s="18" t="s">
        <v>2378</v>
      </c>
      <c r="D1204" s="17" t="s">
        <v>59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328</v>
      </c>
      <c r="B1205" s="20" t="s">
        <v>2379</v>
      </c>
      <c r="C1205" s="21" t="s">
        <v>2378</v>
      </c>
      <c r="D1205" s="20" t="s">
        <v>59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329</v>
      </c>
      <c r="B1206" s="17" t="s">
        <v>2380</v>
      </c>
      <c r="C1206" s="18" t="s">
        <v>2381</v>
      </c>
      <c r="D1206" s="17" t="s">
        <v>59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330</v>
      </c>
      <c r="B1207" s="20" t="s">
        <v>2382</v>
      </c>
      <c r="C1207" s="21" t="s">
        <v>2383</v>
      </c>
      <c r="D1207" s="20" t="s">
        <v>59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331</v>
      </c>
      <c r="B1208" s="17" t="s">
        <v>2384</v>
      </c>
      <c r="C1208" s="18" t="s">
        <v>2385</v>
      </c>
      <c r="D1208" s="17" t="s">
        <v>59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332</v>
      </c>
      <c r="B1209" s="20" t="s">
        <v>2386</v>
      </c>
      <c r="C1209" s="21" t="s">
        <v>2387</v>
      </c>
      <c r="D1209" s="20" t="s">
        <v>59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333</v>
      </c>
      <c r="B1210" s="17" t="s">
        <v>2388</v>
      </c>
      <c r="C1210" s="18" t="s">
        <v>2389</v>
      </c>
      <c r="D1210" s="17" t="s">
        <v>59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334</v>
      </c>
      <c r="B1211" s="20" t="s">
        <v>2390</v>
      </c>
      <c r="C1211" s="21" t="s">
        <v>2391</v>
      </c>
      <c r="D1211" s="20" t="s">
        <v>59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335</v>
      </c>
      <c r="B1212" s="17" t="s">
        <v>2392</v>
      </c>
      <c r="C1212" s="18" t="s">
        <v>2393</v>
      </c>
      <c r="D1212" s="17" t="s">
        <v>59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336</v>
      </c>
      <c r="B1213" s="20" t="s">
        <v>2394</v>
      </c>
      <c r="C1213" s="21" t="s">
        <v>2395</v>
      </c>
      <c r="D1213" s="20" t="s">
        <v>59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337</v>
      </c>
      <c r="B1214" s="17" t="s">
        <v>2396</v>
      </c>
      <c r="C1214" s="18" t="s">
        <v>2397</v>
      </c>
      <c r="D1214" s="17" t="s">
        <v>59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338</v>
      </c>
      <c r="B1215" s="20" t="s">
        <v>2398</v>
      </c>
      <c r="C1215" s="21" t="s">
        <v>2399</v>
      </c>
      <c r="D1215" s="20" t="s">
        <v>59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339</v>
      </c>
      <c r="B1216" s="17" t="s">
        <v>2400</v>
      </c>
      <c r="C1216" s="18" t="s">
        <v>2401</v>
      </c>
      <c r="D1216" s="17" t="s">
        <v>59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340</v>
      </c>
      <c r="B1217" s="20" t="s">
        <v>2402</v>
      </c>
      <c r="C1217" s="21" t="s">
        <v>2403</v>
      </c>
      <c r="D1217" s="20" t="s">
        <v>59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341</v>
      </c>
      <c r="B1218" s="17" t="s">
        <v>2404</v>
      </c>
      <c r="C1218" s="18" t="s">
        <v>2405</v>
      </c>
      <c r="D1218" s="17" t="s">
        <v>59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342</v>
      </c>
      <c r="B1219" s="20" t="s">
        <v>2406</v>
      </c>
      <c r="C1219" s="21" t="s">
        <v>2407</v>
      </c>
      <c r="D1219" s="20" t="s">
        <v>59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343</v>
      </c>
      <c r="B1220" s="17" t="s">
        <v>2408</v>
      </c>
      <c r="C1220" s="18" t="s">
        <v>2409</v>
      </c>
      <c r="D1220" s="17" t="s">
        <v>59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344</v>
      </c>
      <c r="B1221" s="20" t="s">
        <v>2410</v>
      </c>
      <c r="C1221" s="21" t="s">
        <v>2411</v>
      </c>
      <c r="D1221" s="20" t="s">
        <v>59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345</v>
      </c>
      <c r="B1222" s="17" t="s">
        <v>2412</v>
      </c>
      <c r="C1222" s="18" t="s">
        <v>2413</v>
      </c>
      <c r="D1222" s="17" t="s">
        <v>59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346</v>
      </c>
      <c r="B1223" s="20" t="s">
        <v>2414</v>
      </c>
      <c r="C1223" s="21" t="s">
        <v>2415</v>
      </c>
      <c r="D1223" s="20" t="s">
        <v>59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347</v>
      </c>
      <c r="B1224" s="17" t="s">
        <v>2416</v>
      </c>
      <c r="C1224" s="18" t="s">
        <v>2417</v>
      </c>
      <c r="D1224" s="17" t="s">
        <v>59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348</v>
      </c>
      <c r="B1225" s="20" t="s">
        <v>2418</v>
      </c>
      <c r="C1225" s="21" t="s">
        <v>2419</v>
      </c>
      <c r="D1225" s="20" t="s">
        <v>59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349</v>
      </c>
      <c r="B1226" s="17" t="s">
        <v>2420</v>
      </c>
      <c r="C1226" s="18" t="s">
        <v>2419</v>
      </c>
      <c r="D1226" s="17" t="s">
        <v>59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350</v>
      </c>
      <c r="B1227" s="20" t="s">
        <v>2421</v>
      </c>
      <c r="C1227" s="21" t="s">
        <v>1427</v>
      </c>
      <c r="D1227" s="20" t="s">
        <v>59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351</v>
      </c>
      <c r="B1228" s="17" t="s">
        <v>2422</v>
      </c>
      <c r="C1228" s="18" t="s">
        <v>2423</v>
      </c>
      <c r="D1228" s="17" t="s">
        <v>59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352</v>
      </c>
      <c r="B1229" s="20" t="s">
        <v>2424</v>
      </c>
      <c r="C1229" s="21" t="s">
        <v>2425</v>
      </c>
      <c r="D1229" s="20" t="s">
        <v>59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353</v>
      </c>
      <c r="B1230" s="17" t="s">
        <v>2426</v>
      </c>
      <c r="C1230" s="18" t="s">
        <v>2427</v>
      </c>
      <c r="D1230" s="17" t="s">
        <v>59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354</v>
      </c>
      <c r="B1231" s="20" t="s">
        <v>2428</v>
      </c>
      <c r="C1231" s="21" t="s">
        <v>2429</v>
      </c>
      <c r="D1231" s="20" t="s">
        <v>59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355</v>
      </c>
      <c r="B1232" s="17" t="s">
        <v>2430</v>
      </c>
      <c r="C1232" s="18" t="s">
        <v>2431</v>
      </c>
      <c r="D1232" s="17" t="s">
        <v>59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356</v>
      </c>
      <c r="B1233" s="20" t="s">
        <v>2432</v>
      </c>
      <c r="C1233" s="21" t="s">
        <v>2433</v>
      </c>
      <c r="D1233" s="20" t="s">
        <v>59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357</v>
      </c>
      <c r="B1234" s="17" t="s">
        <v>2434</v>
      </c>
      <c r="C1234" s="18" t="s">
        <v>2435</v>
      </c>
      <c r="D1234" s="17" t="s">
        <v>59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358</v>
      </c>
      <c r="B1235" s="20" t="s">
        <v>2436</v>
      </c>
      <c r="C1235" s="21" t="s">
        <v>2437</v>
      </c>
      <c r="D1235" s="20" t="s">
        <v>59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359</v>
      </c>
      <c r="B1236" s="17" t="s">
        <v>2438</v>
      </c>
      <c r="C1236" s="18" t="s">
        <v>2439</v>
      </c>
      <c r="D1236" s="17" t="s">
        <v>59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360</v>
      </c>
      <c r="B1237" s="20" t="s">
        <v>2440</v>
      </c>
      <c r="C1237" s="21" t="s">
        <v>2441</v>
      </c>
      <c r="D1237" s="20" t="s">
        <v>59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361</v>
      </c>
      <c r="B1238" s="17" t="s">
        <v>2442</v>
      </c>
      <c r="C1238" s="18" t="s">
        <v>2443</v>
      </c>
      <c r="D1238" s="17" t="s">
        <v>59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362</v>
      </c>
      <c r="B1239" s="20" t="s">
        <v>2444</v>
      </c>
      <c r="C1239" s="21" t="s">
        <v>2445</v>
      </c>
      <c r="D1239" s="20" t="s">
        <v>59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363</v>
      </c>
      <c r="B1240" s="17" t="s">
        <v>2446</v>
      </c>
      <c r="C1240" s="18" t="s">
        <v>2447</v>
      </c>
      <c r="D1240" s="17" t="s">
        <v>59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364</v>
      </c>
      <c r="B1241" s="20" t="s">
        <v>2448</v>
      </c>
      <c r="C1241" s="21" t="s">
        <v>2449</v>
      </c>
      <c r="D1241" s="20" t="s">
        <v>59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17" t="n">
        <v>365</v>
      </c>
      <c r="B1242" s="17" t="s">
        <v>2450</v>
      </c>
      <c r="C1242" s="18" t="s">
        <v>2451</v>
      </c>
      <c r="D1242" s="17" t="s">
        <v>59</v>
      </c>
      <c r="E1242" s="17" t="n">
        <v>0</v>
      </c>
      <c r="F1242" s="19" t="n">
        <v>0</v>
      </c>
    </row>
    <row r="1243" customFormat="false" ht="15" hidden="false" customHeight="false" outlineLevel="0" collapsed="false">
      <c r="A1243" s="20" t="n">
        <v>366</v>
      </c>
      <c r="B1243" s="20" t="s">
        <v>2452</v>
      </c>
      <c r="C1243" s="21" t="s">
        <v>2453</v>
      </c>
      <c r="D1243" s="20" t="s">
        <v>59</v>
      </c>
      <c r="E1243" s="20" t="n">
        <v>0</v>
      </c>
      <c r="F1243" s="22" t="n">
        <v>0</v>
      </c>
    </row>
    <row r="1244" customFormat="false" ht="15" hidden="false" customHeight="false" outlineLevel="0" collapsed="false">
      <c r="A1244" s="17" t="n">
        <v>367</v>
      </c>
      <c r="B1244" s="17" t="s">
        <v>2454</v>
      </c>
      <c r="C1244" s="18" t="s">
        <v>2455</v>
      </c>
      <c r="D1244" s="17" t="s">
        <v>59</v>
      </c>
      <c r="E1244" s="17" t="n">
        <v>0</v>
      </c>
      <c r="F1244" s="19" t="n">
        <v>0</v>
      </c>
    </row>
    <row r="1245" customFormat="false" ht="15" hidden="false" customHeight="false" outlineLevel="0" collapsed="false">
      <c r="A1245" s="20" t="n">
        <v>368</v>
      </c>
      <c r="B1245" s="20" t="s">
        <v>2456</v>
      </c>
      <c r="C1245" s="21" t="s">
        <v>2457</v>
      </c>
      <c r="D1245" s="20" t="s">
        <v>59</v>
      </c>
      <c r="E1245" s="20" t="n">
        <v>0</v>
      </c>
      <c r="F1245" s="22" t="n">
        <v>0</v>
      </c>
    </row>
    <row r="1246" customFormat="false" ht="15" hidden="false" customHeight="false" outlineLevel="0" collapsed="false">
      <c r="A1246" s="17" t="n">
        <v>369</v>
      </c>
      <c r="B1246" s="17" t="s">
        <v>2458</v>
      </c>
      <c r="C1246" s="18" t="s">
        <v>2459</v>
      </c>
      <c r="D1246" s="17" t="s">
        <v>59</v>
      </c>
      <c r="E1246" s="17" t="n">
        <v>0</v>
      </c>
      <c r="F1246" s="19" t="n">
        <v>0</v>
      </c>
    </row>
    <row r="1247" customFormat="false" ht="15" hidden="false" customHeight="false" outlineLevel="0" collapsed="false">
      <c r="A1247" s="20" t="n">
        <v>370</v>
      </c>
      <c r="B1247" s="20" t="s">
        <v>2460</v>
      </c>
      <c r="C1247" s="21" t="s">
        <v>2461</v>
      </c>
      <c r="D1247" s="20" t="s">
        <v>364</v>
      </c>
      <c r="E1247" s="20" t="n">
        <v>0</v>
      </c>
      <c r="F1247" s="22" t="n">
        <v>0</v>
      </c>
    </row>
    <row r="1248" customFormat="false" ht="15" hidden="false" customHeight="false" outlineLevel="0" collapsed="false">
      <c r="A1248" s="17" t="n">
        <v>371</v>
      </c>
      <c r="B1248" s="17" t="s">
        <v>2462</v>
      </c>
      <c r="C1248" s="18" t="s">
        <v>2463</v>
      </c>
      <c r="D1248" s="17" t="s">
        <v>364</v>
      </c>
      <c r="E1248" s="17" t="n">
        <v>0</v>
      </c>
      <c r="F1248" s="19" t="n">
        <v>0</v>
      </c>
    </row>
    <row r="1249" customFormat="false" ht="15" hidden="false" customHeight="false" outlineLevel="0" collapsed="false">
      <c r="A1249" s="20" t="n">
        <v>372</v>
      </c>
      <c r="B1249" s="20" t="s">
        <v>2464</v>
      </c>
      <c r="C1249" s="21" t="s">
        <v>2465</v>
      </c>
      <c r="D1249" s="20" t="s">
        <v>364</v>
      </c>
      <c r="E1249" s="20" t="n">
        <v>0</v>
      </c>
      <c r="F1249" s="22" t="n">
        <v>0</v>
      </c>
    </row>
    <row r="1250" customFormat="false" ht="15" hidden="false" customHeight="false" outlineLevel="0" collapsed="false">
      <c r="A1250" s="17" t="n">
        <v>373</v>
      </c>
      <c r="B1250" s="17" t="s">
        <v>2466</v>
      </c>
      <c r="C1250" s="18" t="s">
        <v>2467</v>
      </c>
      <c r="D1250" s="17" t="s">
        <v>364</v>
      </c>
      <c r="E1250" s="17" t="n">
        <v>0</v>
      </c>
      <c r="F1250" s="19" t="n">
        <v>0</v>
      </c>
    </row>
    <row r="1251" customFormat="false" ht="15" hidden="false" customHeight="false" outlineLevel="0" collapsed="false">
      <c r="A1251" s="20" t="n">
        <v>374</v>
      </c>
      <c r="B1251" s="20" t="s">
        <v>2468</v>
      </c>
      <c r="C1251" s="21" t="s">
        <v>2469</v>
      </c>
      <c r="D1251" s="20" t="s">
        <v>364</v>
      </c>
      <c r="E1251" s="20" t="n">
        <v>0</v>
      </c>
      <c r="F1251" s="22" t="n">
        <v>0</v>
      </c>
    </row>
    <row r="1252" customFormat="false" ht="15" hidden="false" customHeight="false" outlineLevel="0" collapsed="false">
      <c r="A1252" s="17" t="n">
        <v>375</v>
      </c>
      <c r="B1252" s="17" t="s">
        <v>2470</v>
      </c>
      <c r="C1252" s="18" t="s">
        <v>2471</v>
      </c>
      <c r="D1252" s="17" t="s">
        <v>364</v>
      </c>
      <c r="E1252" s="17" t="n">
        <v>0</v>
      </c>
      <c r="F1252" s="19" t="n">
        <v>0</v>
      </c>
    </row>
    <row r="1253" customFormat="false" ht="15" hidden="false" customHeight="false" outlineLevel="0" collapsed="false">
      <c r="A1253" s="20" t="n">
        <v>376</v>
      </c>
      <c r="B1253" s="20" t="s">
        <v>2472</v>
      </c>
      <c r="C1253" s="21" t="s">
        <v>2473</v>
      </c>
      <c r="D1253" s="20" t="s">
        <v>364</v>
      </c>
      <c r="E1253" s="20" t="n">
        <v>0</v>
      </c>
      <c r="F1253" s="22" t="n">
        <v>0</v>
      </c>
    </row>
    <row r="1254" customFormat="false" ht="15" hidden="false" customHeight="false" outlineLevel="0" collapsed="false">
      <c r="A1254" s="17" t="n">
        <v>377</v>
      </c>
      <c r="B1254" s="17" t="s">
        <v>2474</v>
      </c>
      <c r="C1254" s="18" t="s">
        <v>2475</v>
      </c>
      <c r="D1254" s="17" t="s">
        <v>364</v>
      </c>
      <c r="E1254" s="17" t="n">
        <v>0</v>
      </c>
      <c r="F1254" s="19" t="n">
        <v>0</v>
      </c>
    </row>
    <row r="1255" customFormat="false" ht="15" hidden="false" customHeight="false" outlineLevel="0" collapsed="false">
      <c r="A1255" s="20" t="n">
        <v>378</v>
      </c>
      <c r="B1255" s="20" t="s">
        <v>2476</v>
      </c>
      <c r="C1255" s="21" t="s">
        <v>2477</v>
      </c>
      <c r="D1255" s="20" t="s">
        <v>364</v>
      </c>
      <c r="E1255" s="20" t="n">
        <v>0</v>
      </c>
      <c r="F1255" s="22" t="n">
        <v>0</v>
      </c>
    </row>
    <row r="1256" customFormat="false" ht="15" hidden="false" customHeight="false" outlineLevel="0" collapsed="false">
      <c r="A1256" s="17" t="n">
        <v>379</v>
      </c>
      <c r="B1256" s="17" t="s">
        <v>2478</v>
      </c>
      <c r="C1256" s="18" t="s">
        <v>2479</v>
      </c>
      <c r="D1256" s="17" t="s">
        <v>364</v>
      </c>
      <c r="E1256" s="17" t="n">
        <v>0</v>
      </c>
      <c r="F1256" s="19" t="n">
        <v>0</v>
      </c>
    </row>
    <row r="1257" customFormat="false" ht="15" hidden="false" customHeight="false" outlineLevel="0" collapsed="false">
      <c r="A1257" s="20" t="n">
        <v>380</v>
      </c>
      <c r="B1257" s="20" t="s">
        <v>2480</v>
      </c>
      <c r="C1257" s="21" t="s">
        <v>2481</v>
      </c>
      <c r="D1257" s="20" t="s">
        <v>364</v>
      </c>
      <c r="E1257" s="20" t="n">
        <v>0</v>
      </c>
      <c r="F1257" s="22" t="n">
        <v>0</v>
      </c>
    </row>
    <row r="1258" customFormat="false" ht="15" hidden="false" customHeight="false" outlineLevel="0" collapsed="false">
      <c r="A1258" s="17" t="n">
        <v>381</v>
      </c>
      <c r="B1258" s="17" t="s">
        <v>2482</v>
      </c>
      <c r="C1258" s="18" t="s">
        <v>2483</v>
      </c>
      <c r="D1258" s="17" t="s">
        <v>364</v>
      </c>
      <c r="E1258" s="17" t="n">
        <v>0</v>
      </c>
      <c r="F1258" s="19" t="n">
        <v>0</v>
      </c>
    </row>
    <row r="1259" customFormat="false" ht="15" hidden="false" customHeight="false" outlineLevel="0" collapsed="false">
      <c r="A1259" s="20" t="n">
        <v>382</v>
      </c>
      <c r="B1259" s="20" t="s">
        <v>2484</v>
      </c>
      <c r="C1259" s="21" t="s">
        <v>2485</v>
      </c>
      <c r="D1259" s="20" t="s">
        <v>364</v>
      </c>
      <c r="E1259" s="20" t="n">
        <v>0</v>
      </c>
      <c r="F1259" s="22" t="n">
        <v>0</v>
      </c>
    </row>
    <row r="1260" customFormat="false" ht="15" hidden="false" customHeight="false" outlineLevel="0" collapsed="false">
      <c r="A1260" s="17" t="n">
        <v>383</v>
      </c>
      <c r="B1260" s="17" t="s">
        <v>2486</v>
      </c>
      <c r="C1260" s="18" t="s">
        <v>2487</v>
      </c>
      <c r="D1260" s="17" t="s">
        <v>364</v>
      </c>
      <c r="E1260" s="17" t="n">
        <v>0</v>
      </c>
      <c r="F1260" s="19" t="n">
        <v>0</v>
      </c>
    </row>
    <row r="1261" customFormat="false" ht="15" hidden="false" customHeight="false" outlineLevel="0" collapsed="false">
      <c r="A1261" s="20" t="n">
        <v>384</v>
      </c>
      <c r="B1261" s="20" t="s">
        <v>2488</v>
      </c>
      <c r="C1261" s="21" t="s">
        <v>2489</v>
      </c>
      <c r="D1261" s="20" t="s">
        <v>364</v>
      </c>
      <c r="E1261" s="20" t="n">
        <v>0</v>
      </c>
      <c r="F1261" s="22" t="n">
        <v>0</v>
      </c>
    </row>
    <row r="1262" customFormat="false" ht="15" hidden="false" customHeight="false" outlineLevel="0" collapsed="false">
      <c r="A1262" s="17" t="n">
        <v>385</v>
      </c>
      <c r="B1262" s="17" t="s">
        <v>2490</v>
      </c>
      <c r="C1262" s="18" t="s">
        <v>2491</v>
      </c>
      <c r="D1262" s="17" t="s">
        <v>364</v>
      </c>
      <c r="E1262" s="17" t="n">
        <v>0</v>
      </c>
      <c r="F1262" s="19" t="n">
        <v>0</v>
      </c>
    </row>
    <row r="1263" customFormat="false" ht="15" hidden="false" customHeight="false" outlineLevel="0" collapsed="false">
      <c r="A1263" s="20" t="n">
        <v>386</v>
      </c>
      <c r="B1263" s="20" t="s">
        <v>2492</v>
      </c>
      <c r="C1263" s="21" t="s">
        <v>2493</v>
      </c>
      <c r="D1263" s="20" t="s">
        <v>364</v>
      </c>
      <c r="E1263" s="20" t="n">
        <v>0</v>
      </c>
      <c r="F1263" s="22" t="n">
        <v>0</v>
      </c>
    </row>
    <row r="1264" customFormat="false" ht="15" hidden="false" customHeight="false" outlineLevel="0" collapsed="false">
      <c r="A1264" s="17" t="n">
        <v>387</v>
      </c>
      <c r="B1264" s="17" t="s">
        <v>2494</v>
      </c>
      <c r="C1264" s="18" t="s">
        <v>2495</v>
      </c>
      <c r="D1264" s="17" t="s">
        <v>364</v>
      </c>
      <c r="E1264" s="17" t="n">
        <v>0</v>
      </c>
      <c r="F1264" s="19" t="n">
        <v>0</v>
      </c>
    </row>
    <row r="1265" customFormat="false" ht="15" hidden="false" customHeight="false" outlineLevel="0" collapsed="false">
      <c r="A1265" s="20" t="n">
        <v>388</v>
      </c>
      <c r="B1265" s="20" t="s">
        <v>2496</v>
      </c>
      <c r="C1265" s="21" t="s">
        <v>2497</v>
      </c>
      <c r="D1265" s="20" t="s">
        <v>364</v>
      </c>
      <c r="E1265" s="20" t="n">
        <v>0</v>
      </c>
      <c r="F1265" s="22" t="n">
        <v>0</v>
      </c>
    </row>
    <row r="1266" customFormat="false" ht="15" hidden="false" customHeight="false" outlineLevel="0" collapsed="false">
      <c r="A1266" s="17" t="n">
        <v>389</v>
      </c>
      <c r="B1266" s="17" t="s">
        <v>2498</v>
      </c>
      <c r="C1266" s="18" t="s">
        <v>2499</v>
      </c>
      <c r="D1266" s="17" t="s">
        <v>364</v>
      </c>
      <c r="E1266" s="17" t="n">
        <v>0</v>
      </c>
      <c r="F1266" s="19" t="n">
        <v>0</v>
      </c>
    </row>
    <row r="1267" customFormat="false" ht="15" hidden="false" customHeight="false" outlineLevel="0" collapsed="false">
      <c r="A1267" s="20" t="n">
        <v>390</v>
      </c>
      <c r="B1267" s="20" t="s">
        <v>2500</v>
      </c>
      <c r="C1267" s="21" t="s">
        <v>2501</v>
      </c>
      <c r="D1267" s="20" t="s">
        <v>364</v>
      </c>
      <c r="E1267" s="20" t="n">
        <v>0</v>
      </c>
      <c r="F1267" s="22" t="n">
        <v>0</v>
      </c>
    </row>
    <row r="1268" customFormat="false" ht="15" hidden="false" customHeight="false" outlineLevel="0" collapsed="false">
      <c r="A1268" s="17" t="n">
        <v>391</v>
      </c>
      <c r="B1268" s="17" t="s">
        <v>2502</v>
      </c>
      <c r="C1268" s="18" t="s">
        <v>2503</v>
      </c>
      <c r="D1268" s="17" t="s">
        <v>364</v>
      </c>
      <c r="E1268" s="17" t="n">
        <v>0</v>
      </c>
      <c r="F1268" s="19" t="n">
        <v>0</v>
      </c>
    </row>
    <row r="1269" customFormat="false" ht="15" hidden="false" customHeight="false" outlineLevel="0" collapsed="false">
      <c r="A1269" s="20" t="n">
        <v>392</v>
      </c>
      <c r="B1269" s="20" t="s">
        <v>2504</v>
      </c>
      <c r="C1269" s="21" t="s">
        <v>2505</v>
      </c>
      <c r="D1269" s="20" t="s">
        <v>364</v>
      </c>
      <c r="E1269" s="20" t="n">
        <v>0</v>
      </c>
      <c r="F1269" s="22" t="n">
        <v>0</v>
      </c>
    </row>
    <row r="1270" customFormat="false" ht="15" hidden="false" customHeight="false" outlineLevel="0" collapsed="false">
      <c r="A1270" s="17" t="n">
        <v>393</v>
      </c>
      <c r="B1270" s="17" t="s">
        <v>2506</v>
      </c>
      <c r="C1270" s="18" t="s">
        <v>2507</v>
      </c>
      <c r="D1270" s="17" t="s">
        <v>364</v>
      </c>
      <c r="E1270" s="17" t="n">
        <v>0</v>
      </c>
      <c r="F1270" s="19" t="n">
        <v>0</v>
      </c>
    </row>
    <row r="1271" customFormat="false" ht="15" hidden="false" customHeight="false" outlineLevel="0" collapsed="false">
      <c r="A1271" s="20" t="n">
        <v>394</v>
      </c>
      <c r="B1271" s="20" t="s">
        <v>2508</v>
      </c>
      <c r="C1271" s="21" t="s">
        <v>2509</v>
      </c>
      <c r="D1271" s="20" t="s">
        <v>364</v>
      </c>
      <c r="E1271" s="20" t="n">
        <v>0</v>
      </c>
      <c r="F1271" s="22" t="n">
        <v>0</v>
      </c>
    </row>
    <row r="1272" customFormat="false" ht="15" hidden="false" customHeight="false" outlineLevel="0" collapsed="false">
      <c r="A1272" s="17" t="n">
        <v>395</v>
      </c>
      <c r="B1272" s="17" t="s">
        <v>2510</v>
      </c>
      <c r="C1272" s="18" t="s">
        <v>2511</v>
      </c>
      <c r="D1272" s="17" t="s">
        <v>364</v>
      </c>
      <c r="E1272" s="17" t="n">
        <v>0</v>
      </c>
      <c r="F1272" s="19" t="n">
        <v>0</v>
      </c>
    </row>
    <row r="1273" customFormat="false" ht="15" hidden="false" customHeight="false" outlineLevel="0" collapsed="false">
      <c r="A1273" s="20" t="n">
        <v>396</v>
      </c>
      <c r="B1273" s="20" t="s">
        <v>2512</v>
      </c>
      <c r="C1273" s="21" t="s">
        <v>2513</v>
      </c>
      <c r="D1273" s="20" t="s">
        <v>364</v>
      </c>
      <c r="E1273" s="20" t="n">
        <v>0</v>
      </c>
      <c r="F1273" s="22" t="n">
        <v>0</v>
      </c>
    </row>
    <row r="1274" customFormat="false" ht="15" hidden="false" customHeight="false" outlineLevel="0" collapsed="false">
      <c r="A1274" s="17" t="n">
        <v>397</v>
      </c>
      <c r="B1274" s="17" t="s">
        <v>2514</v>
      </c>
      <c r="C1274" s="18" t="s">
        <v>2515</v>
      </c>
      <c r="D1274" s="17" t="s">
        <v>364</v>
      </c>
      <c r="E1274" s="17" t="n">
        <v>0</v>
      </c>
      <c r="F1274" s="19" t="n">
        <v>0</v>
      </c>
    </row>
    <row r="1275" customFormat="false" ht="15" hidden="false" customHeight="false" outlineLevel="0" collapsed="false">
      <c r="A1275" s="20" t="n">
        <v>398</v>
      </c>
      <c r="B1275" s="20" t="s">
        <v>2516</v>
      </c>
      <c r="C1275" s="21" t="s">
        <v>2517</v>
      </c>
      <c r="D1275" s="20" t="s">
        <v>59</v>
      </c>
      <c r="E1275" s="20" t="n">
        <v>0</v>
      </c>
      <c r="F1275" s="22" t="n">
        <v>0</v>
      </c>
    </row>
    <row r="1276" customFormat="false" ht="15" hidden="false" customHeight="false" outlineLevel="0" collapsed="false">
      <c r="A1276" s="23"/>
      <c r="B1276" s="23"/>
      <c r="C1276" s="23" t="s">
        <v>385</v>
      </c>
      <c r="D1276" s="23"/>
      <c r="E1276" s="24" t="n">
        <v>0</v>
      </c>
      <c r="F1276" s="25" t="n">
        <v>0</v>
      </c>
    </row>
    <row r="1278" customFormat="false" ht="19.5" hidden="false" customHeight="true" outlineLevel="0" collapsed="false">
      <c r="A1278" s="14" t="s">
        <v>2518</v>
      </c>
      <c r="B1278" s="14"/>
      <c r="C1278" s="14"/>
      <c r="D1278" s="14"/>
      <c r="E1278" s="14"/>
      <c r="F1278" s="14"/>
      <c r="G1278" s="15" t="s">
        <v>51</v>
      </c>
    </row>
    <row r="1279" customFormat="false" ht="15" hidden="false" customHeight="false" outlineLevel="0" collapsed="false">
      <c r="A1279" s="16" t="s">
        <v>2</v>
      </c>
      <c r="B1279" s="16" t="s">
        <v>52</v>
      </c>
      <c r="C1279" s="16" t="s">
        <v>53</v>
      </c>
      <c r="D1279" s="16" t="s">
        <v>54</v>
      </c>
      <c r="E1279" s="16" t="s">
        <v>55</v>
      </c>
      <c r="F1279" s="16" t="s">
        <v>56</v>
      </c>
    </row>
    <row r="1280" customFormat="false" ht="15" hidden="false" customHeight="false" outlineLevel="0" collapsed="false">
      <c r="A1280" s="17" t="n">
        <v>1</v>
      </c>
      <c r="B1280" s="17" t="s">
        <v>2519</v>
      </c>
      <c r="C1280" s="18" t="s">
        <v>2520</v>
      </c>
      <c r="D1280" s="17" t="s">
        <v>364</v>
      </c>
      <c r="E1280" s="17" t="n">
        <v>4</v>
      </c>
      <c r="F1280" s="19" t="n">
        <v>220935</v>
      </c>
    </row>
    <row r="1281" customFormat="false" ht="15" hidden="false" customHeight="false" outlineLevel="0" collapsed="false">
      <c r="A1281" s="20" t="n">
        <v>2</v>
      </c>
      <c r="B1281" s="20" t="s">
        <v>2521</v>
      </c>
      <c r="C1281" s="21" t="s">
        <v>2522</v>
      </c>
      <c r="D1281" s="20" t="s">
        <v>364</v>
      </c>
      <c r="E1281" s="20" t="n">
        <v>5</v>
      </c>
      <c r="F1281" s="22" t="n">
        <v>123554</v>
      </c>
    </row>
    <row r="1282" customFormat="false" ht="15" hidden="false" customHeight="false" outlineLevel="0" collapsed="false">
      <c r="A1282" s="17" t="n">
        <v>3</v>
      </c>
      <c r="B1282" s="17" t="s">
        <v>2523</v>
      </c>
      <c r="C1282" s="18" t="s">
        <v>2524</v>
      </c>
      <c r="D1282" s="17" t="s">
        <v>364</v>
      </c>
      <c r="E1282" s="17" t="n">
        <v>3</v>
      </c>
      <c r="F1282" s="19" t="n">
        <v>86285</v>
      </c>
    </row>
    <row r="1283" customFormat="false" ht="15" hidden="false" customHeight="false" outlineLevel="0" collapsed="false">
      <c r="A1283" s="20" t="n">
        <v>4</v>
      </c>
      <c r="B1283" s="20" t="s">
        <v>2525</v>
      </c>
      <c r="C1283" s="21" t="s">
        <v>2526</v>
      </c>
      <c r="D1283" s="20" t="s">
        <v>364</v>
      </c>
      <c r="E1283" s="20" t="n">
        <v>2</v>
      </c>
      <c r="F1283" s="22" t="n">
        <v>67473</v>
      </c>
    </row>
    <row r="1284" customFormat="false" ht="15" hidden="false" customHeight="false" outlineLevel="0" collapsed="false">
      <c r="A1284" s="17" t="n">
        <v>5</v>
      </c>
      <c r="B1284" s="17" t="s">
        <v>2527</v>
      </c>
      <c r="C1284" s="18" t="s">
        <v>2528</v>
      </c>
      <c r="D1284" s="17" t="s">
        <v>364</v>
      </c>
      <c r="E1284" s="17" t="n">
        <v>1</v>
      </c>
      <c r="F1284" s="19" t="n">
        <v>58140</v>
      </c>
    </row>
    <row r="1285" customFormat="false" ht="15" hidden="false" customHeight="false" outlineLevel="0" collapsed="false">
      <c r="A1285" s="20" t="n">
        <v>6</v>
      </c>
      <c r="B1285" s="20" t="s">
        <v>2529</v>
      </c>
      <c r="C1285" s="21" t="s">
        <v>2530</v>
      </c>
      <c r="D1285" s="20" t="s">
        <v>59</v>
      </c>
      <c r="E1285" s="20" t="n">
        <v>1</v>
      </c>
      <c r="F1285" s="22" t="n">
        <v>55280</v>
      </c>
    </row>
    <row r="1286" customFormat="false" ht="15" hidden="false" customHeight="false" outlineLevel="0" collapsed="false">
      <c r="A1286" s="17" t="n">
        <v>7</v>
      </c>
      <c r="B1286" s="17" t="s">
        <v>2531</v>
      </c>
      <c r="C1286" s="18" t="s">
        <v>2532</v>
      </c>
      <c r="D1286" s="17" t="s">
        <v>364</v>
      </c>
      <c r="E1286" s="17" t="n">
        <v>3</v>
      </c>
      <c r="F1286" s="19" t="n">
        <v>51090</v>
      </c>
    </row>
    <row r="1287" customFormat="false" ht="15" hidden="false" customHeight="false" outlineLevel="0" collapsed="false">
      <c r="A1287" s="20" t="n">
        <v>8</v>
      </c>
      <c r="B1287" s="20" t="s">
        <v>2533</v>
      </c>
      <c r="C1287" s="21" t="s">
        <v>2534</v>
      </c>
      <c r="D1287" s="20" t="s">
        <v>364</v>
      </c>
      <c r="E1287" s="20" t="n">
        <v>2</v>
      </c>
      <c r="F1287" s="22" t="n">
        <v>49060</v>
      </c>
    </row>
    <row r="1288" customFormat="false" ht="15" hidden="false" customHeight="false" outlineLevel="0" collapsed="false">
      <c r="A1288" s="17" t="n">
        <v>9</v>
      </c>
      <c r="B1288" s="17" t="s">
        <v>2535</v>
      </c>
      <c r="C1288" s="18" t="s">
        <v>2536</v>
      </c>
      <c r="D1288" s="17" t="s">
        <v>59</v>
      </c>
      <c r="E1288" s="17" t="n">
        <v>1</v>
      </c>
      <c r="F1288" s="19" t="n">
        <v>43992</v>
      </c>
    </row>
    <row r="1289" customFormat="false" ht="15" hidden="false" customHeight="false" outlineLevel="0" collapsed="false">
      <c r="A1289" s="20" t="n">
        <v>10</v>
      </c>
      <c r="B1289" s="20" t="s">
        <v>2537</v>
      </c>
      <c r="C1289" s="21" t="s">
        <v>2538</v>
      </c>
      <c r="D1289" s="20" t="s">
        <v>364</v>
      </c>
      <c r="E1289" s="20" t="n">
        <v>1</v>
      </c>
      <c r="F1289" s="22" t="n">
        <v>41320</v>
      </c>
    </row>
    <row r="1290" customFormat="false" ht="15" hidden="false" customHeight="false" outlineLevel="0" collapsed="false">
      <c r="A1290" s="17" t="n">
        <v>11</v>
      </c>
      <c r="B1290" s="17" t="s">
        <v>2539</v>
      </c>
      <c r="C1290" s="18" t="s">
        <v>2540</v>
      </c>
      <c r="D1290" s="17" t="s">
        <v>364</v>
      </c>
      <c r="E1290" s="17" t="n">
        <v>2</v>
      </c>
      <c r="F1290" s="19" t="n">
        <v>39795</v>
      </c>
    </row>
    <row r="1291" customFormat="false" ht="15" hidden="false" customHeight="false" outlineLevel="0" collapsed="false">
      <c r="A1291" s="20" t="n">
        <v>12</v>
      </c>
      <c r="B1291" s="20" t="s">
        <v>2541</v>
      </c>
      <c r="C1291" s="21" t="s">
        <v>2542</v>
      </c>
      <c r="D1291" s="20" t="s">
        <v>59</v>
      </c>
      <c r="E1291" s="20" t="n">
        <v>1</v>
      </c>
      <c r="F1291" s="22" t="n">
        <v>33460</v>
      </c>
    </row>
    <row r="1292" customFormat="false" ht="15" hidden="false" customHeight="false" outlineLevel="0" collapsed="false">
      <c r="A1292" s="17" t="n">
        <v>13</v>
      </c>
      <c r="B1292" s="17" t="s">
        <v>2543</v>
      </c>
      <c r="C1292" s="18" t="s">
        <v>2544</v>
      </c>
      <c r="D1292" s="17" t="s">
        <v>364</v>
      </c>
      <c r="E1292" s="17" t="n">
        <v>1</v>
      </c>
      <c r="F1292" s="19" t="n">
        <v>31130</v>
      </c>
    </row>
    <row r="1293" customFormat="false" ht="15" hidden="false" customHeight="false" outlineLevel="0" collapsed="false">
      <c r="A1293" s="20" t="n">
        <v>14</v>
      </c>
      <c r="B1293" s="20" t="s">
        <v>2545</v>
      </c>
      <c r="C1293" s="21" t="s">
        <v>2546</v>
      </c>
      <c r="D1293" s="20" t="s">
        <v>364</v>
      </c>
      <c r="E1293" s="20" t="n">
        <v>2</v>
      </c>
      <c r="F1293" s="22" t="n">
        <v>29680</v>
      </c>
    </row>
    <row r="1294" customFormat="false" ht="15" hidden="false" customHeight="false" outlineLevel="0" collapsed="false">
      <c r="A1294" s="17" t="n">
        <v>15</v>
      </c>
      <c r="B1294" s="17" t="s">
        <v>2547</v>
      </c>
      <c r="C1294" s="18" t="s">
        <v>2548</v>
      </c>
      <c r="D1294" s="17" t="s">
        <v>59</v>
      </c>
      <c r="E1294" s="17" t="n">
        <v>1</v>
      </c>
      <c r="F1294" s="19" t="n">
        <v>28980</v>
      </c>
    </row>
    <row r="1295" customFormat="false" ht="15" hidden="false" customHeight="false" outlineLevel="0" collapsed="false">
      <c r="A1295" s="20" t="n">
        <v>16</v>
      </c>
      <c r="B1295" s="20" t="s">
        <v>2549</v>
      </c>
      <c r="C1295" s="21" t="s">
        <v>2550</v>
      </c>
      <c r="D1295" s="20" t="s">
        <v>59</v>
      </c>
      <c r="E1295" s="20" t="n">
        <v>1</v>
      </c>
      <c r="F1295" s="22" t="n">
        <v>27640</v>
      </c>
    </row>
    <row r="1296" customFormat="false" ht="15" hidden="false" customHeight="false" outlineLevel="0" collapsed="false">
      <c r="A1296" s="17" t="n">
        <v>17</v>
      </c>
      <c r="B1296" s="17" t="s">
        <v>2551</v>
      </c>
      <c r="C1296" s="18" t="s">
        <v>2552</v>
      </c>
      <c r="D1296" s="17" t="s">
        <v>364</v>
      </c>
      <c r="E1296" s="17" t="n">
        <v>4</v>
      </c>
      <c r="F1296" s="19" t="n">
        <v>26845</v>
      </c>
    </row>
    <row r="1297" customFormat="false" ht="15" hidden="false" customHeight="false" outlineLevel="0" collapsed="false">
      <c r="A1297" s="20" t="n">
        <v>18</v>
      </c>
      <c r="B1297" s="20" t="s">
        <v>2553</v>
      </c>
      <c r="C1297" s="21" t="s">
        <v>2554</v>
      </c>
      <c r="D1297" s="20" t="s">
        <v>364</v>
      </c>
      <c r="E1297" s="20" t="n">
        <v>4</v>
      </c>
      <c r="F1297" s="22" t="n">
        <v>25847</v>
      </c>
    </row>
    <row r="1298" customFormat="false" ht="15" hidden="false" customHeight="false" outlineLevel="0" collapsed="false">
      <c r="A1298" s="17" t="n">
        <v>19</v>
      </c>
      <c r="B1298" s="17" t="s">
        <v>2555</v>
      </c>
      <c r="C1298" s="18" t="s">
        <v>2556</v>
      </c>
      <c r="D1298" s="17" t="s">
        <v>59</v>
      </c>
      <c r="E1298" s="17" t="n">
        <v>2</v>
      </c>
      <c r="F1298" s="19" t="n">
        <v>23835</v>
      </c>
    </row>
    <row r="1299" customFormat="false" ht="15" hidden="false" customHeight="false" outlineLevel="0" collapsed="false">
      <c r="A1299" s="20" t="n">
        <v>20</v>
      </c>
      <c r="B1299" s="20" t="s">
        <v>2557</v>
      </c>
      <c r="C1299" s="21" t="s">
        <v>2558</v>
      </c>
      <c r="D1299" s="20" t="s">
        <v>59</v>
      </c>
      <c r="E1299" s="20" t="n">
        <v>1</v>
      </c>
      <c r="F1299" s="22" t="n">
        <v>21820</v>
      </c>
    </row>
    <row r="1300" customFormat="false" ht="15" hidden="false" customHeight="false" outlineLevel="0" collapsed="false">
      <c r="A1300" s="17" t="n">
        <v>21</v>
      </c>
      <c r="B1300" s="17" t="s">
        <v>2559</v>
      </c>
      <c r="C1300" s="18" t="s">
        <v>2560</v>
      </c>
      <c r="D1300" s="17" t="s">
        <v>59</v>
      </c>
      <c r="E1300" s="17" t="n">
        <v>1</v>
      </c>
      <c r="F1300" s="19" t="n">
        <v>21820</v>
      </c>
    </row>
    <row r="1301" customFormat="false" ht="15" hidden="false" customHeight="false" outlineLevel="0" collapsed="false">
      <c r="A1301" s="20" t="n">
        <v>22</v>
      </c>
      <c r="B1301" s="20" t="s">
        <v>2561</v>
      </c>
      <c r="C1301" s="21" t="s">
        <v>1802</v>
      </c>
      <c r="D1301" s="20" t="s">
        <v>59</v>
      </c>
      <c r="E1301" s="20" t="n">
        <v>2</v>
      </c>
      <c r="F1301" s="22" t="n">
        <v>20778</v>
      </c>
    </row>
    <row r="1302" customFormat="false" ht="15" hidden="false" customHeight="false" outlineLevel="0" collapsed="false">
      <c r="A1302" s="17" t="n">
        <v>23</v>
      </c>
      <c r="B1302" s="17" t="s">
        <v>2562</v>
      </c>
      <c r="C1302" s="18" t="s">
        <v>2563</v>
      </c>
      <c r="D1302" s="17" t="s">
        <v>59</v>
      </c>
      <c r="E1302" s="17" t="n">
        <v>1</v>
      </c>
      <c r="F1302" s="19" t="n">
        <v>19490</v>
      </c>
    </row>
    <row r="1303" customFormat="false" ht="15" hidden="false" customHeight="false" outlineLevel="0" collapsed="false">
      <c r="A1303" s="20" t="n">
        <v>24</v>
      </c>
      <c r="B1303" s="20" t="s">
        <v>2564</v>
      </c>
      <c r="C1303" s="21" t="s">
        <v>2565</v>
      </c>
      <c r="D1303" s="20" t="s">
        <v>364</v>
      </c>
      <c r="E1303" s="20" t="n">
        <v>1</v>
      </c>
      <c r="F1303" s="22" t="n">
        <v>19436</v>
      </c>
    </row>
    <row r="1304" customFormat="false" ht="15" hidden="false" customHeight="false" outlineLevel="0" collapsed="false">
      <c r="A1304" s="17" t="n">
        <v>25</v>
      </c>
      <c r="B1304" s="17" t="s">
        <v>2566</v>
      </c>
      <c r="C1304" s="18" t="s">
        <v>2567</v>
      </c>
      <c r="D1304" s="17" t="s">
        <v>364</v>
      </c>
      <c r="E1304" s="17" t="n">
        <v>1</v>
      </c>
      <c r="F1304" s="19" t="n">
        <v>18489</v>
      </c>
    </row>
    <row r="1305" customFormat="false" ht="15" hidden="false" customHeight="false" outlineLevel="0" collapsed="false">
      <c r="A1305" s="20" t="n">
        <v>26</v>
      </c>
      <c r="B1305" s="20" t="s">
        <v>2568</v>
      </c>
      <c r="C1305" s="21" t="s">
        <v>2569</v>
      </c>
      <c r="D1305" s="20" t="s">
        <v>59</v>
      </c>
      <c r="E1305" s="20" t="n">
        <v>1</v>
      </c>
      <c r="F1305" s="22" t="n">
        <v>16702</v>
      </c>
    </row>
    <row r="1306" customFormat="false" ht="15" hidden="false" customHeight="false" outlineLevel="0" collapsed="false">
      <c r="A1306" s="17" t="n">
        <v>27</v>
      </c>
      <c r="B1306" s="17" t="s">
        <v>2570</v>
      </c>
      <c r="C1306" s="18" t="s">
        <v>2571</v>
      </c>
      <c r="D1306" s="17" t="s">
        <v>364</v>
      </c>
      <c r="E1306" s="17" t="n">
        <v>5</v>
      </c>
      <c r="F1306" s="19" t="n">
        <v>16081</v>
      </c>
    </row>
    <row r="1307" customFormat="false" ht="15" hidden="false" customHeight="false" outlineLevel="0" collapsed="false">
      <c r="A1307" s="20" t="n">
        <v>28</v>
      </c>
      <c r="B1307" s="20" t="s">
        <v>2572</v>
      </c>
      <c r="C1307" s="21" t="s">
        <v>2573</v>
      </c>
      <c r="D1307" s="20" t="s">
        <v>364</v>
      </c>
      <c r="E1307" s="20" t="n">
        <v>4</v>
      </c>
      <c r="F1307" s="22" t="n">
        <v>15111</v>
      </c>
    </row>
    <row r="1308" customFormat="false" ht="15" hidden="false" customHeight="false" outlineLevel="0" collapsed="false">
      <c r="A1308" s="17" t="n">
        <v>29</v>
      </c>
      <c r="B1308" s="17" t="s">
        <v>2574</v>
      </c>
      <c r="C1308" s="18" t="s">
        <v>2575</v>
      </c>
      <c r="D1308" s="17" t="s">
        <v>59</v>
      </c>
      <c r="E1308" s="17" t="n">
        <v>3</v>
      </c>
      <c r="F1308" s="19" t="n">
        <v>12787</v>
      </c>
    </row>
    <row r="1309" customFormat="false" ht="15" hidden="false" customHeight="false" outlineLevel="0" collapsed="false">
      <c r="A1309" s="20" t="n">
        <v>30</v>
      </c>
      <c r="B1309" s="20" t="s">
        <v>2576</v>
      </c>
      <c r="C1309" s="21" t="s">
        <v>2577</v>
      </c>
      <c r="D1309" s="20" t="s">
        <v>364</v>
      </c>
      <c r="E1309" s="20" t="n">
        <v>2</v>
      </c>
      <c r="F1309" s="22" t="n">
        <v>12046</v>
      </c>
    </row>
    <row r="1310" customFormat="false" ht="15" hidden="false" customHeight="false" outlineLevel="0" collapsed="false">
      <c r="A1310" s="17" t="n">
        <v>31</v>
      </c>
      <c r="B1310" s="17" t="s">
        <v>2578</v>
      </c>
      <c r="C1310" s="18" t="s">
        <v>2579</v>
      </c>
      <c r="D1310" s="17" t="s">
        <v>364</v>
      </c>
      <c r="E1310" s="17" t="n">
        <v>2</v>
      </c>
      <c r="F1310" s="19" t="n">
        <v>10925</v>
      </c>
    </row>
    <row r="1311" customFormat="false" ht="15" hidden="false" customHeight="false" outlineLevel="0" collapsed="false">
      <c r="A1311" s="20" t="n">
        <v>32</v>
      </c>
      <c r="B1311" s="20" t="s">
        <v>2580</v>
      </c>
      <c r="C1311" s="21" t="s">
        <v>2581</v>
      </c>
      <c r="D1311" s="20" t="s">
        <v>59</v>
      </c>
      <c r="E1311" s="20" t="n">
        <v>2</v>
      </c>
      <c r="F1311" s="22" t="n">
        <v>10592</v>
      </c>
    </row>
    <row r="1312" customFormat="false" ht="15" hidden="false" customHeight="false" outlineLevel="0" collapsed="false">
      <c r="A1312" s="17" t="n">
        <v>33</v>
      </c>
      <c r="B1312" s="17" t="s">
        <v>2582</v>
      </c>
      <c r="C1312" s="18" t="s">
        <v>2583</v>
      </c>
      <c r="D1312" s="17" t="s">
        <v>364</v>
      </c>
      <c r="E1312" s="17" t="n">
        <v>1</v>
      </c>
      <c r="F1312" s="19" t="n">
        <v>10124</v>
      </c>
    </row>
    <row r="1313" customFormat="false" ht="15" hidden="false" customHeight="false" outlineLevel="0" collapsed="false">
      <c r="A1313" s="20" t="n">
        <v>34</v>
      </c>
      <c r="B1313" s="20" t="s">
        <v>2584</v>
      </c>
      <c r="C1313" s="21" t="s">
        <v>2585</v>
      </c>
      <c r="D1313" s="20" t="s">
        <v>364</v>
      </c>
      <c r="E1313" s="20" t="n">
        <v>1</v>
      </c>
      <c r="F1313" s="22" t="n">
        <v>9718</v>
      </c>
    </row>
    <row r="1314" customFormat="false" ht="15" hidden="false" customHeight="false" outlineLevel="0" collapsed="false">
      <c r="A1314" s="17" t="n">
        <v>35</v>
      </c>
      <c r="B1314" s="17" t="s">
        <v>2586</v>
      </c>
      <c r="C1314" s="18" t="s">
        <v>2587</v>
      </c>
      <c r="D1314" s="17" t="s">
        <v>59</v>
      </c>
      <c r="E1314" s="17" t="n">
        <v>1</v>
      </c>
      <c r="F1314" s="19" t="n">
        <v>8788</v>
      </c>
    </row>
    <row r="1315" customFormat="false" ht="15" hidden="false" customHeight="false" outlineLevel="0" collapsed="false">
      <c r="A1315" s="20" t="n">
        <v>36</v>
      </c>
      <c r="B1315" s="20" t="s">
        <v>2588</v>
      </c>
      <c r="C1315" s="21" t="s">
        <v>2589</v>
      </c>
      <c r="D1315" s="20" t="s">
        <v>59</v>
      </c>
      <c r="E1315" s="20" t="n">
        <v>4</v>
      </c>
      <c r="F1315" s="22" t="n">
        <v>8482</v>
      </c>
    </row>
    <row r="1316" customFormat="false" ht="15" hidden="false" customHeight="false" outlineLevel="0" collapsed="false">
      <c r="A1316" s="17" t="n">
        <v>37</v>
      </c>
      <c r="B1316" s="17" t="s">
        <v>2590</v>
      </c>
      <c r="C1316" s="18" t="s">
        <v>2591</v>
      </c>
      <c r="D1316" s="17" t="s">
        <v>59</v>
      </c>
      <c r="E1316" s="17" t="n">
        <v>1</v>
      </c>
      <c r="F1316" s="19" t="n">
        <v>8325</v>
      </c>
    </row>
    <row r="1317" customFormat="false" ht="15" hidden="false" customHeight="false" outlineLevel="0" collapsed="false">
      <c r="A1317" s="20" t="n">
        <v>38</v>
      </c>
      <c r="B1317" s="20" t="s">
        <v>2592</v>
      </c>
      <c r="C1317" s="21" t="s">
        <v>2593</v>
      </c>
      <c r="D1317" s="20" t="s">
        <v>59</v>
      </c>
      <c r="E1317" s="20" t="n">
        <v>2</v>
      </c>
      <c r="F1317" s="22" t="n">
        <v>8090</v>
      </c>
    </row>
    <row r="1318" customFormat="false" ht="15" hidden="false" customHeight="false" outlineLevel="0" collapsed="false">
      <c r="A1318" s="17" t="n">
        <v>39</v>
      </c>
      <c r="B1318" s="17" t="s">
        <v>2594</v>
      </c>
      <c r="C1318" s="18" t="s">
        <v>2595</v>
      </c>
      <c r="D1318" s="17" t="s">
        <v>59</v>
      </c>
      <c r="E1318" s="17" t="n">
        <v>1</v>
      </c>
      <c r="F1318" s="19" t="n">
        <v>7725</v>
      </c>
    </row>
    <row r="1319" customFormat="false" ht="15" hidden="false" customHeight="false" outlineLevel="0" collapsed="false">
      <c r="A1319" s="20" t="n">
        <v>40</v>
      </c>
      <c r="B1319" s="20" t="s">
        <v>2596</v>
      </c>
      <c r="C1319" s="21" t="s">
        <v>2597</v>
      </c>
      <c r="D1319" s="20" t="s">
        <v>364</v>
      </c>
      <c r="E1319" s="20" t="n">
        <v>2</v>
      </c>
      <c r="F1319" s="22" t="n">
        <v>7275</v>
      </c>
    </row>
    <row r="1320" customFormat="false" ht="15" hidden="false" customHeight="false" outlineLevel="0" collapsed="false">
      <c r="A1320" s="17" t="n">
        <v>41</v>
      </c>
      <c r="B1320" s="17" t="s">
        <v>2598</v>
      </c>
      <c r="C1320" s="18" t="s">
        <v>2599</v>
      </c>
      <c r="D1320" s="17" t="s">
        <v>364</v>
      </c>
      <c r="E1320" s="17" t="n">
        <v>2</v>
      </c>
      <c r="F1320" s="19" t="n">
        <v>6725</v>
      </c>
    </row>
    <row r="1321" customFormat="false" ht="15" hidden="false" customHeight="false" outlineLevel="0" collapsed="false">
      <c r="A1321" s="20" t="n">
        <v>42</v>
      </c>
      <c r="B1321" s="20" t="s">
        <v>2600</v>
      </c>
      <c r="C1321" s="21" t="s">
        <v>2081</v>
      </c>
      <c r="D1321" s="20" t="s">
        <v>59</v>
      </c>
      <c r="E1321" s="20" t="n">
        <v>1</v>
      </c>
      <c r="F1321" s="22" t="n">
        <v>6350</v>
      </c>
    </row>
    <row r="1322" customFormat="false" ht="15" hidden="false" customHeight="false" outlineLevel="0" collapsed="false">
      <c r="A1322" s="17" t="n">
        <v>43</v>
      </c>
      <c r="B1322" s="17" t="s">
        <v>2601</v>
      </c>
      <c r="C1322" s="18" t="s">
        <v>2602</v>
      </c>
      <c r="D1322" s="17" t="s">
        <v>364</v>
      </c>
      <c r="E1322" s="17" t="n">
        <v>1</v>
      </c>
      <c r="F1322" s="19" t="n">
        <v>5275</v>
      </c>
    </row>
    <row r="1323" customFormat="false" ht="15" hidden="false" customHeight="false" outlineLevel="0" collapsed="false">
      <c r="A1323" s="20" t="n">
        <v>44</v>
      </c>
      <c r="B1323" s="20" t="s">
        <v>2603</v>
      </c>
      <c r="C1323" s="21" t="s">
        <v>2604</v>
      </c>
      <c r="D1323" s="20" t="s">
        <v>364</v>
      </c>
      <c r="E1323" s="20" t="n">
        <v>1</v>
      </c>
      <c r="F1323" s="22" t="n">
        <v>5150</v>
      </c>
    </row>
    <row r="1324" customFormat="false" ht="15" hidden="false" customHeight="false" outlineLevel="0" collapsed="false">
      <c r="A1324" s="17" t="n">
        <v>45</v>
      </c>
      <c r="B1324" s="17" t="s">
        <v>2605</v>
      </c>
      <c r="C1324" s="18" t="s">
        <v>2606</v>
      </c>
      <c r="D1324" s="17" t="s">
        <v>59</v>
      </c>
      <c r="E1324" s="17" t="n">
        <v>2</v>
      </c>
      <c r="F1324" s="19" t="n">
        <v>4705</v>
      </c>
    </row>
    <row r="1325" customFormat="false" ht="15" hidden="false" customHeight="false" outlineLevel="0" collapsed="false">
      <c r="A1325" s="20" t="n">
        <v>46</v>
      </c>
      <c r="B1325" s="20" t="s">
        <v>2607</v>
      </c>
      <c r="C1325" s="21" t="s">
        <v>2608</v>
      </c>
      <c r="D1325" s="20" t="s">
        <v>364</v>
      </c>
      <c r="E1325" s="20" t="n">
        <v>2</v>
      </c>
      <c r="F1325" s="22" t="n">
        <v>4550</v>
      </c>
    </row>
    <row r="1326" customFormat="false" ht="15" hidden="false" customHeight="false" outlineLevel="0" collapsed="false">
      <c r="A1326" s="17" t="n">
        <v>47</v>
      </c>
      <c r="B1326" s="17" t="s">
        <v>2609</v>
      </c>
      <c r="C1326" s="18" t="s">
        <v>2610</v>
      </c>
      <c r="D1326" s="17" t="s">
        <v>59</v>
      </c>
      <c r="E1326" s="17" t="n">
        <v>1</v>
      </c>
      <c r="F1326" s="19" t="n">
        <v>4103</v>
      </c>
    </row>
    <row r="1327" customFormat="false" ht="15" hidden="false" customHeight="false" outlineLevel="0" collapsed="false">
      <c r="A1327" s="20" t="n">
        <v>48</v>
      </c>
      <c r="B1327" s="20" t="s">
        <v>2611</v>
      </c>
      <c r="C1327" s="21" t="s">
        <v>2612</v>
      </c>
      <c r="D1327" s="20" t="s">
        <v>59</v>
      </c>
      <c r="E1327" s="20" t="n">
        <v>1</v>
      </c>
      <c r="F1327" s="22" t="n">
        <v>3735</v>
      </c>
    </row>
    <row r="1328" customFormat="false" ht="15" hidden="false" customHeight="false" outlineLevel="0" collapsed="false">
      <c r="A1328" s="17" t="n">
        <v>49</v>
      </c>
      <c r="B1328" s="17" t="s">
        <v>2613</v>
      </c>
      <c r="C1328" s="18" t="s">
        <v>2614</v>
      </c>
      <c r="D1328" s="17" t="s">
        <v>364</v>
      </c>
      <c r="E1328" s="17" t="n">
        <v>1</v>
      </c>
      <c r="F1328" s="19" t="n">
        <v>3550</v>
      </c>
    </row>
    <row r="1329" customFormat="false" ht="15" hidden="false" customHeight="false" outlineLevel="0" collapsed="false">
      <c r="A1329" s="20" t="n">
        <v>50</v>
      </c>
      <c r="B1329" s="20" t="s">
        <v>2615</v>
      </c>
      <c r="C1329" s="21" t="s">
        <v>2616</v>
      </c>
      <c r="D1329" s="20" t="s">
        <v>364</v>
      </c>
      <c r="E1329" s="20" t="n">
        <v>1</v>
      </c>
      <c r="F1329" s="22" t="n">
        <v>3325</v>
      </c>
    </row>
    <row r="1330" customFormat="false" ht="15" hidden="false" customHeight="false" outlineLevel="0" collapsed="false">
      <c r="A1330" s="17" t="n">
        <v>51</v>
      </c>
      <c r="B1330" s="17" t="s">
        <v>2617</v>
      </c>
      <c r="C1330" s="18" t="s">
        <v>2618</v>
      </c>
      <c r="D1330" s="17" t="s">
        <v>59</v>
      </c>
      <c r="E1330" s="17" t="n">
        <v>1</v>
      </c>
      <c r="F1330" s="19" t="n">
        <v>3165</v>
      </c>
    </row>
    <row r="1331" customFormat="false" ht="15" hidden="false" customHeight="false" outlineLevel="0" collapsed="false">
      <c r="A1331" s="20" t="n">
        <v>52</v>
      </c>
      <c r="B1331" s="20" t="s">
        <v>2619</v>
      </c>
      <c r="C1331" s="21" t="s">
        <v>2620</v>
      </c>
      <c r="D1331" s="20" t="s">
        <v>59</v>
      </c>
      <c r="E1331" s="20" t="n">
        <v>1</v>
      </c>
      <c r="F1331" s="22" t="n">
        <v>3109</v>
      </c>
    </row>
    <row r="1332" customFormat="false" ht="15" hidden="false" customHeight="false" outlineLevel="0" collapsed="false">
      <c r="A1332" s="17" t="n">
        <v>53</v>
      </c>
      <c r="B1332" s="17" t="s">
        <v>2621</v>
      </c>
      <c r="C1332" s="18" t="s">
        <v>2622</v>
      </c>
      <c r="D1332" s="17" t="s">
        <v>59</v>
      </c>
      <c r="E1332" s="17" t="n">
        <v>1</v>
      </c>
      <c r="F1332" s="19" t="n">
        <v>3090</v>
      </c>
    </row>
    <row r="1333" customFormat="false" ht="15" hidden="false" customHeight="false" outlineLevel="0" collapsed="false">
      <c r="A1333" s="20" t="n">
        <v>54</v>
      </c>
      <c r="B1333" s="20" t="s">
        <v>2623</v>
      </c>
      <c r="C1333" s="21" t="s">
        <v>2624</v>
      </c>
      <c r="D1333" s="20" t="s">
        <v>59</v>
      </c>
      <c r="E1333" s="20" t="n">
        <v>1</v>
      </c>
      <c r="F1333" s="22" t="n">
        <v>2925</v>
      </c>
    </row>
    <row r="1334" customFormat="false" ht="15" hidden="false" customHeight="false" outlineLevel="0" collapsed="false">
      <c r="A1334" s="17" t="n">
        <v>55</v>
      </c>
      <c r="B1334" s="17" t="s">
        <v>2625</v>
      </c>
      <c r="C1334" s="18" t="s">
        <v>2626</v>
      </c>
      <c r="D1334" s="17" t="s">
        <v>59</v>
      </c>
      <c r="E1334" s="17" t="n">
        <v>1</v>
      </c>
      <c r="F1334" s="19" t="n">
        <v>2870</v>
      </c>
    </row>
    <row r="1335" customFormat="false" ht="15" hidden="false" customHeight="false" outlineLevel="0" collapsed="false">
      <c r="A1335" s="20" t="n">
        <v>56</v>
      </c>
      <c r="B1335" s="20" t="s">
        <v>2627</v>
      </c>
      <c r="C1335" s="21" t="s">
        <v>2453</v>
      </c>
      <c r="D1335" s="20" t="s">
        <v>59</v>
      </c>
      <c r="E1335" s="20" t="n">
        <v>1</v>
      </c>
      <c r="F1335" s="22" t="n">
        <v>2840</v>
      </c>
    </row>
    <row r="1336" customFormat="false" ht="15" hidden="false" customHeight="false" outlineLevel="0" collapsed="false">
      <c r="A1336" s="17" t="n">
        <v>57</v>
      </c>
      <c r="B1336" s="17" t="s">
        <v>2628</v>
      </c>
      <c r="C1336" s="18" t="s">
        <v>2629</v>
      </c>
      <c r="D1336" s="17" t="s">
        <v>59</v>
      </c>
      <c r="E1336" s="17" t="n">
        <v>2</v>
      </c>
      <c r="F1336" s="19" t="n">
        <v>2675</v>
      </c>
    </row>
    <row r="1337" customFormat="false" ht="15" hidden="false" customHeight="false" outlineLevel="0" collapsed="false">
      <c r="A1337" s="20" t="n">
        <v>58</v>
      </c>
      <c r="B1337" s="20" t="s">
        <v>2630</v>
      </c>
      <c r="C1337" s="21" t="s">
        <v>2631</v>
      </c>
      <c r="D1337" s="20" t="s">
        <v>59</v>
      </c>
      <c r="E1337" s="20" t="n">
        <v>1</v>
      </c>
      <c r="F1337" s="22" t="n">
        <v>2675</v>
      </c>
    </row>
    <row r="1338" customFormat="false" ht="15" hidden="false" customHeight="false" outlineLevel="0" collapsed="false">
      <c r="A1338" s="17" t="n">
        <v>59</v>
      </c>
      <c r="B1338" s="17" t="s">
        <v>2632</v>
      </c>
      <c r="C1338" s="18" t="s">
        <v>2633</v>
      </c>
      <c r="D1338" s="17" t="s">
        <v>59</v>
      </c>
      <c r="E1338" s="17" t="n">
        <v>1</v>
      </c>
      <c r="F1338" s="19" t="n">
        <v>2590</v>
      </c>
    </row>
    <row r="1339" customFormat="false" ht="15" hidden="false" customHeight="false" outlineLevel="0" collapsed="false">
      <c r="A1339" s="20" t="n">
        <v>60</v>
      </c>
      <c r="B1339" s="20" t="s">
        <v>2634</v>
      </c>
      <c r="C1339" s="21" t="s">
        <v>2635</v>
      </c>
      <c r="D1339" s="20" t="s">
        <v>364</v>
      </c>
      <c r="E1339" s="20" t="n">
        <v>1</v>
      </c>
      <c r="F1339" s="22" t="n">
        <v>2575</v>
      </c>
    </row>
    <row r="1340" customFormat="false" ht="15" hidden="false" customHeight="false" outlineLevel="0" collapsed="false">
      <c r="A1340" s="17" t="n">
        <v>61</v>
      </c>
      <c r="B1340" s="17" t="s">
        <v>2636</v>
      </c>
      <c r="C1340" s="18" t="s">
        <v>2637</v>
      </c>
      <c r="D1340" s="17" t="s">
        <v>59</v>
      </c>
      <c r="E1340" s="17" t="n">
        <v>1</v>
      </c>
      <c r="F1340" s="19" t="n">
        <v>2408</v>
      </c>
    </row>
    <row r="1341" customFormat="false" ht="15" hidden="false" customHeight="false" outlineLevel="0" collapsed="false">
      <c r="A1341" s="20" t="n">
        <v>62</v>
      </c>
      <c r="B1341" s="20" t="s">
        <v>2638</v>
      </c>
      <c r="C1341" s="21" t="s">
        <v>2639</v>
      </c>
      <c r="D1341" s="20" t="s">
        <v>59</v>
      </c>
      <c r="E1341" s="20" t="n">
        <v>1</v>
      </c>
      <c r="F1341" s="22" t="n">
        <v>2370</v>
      </c>
    </row>
    <row r="1342" customFormat="false" ht="15" hidden="false" customHeight="false" outlineLevel="0" collapsed="false">
      <c r="A1342" s="17" t="n">
        <v>63</v>
      </c>
      <c r="B1342" s="17" t="s">
        <v>2640</v>
      </c>
      <c r="C1342" s="18" t="s">
        <v>2641</v>
      </c>
      <c r="D1342" s="17" t="s">
        <v>364</v>
      </c>
      <c r="E1342" s="17" t="n">
        <v>1</v>
      </c>
      <c r="F1342" s="19" t="n">
        <v>1975</v>
      </c>
    </row>
    <row r="1343" customFormat="false" ht="15" hidden="false" customHeight="false" outlineLevel="0" collapsed="false">
      <c r="A1343" s="20" t="n">
        <v>64</v>
      </c>
      <c r="B1343" s="20" t="s">
        <v>2642</v>
      </c>
      <c r="C1343" s="21" t="s">
        <v>2643</v>
      </c>
      <c r="D1343" s="20" t="s">
        <v>59</v>
      </c>
      <c r="E1343" s="20" t="n">
        <v>1</v>
      </c>
      <c r="F1343" s="22" t="n">
        <v>1775</v>
      </c>
    </row>
    <row r="1344" customFormat="false" ht="15" hidden="false" customHeight="false" outlineLevel="0" collapsed="false">
      <c r="A1344" s="17" t="n">
        <v>65</v>
      </c>
      <c r="B1344" s="17" t="s">
        <v>2644</v>
      </c>
      <c r="C1344" s="18" t="s">
        <v>2645</v>
      </c>
      <c r="D1344" s="17" t="s">
        <v>59</v>
      </c>
      <c r="E1344" s="17" t="n">
        <v>1</v>
      </c>
      <c r="F1344" s="19" t="n">
        <v>1270</v>
      </c>
    </row>
    <row r="1345" customFormat="false" ht="15" hidden="false" customHeight="false" outlineLevel="0" collapsed="false">
      <c r="A1345" s="20" t="n">
        <v>66</v>
      </c>
      <c r="B1345" s="20" t="s">
        <v>2646</v>
      </c>
      <c r="C1345" s="21" t="s">
        <v>2647</v>
      </c>
      <c r="D1345" s="20" t="s">
        <v>59</v>
      </c>
      <c r="E1345" s="20" t="n">
        <v>1</v>
      </c>
      <c r="F1345" s="22" t="n">
        <v>1150</v>
      </c>
    </row>
    <row r="1346" customFormat="false" ht="15" hidden="false" customHeight="false" outlineLevel="0" collapsed="false">
      <c r="A1346" s="17" t="n">
        <v>67</v>
      </c>
      <c r="B1346" s="17" t="s">
        <v>2648</v>
      </c>
      <c r="C1346" s="18" t="s">
        <v>2649</v>
      </c>
      <c r="D1346" s="17" t="s">
        <v>364</v>
      </c>
      <c r="E1346" s="17" t="n">
        <v>1</v>
      </c>
      <c r="F1346" s="19" t="n">
        <v>1110</v>
      </c>
    </row>
    <row r="1347" customFormat="false" ht="15" hidden="false" customHeight="false" outlineLevel="0" collapsed="false">
      <c r="A1347" s="20" t="n">
        <v>68</v>
      </c>
      <c r="B1347" s="20" t="s">
        <v>2650</v>
      </c>
      <c r="C1347" s="21" t="s">
        <v>2651</v>
      </c>
      <c r="D1347" s="20" t="s">
        <v>59</v>
      </c>
      <c r="E1347" s="20" t="n">
        <v>1</v>
      </c>
      <c r="F1347" s="22" t="n">
        <v>0</v>
      </c>
    </row>
    <row r="1348" customFormat="false" ht="15" hidden="false" customHeight="false" outlineLevel="0" collapsed="false">
      <c r="A1348" s="23"/>
      <c r="B1348" s="23"/>
      <c r="C1348" s="23" t="s">
        <v>385</v>
      </c>
      <c r="D1348" s="23"/>
      <c r="E1348" s="24" t="n">
        <v>112</v>
      </c>
      <c r="F1348" s="25" t="n">
        <v>1436985</v>
      </c>
    </row>
    <row r="1350" customFormat="false" ht="19.5" hidden="false" customHeight="true" outlineLevel="0" collapsed="false">
      <c r="A1350" s="14" t="s">
        <v>2652</v>
      </c>
      <c r="B1350" s="14"/>
      <c r="C1350" s="14"/>
      <c r="D1350" s="14"/>
      <c r="E1350" s="14"/>
      <c r="F1350" s="14"/>
      <c r="G1350" s="15" t="s">
        <v>51</v>
      </c>
    </row>
    <row r="1351" customFormat="false" ht="15" hidden="false" customHeight="false" outlineLevel="0" collapsed="false">
      <c r="A1351" s="16" t="s">
        <v>2</v>
      </c>
      <c r="B1351" s="16" t="s">
        <v>52</v>
      </c>
      <c r="C1351" s="16" t="s">
        <v>53</v>
      </c>
      <c r="D1351" s="16" t="s">
        <v>54</v>
      </c>
      <c r="E1351" s="16" t="s">
        <v>55</v>
      </c>
      <c r="F1351" s="16" t="s">
        <v>56</v>
      </c>
    </row>
    <row r="1352" customFormat="false" ht="15" hidden="false" customHeight="false" outlineLevel="0" collapsed="false">
      <c r="A1352" s="17" t="n">
        <v>1</v>
      </c>
      <c r="B1352" s="17" t="s">
        <v>2653</v>
      </c>
      <c r="C1352" s="18" t="s">
        <v>2654</v>
      </c>
      <c r="D1352" s="17" t="s">
        <v>364</v>
      </c>
      <c r="E1352" s="17" t="n">
        <v>7</v>
      </c>
      <c r="F1352" s="19" t="n">
        <v>62615</v>
      </c>
    </row>
    <row r="1353" customFormat="false" ht="15" hidden="false" customHeight="false" outlineLevel="0" collapsed="false">
      <c r="A1353" s="20" t="n">
        <v>2</v>
      </c>
      <c r="B1353" s="20" t="s">
        <v>2655</v>
      </c>
      <c r="C1353" s="21" t="s">
        <v>2656</v>
      </c>
      <c r="D1353" s="20" t="s">
        <v>364</v>
      </c>
      <c r="E1353" s="20" t="n">
        <v>7</v>
      </c>
      <c r="F1353" s="22" t="n">
        <v>25953</v>
      </c>
    </row>
    <row r="1354" customFormat="false" ht="15" hidden="false" customHeight="false" outlineLevel="0" collapsed="false">
      <c r="A1354" s="23"/>
      <c r="B1354" s="23"/>
      <c r="C1354" s="23" t="s">
        <v>385</v>
      </c>
      <c r="D1354" s="23"/>
      <c r="E1354" s="24" t="n">
        <v>14</v>
      </c>
      <c r="F1354" s="25" t="n">
        <v>88568</v>
      </c>
    </row>
    <row r="1356" customFormat="false" ht="19.5" hidden="false" customHeight="true" outlineLevel="0" collapsed="false">
      <c r="A1356" s="14" t="s">
        <v>2657</v>
      </c>
      <c r="B1356" s="14"/>
      <c r="C1356" s="14"/>
      <c r="D1356" s="14"/>
      <c r="E1356" s="14"/>
      <c r="F1356" s="14"/>
      <c r="G1356" s="15" t="s">
        <v>51</v>
      </c>
    </row>
    <row r="1357" customFormat="false" ht="15" hidden="false" customHeight="false" outlineLevel="0" collapsed="false">
      <c r="A1357" s="16" t="s">
        <v>2</v>
      </c>
      <c r="B1357" s="16" t="s">
        <v>52</v>
      </c>
      <c r="C1357" s="16" t="s">
        <v>53</v>
      </c>
      <c r="D1357" s="16" t="s">
        <v>54</v>
      </c>
      <c r="E1357" s="16" t="s">
        <v>55</v>
      </c>
      <c r="F1357" s="16" t="s">
        <v>56</v>
      </c>
    </row>
    <row r="1358" customFormat="false" ht="15" hidden="false" customHeight="false" outlineLevel="0" collapsed="false">
      <c r="A1358" s="17" t="n">
        <v>1</v>
      </c>
      <c r="B1358" s="17" t="s">
        <v>2658</v>
      </c>
      <c r="C1358" s="18" t="s">
        <v>2659</v>
      </c>
      <c r="D1358" s="17" t="s">
        <v>397</v>
      </c>
      <c r="E1358" s="17" t="n">
        <v>13</v>
      </c>
      <c r="F1358" s="19" t="n">
        <v>207125</v>
      </c>
    </row>
    <row r="1359" customFormat="false" ht="15" hidden="false" customHeight="false" outlineLevel="0" collapsed="false">
      <c r="A1359" s="23"/>
      <c r="B1359" s="23"/>
      <c r="C1359" s="23" t="s">
        <v>385</v>
      </c>
      <c r="D1359" s="23"/>
      <c r="E1359" s="24" t="n">
        <v>13</v>
      </c>
      <c r="F1359" s="25" t="n">
        <v>207125</v>
      </c>
    </row>
    <row r="1361" customFormat="false" ht="19.5" hidden="false" customHeight="true" outlineLevel="0" collapsed="false">
      <c r="A1361" s="14" t="s">
        <v>2660</v>
      </c>
      <c r="B1361" s="14"/>
      <c r="C1361" s="14"/>
      <c r="D1361" s="14"/>
      <c r="E1361" s="14"/>
      <c r="F1361" s="14"/>
      <c r="G1361" s="15" t="s">
        <v>51</v>
      </c>
    </row>
    <row r="1362" customFormat="false" ht="15" hidden="false" customHeight="false" outlineLevel="0" collapsed="false">
      <c r="A1362" s="16" t="s">
        <v>2</v>
      </c>
      <c r="B1362" s="16" t="s">
        <v>52</v>
      </c>
      <c r="C1362" s="16" t="s">
        <v>53</v>
      </c>
      <c r="D1362" s="16" t="s">
        <v>54</v>
      </c>
      <c r="E1362" s="16" t="s">
        <v>55</v>
      </c>
      <c r="F1362" s="16" t="s">
        <v>56</v>
      </c>
    </row>
    <row r="1363" customFormat="false" ht="15" hidden="false" customHeight="false" outlineLevel="0" collapsed="false">
      <c r="A1363" s="17" t="n">
        <v>1</v>
      </c>
      <c r="B1363" s="17" t="s">
        <v>2661</v>
      </c>
      <c r="C1363" s="18" t="s">
        <v>2662</v>
      </c>
      <c r="D1363" s="17" t="s">
        <v>397</v>
      </c>
      <c r="E1363" s="17" t="n">
        <v>26</v>
      </c>
      <c r="F1363" s="19" t="n">
        <v>454517</v>
      </c>
    </row>
    <row r="1364" customFormat="false" ht="15" hidden="false" customHeight="false" outlineLevel="0" collapsed="false">
      <c r="A1364" s="23"/>
      <c r="B1364" s="23"/>
      <c r="C1364" s="23" t="s">
        <v>385</v>
      </c>
      <c r="D1364" s="23"/>
      <c r="E1364" s="24" t="n">
        <v>26</v>
      </c>
      <c r="F1364" s="25" t="n">
        <v>454517</v>
      </c>
    </row>
    <row r="1366" customFormat="false" ht="19.5" hidden="false" customHeight="true" outlineLevel="0" collapsed="false">
      <c r="A1366" s="14" t="s">
        <v>2663</v>
      </c>
      <c r="B1366" s="14"/>
      <c r="C1366" s="14"/>
      <c r="D1366" s="14"/>
      <c r="E1366" s="14"/>
      <c r="F1366" s="14"/>
      <c r="G1366" s="15" t="s">
        <v>51</v>
      </c>
    </row>
    <row r="1367" customFormat="false" ht="15" hidden="false" customHeight="false" outlineLevel="0" collapsed="false">
      <c r="A1367" s="16" t="s">
        <v>2</v>
      </c>
      <c r="B1367" s="16" t="s">
        <v>52</v>
      </c>
      <c r="C1367" s="16" t="s">
        <v>53</v>
      </c>
      <c r="D1367" s="16" t="s">
        <v>54</v>
      </c>
      <c r="E1367" s="16" t="s">
        <v>55</v>
      </c>
      <c r="F1367" s="16" t="s">
        <v>56</v>
      </c>
    </row>
    <row r="1368" customFormat="false" ht="15" hidden="false" customHeight="false" outlineLevel="0" collapsed="false">
      <c r="A1368" s="17" t="n">
        <v>1</v>
      </c>
      <c r="B1368" s="17" t="s">
        <v>2664</v>
      </c>
      <c r="C1368" s="18" t="s">
        <v>58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2</v>
      </c>
      <c r="B1369" s="20" t="s">
        <v>2665</v>
      </c>
      <c r="C1369" s="21" t="s">
        <v>2666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3</v>
      </c>
      <c r="B1370" s="17" t="s">
        <v>2667</v>
      </c>
      <c r="C1370" s="18" t="s">
        <v>2668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4</v>
      </c>
      <c r="B1371" s="20" t="s">
        <v>2669</v>
      </c>
      <c r="C1371" s="21" t="s">
        <v>2670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5</v>
      </c>
      <c r="B1372" s="17" t="s">
        <v>2671</v>
      </c>
      <c r="C1372" s="18" t="s">
        <v>2672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6</v>
      </c>
      <c r="B1373" s="20" t="s">
        <v>2673</v>
      </c>
      <c r="C1373" s="21" t="s">
        <v>2674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7</v>
      </c>
      <c r="B1374" s="17" t="s">
        <v>2675</v>
      </c>
      <c r="C1374" s="18" t="s">
        <v>2676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8</v>
      </c>
      <c r="B1375" s="20" t="s">
        <v>2677</v>
      </c>
      <c r="C1375" s="21" t="s">
        <v>558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9</v>
      </c>
      <c r="B1376" s="17" t="s">
        <v>2678</v>
      </c>
      <c r="C1376" s="18" t="s">
        <v>2679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10</v>
      </c>
      <c r="B1377" s="20" t="s">
        <v>2680</v>
      </c>
      <c r="C1377" s="21" t="s">
        <v>2681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11</v>
      </c>
      <c r="B1378" s="17" t="s">
        <v>2682</v>
      </c>
      <c r="C1378" s="18" t="s">
        <v>2683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12</v>
      </c>
      <c r="B1379" s="20" t="s">
        <v>2684</v>
      </c>
      <c r="C1379" s="21" t="s">
        <v>2685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13</v>
      </c>
      <c r="B1380" s="17" t="s">
        <v>2686</v>
      </c>
      <c r="C1380" s="18" t="s">
        <v>2687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14</v>
      </c>
      <c r="B1381" s="20" t="s">
        <v>2688</v>
      </c>
      <c r="C1381" s="21" t="s">
        <v>2689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15</v>
      </c>
      <c r="B1382" s="17" t="s">
        <v>2690</v>
      </c>
      <c r="C1382" s="18" t="s">
        <v>2691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16</v>
      </c>
      <c r="B1383" s="20" t="s">
        <v>2692</v>
      </c>
      <c r="C1383" s="21" t="s">
        <v>2693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17</v>
      </c>
      <c r="B1384" s="17" t="s">
        <v>2694</v>
      </c>
      <c r="C1384" s="18" t="s">
        <v>2695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18</v>
      </c>
      <c r="B1385" s="20" t="s">
        <v>2696</v>
      </c>
      <c r="C1385" s="21" t="s">
        <v>2697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19</v>
      </c>
      <c r="B1386" s="17" t="s">
        <v>2698</v>
      </c>
      <c r="C1386" s="18" t="s">
        <v>2699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20</v>
      </c>
      <c r="B1387" s="20" t="s">
        <v>2700</v>
      </c>
      <c r="C1387" s="21" t="s">
        <v>2701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21</v>
      </c>
      <c r="B1388" s="17" t="s">
        <v>2702</v>
      </c>
      <c r="C1388" s="18" t="s">
        <v>2703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22</v>
      </c>
      <c r="B1389" s="20" t="s">
        <v>2704</v>
      </c>
      <c r="C1389" s="21" t="s">
        <v>2705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23</v>
      </c>
      <c r="B1390" s="17" t="s">
        <v>2706</v>
      </c>
      <c r="C1390" s="18" t="s">
        <v>2707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24</v>
      </c>
      <c r="B1391" s="20" t="s">
        <v>2708</v>
      </c>
      <c r="C1391" s="21" t="s">
        <v>2709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25</v>
      </c>
      <c r="B1392" s="17" t="s">
        <v>2710</v>
      </c>
      <c r="C1392" s="18" t="s">
        <v>2711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26</v>
      </c>
      <c r="B1393" s="20" t="s">
        <v>2712</v>
      </c>
      <c r="C1393" s="21" t="s">
        <v>2713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27</v>
      </c>
      <c r="B1394" s="17" t="s">
        <v>2714</v>
      </c>
      <c r="C1394" s="18" t="s">
        <v>2715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28</v>
      </c>
      <c r="B1395" s="20" t="s">
        <v>2716</v>
      </c>
      <c r="C1395" s="21" t="s">
        <v>2717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29</v>
      </c>
      <c r="B1396" s="17" t="s">
        <v>2718</v>
      </c>
      <c r="C1396" s="18" t="s">
        <v>2719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30</v>
      </c>
      <c r="B1397" s="20" t="s">
        <v>2720</v>
      </c>
      <c r="C1397" s="21" t="s">
        <v>2721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31</v>
      </c>
      <c r="B1398" s="17" t="s">
        <v>2722</v>
      </c>
      <c r="C1398" s="18" t="s">
        <v>2723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32</v>
      </c>
      <c r="B1399" s="20" t="s">
        <v>2724</v>
      </c>
      <c r="C1399" s="21" t="s">
        <v>2725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33</v>
      </c>
      <c r="B1400" s="17" t="s">
        <v>2726</v>
      </c>
      <c r="C1400" s="18" t="s">
        <v>2727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34</v>
      </c>
      <c r="B1401" s="20" t="s">
        <v>2728</v>
      </c>
      <c r="C1401" s="21" t="s">
        <v>2729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35</v>
      </c>
      <c r="B1402" s="17" t="s">
        <v>2730</v>
      </c>
      <c r="C1402" s="18" t="s">
        <v>2731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36</v>
      </c>
      <c r="B1403" s="20" t="s">
        <v>2732</v>
      </c>
      <c r="C1403" s="21" t="s">
        <v>2733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37</v>
      </c>
      <c r="B1404" s="17" t="s">
        <v>2734</v>
      </c>
      <c r="C1404" s="18" t="s">
        <v>2735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38</v>
      </c>
      <c r="B1405" s="20" t="s">
        <v>2736</v>
      </c>
      <c r="C1405" s="21" t="s">
        <v>2737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39</v>
      </c>
      <c r="B1406" s="17" t="s">
        <v>2738</v>
      </c>
      <c r="C1406" s="18" t="s">
        <v>2739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40</v>
      </c>
      <c r="B1407" s="20" t="s">
        <v>2740</v>
      </c>
      <c r="C1407" s="21" t="s">
        <v>2741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41</v>
      </c>
      <c r="B1408" s="17" t="s">
        <v>2742</v>
      </c>
      <c r="C1408" s="18" t="s">
        <v>2743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42</v>
      </c>
      <c r="B1409" s="20" t="s">
        <v>2744</v>
      </c>
      <c r="C1409" s="21" t="s">
        <v>2745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43</v>
      </c>
      <c r="B1410" s="17" t="s">
        <v>2746</v>
      </c>
      <c r="C1410" s="18" t="s">
        <v>2747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44</v>
      </c>
      <c r="B1411" s="20" t="s">
        <v>2748</v>
      </c>
      <c r="C1411" s="21" t="s">
        <v>2749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45</v>
      </c>
      <c r="B1412" s="17" t="s">
        <v>2750</v>
      </c>
      <c r="C1412" s="18" t="s">
        <v>2751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46</v>
      </c>
      <c r="B1413" s="20" t="s">
        <v>2752</v>
      </c>
      <c r="C1413" s="21" t="s">
        <v>2753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47</v>
      </c>
      <c r="B1414" s="17" t="s">
        <v>2754</v>
      </c>
      <c r="C1414" s="18" t="s">
        <v>2755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48</v>
      </c>
      <c r="B1415" s="20" t="s">
        <v>2756</v>
      </c>
      <c r="C1415" s="21" t="s">
        <v>2757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49</v>
      </c>
      <c r="B1416" s="17" t="s">
        <v>2758</v>
      </c>
      <c r="C1416" s="18" t="s">
        <v>2759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50</v>
      </c>
      <c r="B1417" s="20" t="s">
        <v>2760</v>
      </c>
      <c r="C1417" s="21" t="s">
        <v>2761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51</v>
      </c>
      <c r="B1418" s="17" t="s">
        <v>2762</v>
      </c>
      <c r="C1418" s="18" t="s">
        <v>2763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52</v>
      </c>
      <c r="B1419" s="20" t="s">
        <v>2764</v>
      </c>
      <c r="C1419" s="21" t="s">
        <v>2765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53</v>
      </c>
      <c r="B1420" s="17" t="s">
        <v>2766</v>
      </c>
      <c r="C1420" s="18" t="s">
        <v>2767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54</v>
      </c>
      <c r="B1421" s="20" t="s">
        <v>2768</v>
      </c>
      <c r="C1421" s="21" t="s">
        <v>2769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55</v>
      </c>
      <c r="B1422" s="17" t="s">
        <v>2770</v>
      </c>
      <c r="C1422" s="18" t="s">
        <v>2771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56</v>
      </c>
      <c r="B1423" s="20" t="s">
        <v>2772</v>
      </c>
      <c r="C1423" s="21" t="s">
        <v>2773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57</v>
      </c>
      <c r="B1424" s="17" t="s">
        <v>2774</v>
      </c>
      <c r="C1424" s="18" t="s">
        <v>2775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58</v>
      </c>
      <c r="B1425" s="20" t="s">
        <v>2776</v>
      </c>
      <c r="C1425" s="21" t="s">
        <v>2777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59</v>
      </c>
      <c r="B1426" s="17" t="s">
        <v>2778</v>
      </c>
      <c r="C1426" s="18" t="s">
        <v>2779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60</v>
      </c>
      <c r="B1427" s="20" t="s">
        <v>2780</v>
      </c>
      <c r="C1427" s="21" t="s">
        <v>2781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61</v>
      </c>
      <c r="B1428" s="17" t="s">
        <v>2782</v>
      </c>
      <c r="C1428" s="18" t="s">
        <v>2783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62</v>
      </c>
      <c r="B1429" s="20" t="s">
        <v>2784</v>
      </c>
      <c r="C1429" s="21" t="s">
        <v>2785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63</v>
      </c>
      <c r="B1430" s="17" t="s">
        <v>2786</v>
      </c>
      <c r="C1430" s="18" t="s">
        <v>2787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64</v>
      </c>
      <c r="B1431" s="20" t="s">
        <v>2788</v>
      </c>
      <c r="C1431" s="21" t="s">
        <v>2787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65</v>
      </c>
      <c r="B1432" s="17" t="s">
        <v>2789</v>
      </c>
      <c r="C1432" s="18" t="s">
        <v>2790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66</v>
      </c>
      <c r="B1433" s="20" t="s">
        <v>2791</v>
      </c>
      <c r="C1433" s="21" t="s">
        <v>2792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67</v>
      </c>
      <c r="B1434" s="17" t="s">
        <v>2793</v>
      </c>
      <c r="C1434" s="18" t="s">
        <v>2794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68</v>
      </c>
      <c r="B1435" s="20" t="s">
        <v>2795</v>
      </c>
      <c r="C1435" s="21" t="s">
        <v>2796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69</v>
      </c>
      <c r="B1436" s="17" t="s">
        <v>2797</v>
      </c>
      <c r="C1436" s="18" t="s">
        <v>2798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70</v>
      </c>
      <c r="B1437" s="20" t="s">
        <v>2799</v>
      </c>
      <c r="C1437" s="21" t="s">
        <v>2800</v>
      </c>
      <c r="D1437" s="20" t="s">
        <v>59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71</v>
      </c>
      <c r="B1438" s="17" t="s">
        <v>2801</v>
      </c>
      <c r="C1438" s="18" t="s">
        <v>2802</v>
      </c>
      <c r="D1438" s="17" t="s">
        <v>59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72</v>
      </c>
      <c r="B1439" s="20" t="s">
        <v>2803</v>
      </c>
      <c r="C1439" s="21" t="s">
        <v>2804</v>
      </c>
      <c r="D1439" s="20" t="s">
        <v>59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73</v>
      </c>
      <c r="B1440" s="17" t="s">
        <v>2805</v>
      </c>
      <c r="C1440" s="18" t="s">
        <v>2806</v>
      </c>
      <c r="D1440" s="17" t="s">
        <v>59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74</v>
      </c>
      <c r="B1441" s="20" t="s">
        <v>2807</v>
      </c>
      <c r="C1441" s="21" t="s">
        <v>2808</v>
      </c>
      <c r="D1441" s="20" t="s">
        <v>59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75</v>
      </c>
      <c r="B1442" s="17" t="s">
        <v>2809</v>
      </c>
      <c r="C1442" s="18" t="s">
        <v>2810</v>
      </c>
      <c r="D1442" s="17" t="s">
        <v>59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76</v>
      </c>
      <c r="B1443" s="20" t="s">
        <v>2811</v>
      </c>
      <c r="C1443" s="21" t="s">
        <v>2812</v>
      </c>
      <c r="D1443" s="20" t="s">
        <v>59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77</v>
      </c>
      <c r="B1444" s="17" t="s">
        <v>2813</v>
      </c>
      <c r="C1444" s="18" t="s">
        <v>2814</v>
      </c>
      <c r="D1444" s="17" t="s">
        <v>59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78</v>
      </c>
      <c r="B1445" s="20" t="s">
        <v>2815</v>
      </c>
      <c r="C1445" s="21" t="s">
        <v>2816</v>
      </c>
      <c r="D1445" s="20" t="s">
        <v>59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79</v>
      </c>
      <c r="B1446" s="17" t="s">
        <v>2817</v>
      </c>
      <c r="C1446" s="18" t="s">
        <v>2818</v>
      </c>
      <c r="D1446" s="17" t="s">
        <v>59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80</v>
      </c>
      <c r="B1447" s="20" t="s">
        <v>2819</v>
      </c>
      <c r="C1447" s="21" t="s">
        <v>2820</v>
      </c>
      <c r="D1447" s="20" t="s">
        <v>59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81</v>
      </c>
      <c r="B1448" s="17" t="s">
        <v>2821</v>
      </c>
      <c r="C1448" s="18" t="s">
        <v>2822</v>
      </c>
      <c r="D1448" s="17" t="s">
        <v>59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82</v>
      </c>
      <c r="B1449" s="20" t="s">
        <v>2823</v>
      </c>
      <c r="C1449" s="21" t="s">
        <v>2824</v>
      </c>
      <c r="D1449" s="20" t="s">
        <v>59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83</v>
      </c>
      <c r="B1450" s="17" t="s">
        <v>2825</v>
      </c>
      <c r="C1450" s="18" t="s">
        <v>2826</v>
      </c>
      <c r="D1450" s="17" t="s">
        <v>59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84</v>
      </c>
      <c r="B1451" s="20" t="s">
        <v>2827</v>
      </c>
      <c r="C1451" s="21" t="s">
        <v>2828</v>
      </c>
      <c r="D1451" s="20" t="s">
        <v>59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85</v>
      </c>
      <c r="B1452" s="17" t="s">
        <v>2829</v>
      </c>
      <c r="C1452" s="18" t="s">
        <v>2830</v>
      </c>
      <c r="D1452" s="17" t="s">
        <v>59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86</v>
      </c>
      <c r="B1453" s="20" t="s">
        <v>2831</v>
      </c>
      <c r="C1453" s="21" t="s">
        <v>1071</v>
      </c>
      <c r="D1453" s="20" t="s">
        <v>59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87</v>
      </c>
      <c r="B1454" s="17" t="s">
        <v>2832</v>
      </c>
      <c r="C1454" s="18" t="s">
        <v>2833</v>
      </c>
      <c r="D1454" s="17" t="s">
        <v>59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88</v>
      </c>
      <c r="B1455" s="20" t="s">
        <v>2834</v>
      </c>
      <c r="C1455" s="21" t="s">
        <v>2835</v>
      </c>
      <c r="D1455" s="20" t="s">
        <v>59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89</v>
      </c>
      <c r="B1456" s="17" t="s">
        <v>2836</v>
      </c>
      <c r="C1456" s="18" t="s">
        <v>2837</v>
      </c>
      <c r="D1456" s="17" t="s">
        <v>59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90</v>
      </c>
      <c r="B1457" s="20" t="s">
        <v>2838</v>
      </c>
      <c r="C1457" s="21" t="s">
        <v>2839</v>
      </c>
      <c r="D1457" s="20" t="s">
        <v>59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91</v>
      </c>
      <c r="B1458" s="17" t="s">
        <v>2840</v>
      </c>
      <c r="C1458" s="18" t="s">
        <v>2841</v>
      </c>
      <c r="D1458" s="17" t="s">
        <v>59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92</v>
      </c>
      <c r="B1459" s="20" t="s">
        <v>2842</v>
      </c>
      <c r="C1459" s="21" t="s">
        <v>2843</v>
      </c>
      <c r="D1459" s="20" t="s">
        <v>59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93</v>
      </c>
      <c r="B1460" s="17" t="s">
        <v>2844</v>
      </c>
      <c r="C1460" s="18" t="s">
        <v>2845</v>
      </c>
      <c r="D1460" s="17" t="s">
        <v>59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94</v>
      </c>
      <c r="B1461" s="20" t="s">
        <v>2846</v>
      </c>
      <c r="C1461" s="21" t="s">
        <v>2847</v>
      </c>
      <c r="D1461" s="20" t="s">
        <v>59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95</v>
      </c>
      <c r="B1462" s="17" t="s">
        <v>2848</v>
      </c>
      <c r="C1462" s="18" t="s">
        <v>2849</v>
      </c>
      <c r="D1462" s="17" t="s">
        <v>59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96</v>
      </c>
      <c r="B1463" s="20" t="s">
        <v>2850</v>
      </c>
      <c r="C1463" s="21" t="s">
        <v>2851</v>
      </c>
      <c r="D1463" s="20" t="s">
        <v>59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97</v>
      </c>
      <c r="B1464" s="17" t="s">
        <v>2852</v>
      </c>
      <c r="C1464" s="18" t="s">
        <v>2853</v>
      </c>
      <c r="D1464" s="17" t="s">
        <v>59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98</v>
      </c>
      <c r="B1465" s="20" t="s">
        <v>2854</v>
      </c>
      <c r="C1465" s="21" t="s">
        <v>2855</v>
      </c>
      <c r="D1465" s="20" t="s">
        <v>59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99</v>
      </c>
      <c r="B1466" s="17" t="s">
        <v>2856</v>
      </c>
      <c r="C1466" s="18" t="s">
        <v>2857</v>
      </c>
      <c r="D1466" s="17" t="s">
        <v>59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100</v>
      </c>
      <c r="B1467" s="20" t="s">
        <v>2858</v>
      </c>
      <c r="C1467" s="21" t="s">
        <v>2859</v>
      </c>
      <c r="D1467" s="20" t="s">
        <v>59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101</v>
      </c>
      <c r="B1468" s="17" t="s">
        <v>2860</v>
      </c>
      <c r="C1468" s="18" t="s">
        <v>2861</v>
      </c>
      <c r="D1468" s="17" t="s">
        <v>59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102</v>
      </c>
      <c r="B1469" s="20" t="s">
        <v>2862</v>
      </c>
      <c r="C1469" s="21" t="s">
        <v>2863</v>
      </c>
      <c r="D1469" s="20" t="s">
        <v>59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103</v>
      </c>
      <c r="B1470" s="17" t="s">
        <v>2864</v>
      </c>
      <c r="C1470" s="18" t="s">
        <v>2865</v>
      </c>
      <c r="D1470" s="17" t="s">
        <v>59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104</v>
      </c>
      <c r="B1471" s="20" t="s">
        <v>2866</v>
      </c>
      <c r="C1471" s="21" t="s">
        <v>237</v>
      </c>
      <c r="D1471" s="20" t="s">
        <v>59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105</v>
      </c>
      <c r="B1472" s="17" t="s">
        <v>2867</v>
      </c>
      <c r="C1472" s="18" t="s">
        <v>2868</v>
      </c>
      <c r="D1472" s="17" t="s">
        <v>59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106</v>
      </c>
      <c r="B1473" s="20" t="s">
        <v>2869</v>
      </c>
      <c r="C1473" s="21" t="s">
        <v>2870</v>
      </c>
      <c r="D1473" s="20" t="s">
        <v>59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107</v>
      </c>
      <c r="B1474" s="17" t="s">
        <v>2871</v>
      </c>
      <c r="C1474" s="18" t="s">
        <v>2872</v>
      </c>
      <c r="D1474" s="17" t="s">
        <v>59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108</v>
      </c>
      <c r="B1475" s="20" t="s">
        <v>2873</v>
      </c>
      <c r="C1475" s="21" t="s">
        <v>2874</v>
      </c>
      <c r="D1475" s="20" t="s">
        <v>59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109</v>
      </c>
      <c r="B1476" s="17" t="s">
        <v>2875</v>
      </c>
      <c r="C1476" s="18" t="s">
        <v>2876</v>
      </c>
      <c r="D1476" s="17" t="s">
        <v>59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110</v>
      </c>
      <c r="B1477" s="20" t="s">
        <v>2877</v>
      </c>
      <c r="C1477" s="21" t="s">
        <v>2878</v>
      </c>
      <c r="D1477" s="20" t="s">
        <v>59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111</v>
      </c>
      <c r="B1478" s="17" t="s">
        <v>2879</v>
      </c>
      <c r="C1478" s="18" t="s">
        <v>2880</v>
      </c>
      <c r="D1478" s="17" t="s">
        <v>59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112</v>
      </c>
      <c r="B1479" s="20" t="s">
        <v>2881</v>
      </c>
      <c r="C1479" s="21" t="s">
        <v>2882</v>
      </c>
      <c r="D1479" s="20" t="s">
        <v>59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113</v>
      </c>
      <c r="B1480" s="17" t="s">
        <v>2883</v>
      </c>
      <c r="C1480" s="18" t="s">
        <v>2884</v>
      </c>
      <c r="D1480" s="17" t="s">
        <v>59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114</v>
      </c>
      <c r="B1481" s="20" t="s">
        <v>2885</v>
      </c>
      <c r="C1481" s="21" t="s">
        <v>2886</v>
      </c>
      <c r="D1481" s="20" t="s">
        <v>59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115</v>
      </c>
      <c r="B1482" s="17" t="s">
        <v>2887</v>
      </c>
      <c r="C1482" s="18" t="s">
        <v>2888</v>
      </c>
      <c r="D1482" s="17" t="s">
        <v>59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116</v>
      </c>
      <c r="B1483" s="20" t="s">
        <v>2889</v>
      </c>
      <c r="C1483" s="21" t="s">
        <v>2890</v>
      </c>
      <c r="D1483" s="20" t="s">
        <v>59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117</v>
      </c>
      <c r="B1484" s="17" t="s">
        <v>2891</v>
      </c>
      <c r="C1484" s="18" t="s">
        <v>2892</v>
      </c>
      <c r="D1484" s="17" t="s">
        <v>59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118</v>
      </c>
      <c r="B1485" s="20" t="s">
        <v>2893</v>
      </c>
      <c r="C1485" s="21" t="s">
        <v>1185</v>
      </c>
      <c r="D1485" s="20" t="s">
        <v>59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119</v>
      </c>
      <c r="B1486" s="17" t="s">
        <v>2894</v>
      </c>
      <c r="C1486" s="18" t="s">
        <v>2895</v>
      </c>
      <c r="D1486" s="17" t="s">
        <v>59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120</v>
      </c>
      <c r="B1487" s="20" t="s">
        <v>2896</v>
      </c>
      <c r="C1487" s="21" t="s">
        <v>2897</v>
      </c>
      <c r="D1487" s="20" t="s">
        <v>59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121</v>
      </c>
      <c r="B1488" s="17" t="s">
        <v>2898</v>
      </c>
      <c r="C1488" s="18" t="s">
        <v>2899</v>
      </c>
      <c r="D1488" s="17" t="s">
        <v>59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122</v>
      </c>
      <c r="B1489" s="20" t="s">
        <v>2900</v>
      </c>
      <c r="C1489" s="21" t="s">
        <v>2901</v>
      </c>
      <c r="D1489" s="20" t="s">
        <v>59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123</v>
      </c>
      <c r="B1490" s="17" t="s">
        <v>2902</v>
      </c>
      <c r="C1490" s="18" t="s">
        <v>2903</v>
      </c>
      <c r="D1490" s="17" t="s">
        <v>59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124</v>
      </c>
      <c r="B1491" s="20" t="s">
        <v>2904</v>
      </c>
      <c r="C1491" s="21" t="s">
        <v>2905</v>
      </c>
      <c r="D1491" s="20" t="s">
        <v>59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125</v>
      </c>
      <c r="B1492" s="17" t="s">
        <v>2906</v>
      </c>
      <c r="C1492" s="18" t="s">
        <v>2907</v>
      </c>
      <c r="D1492" s="17" t="s">
        <v>59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126</v>
      </c>
      <c r="B1493" s="20" t="s">
        <v>2908</v>
      </c>
      <c r="C1493" s="21" t="s">
        <v>2909</v>
      </c>
      <c r="D1493" s="20" t="s">
        <v>59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127</v>
      </c>
      <c r="B1494" s="17" t="s">
        <v>2910</v>
      </c>
      <c r="C1494" s="18" t="s">
        <v>2911</v>
      </c>
      <c r="D1494" s="17" t="s">
        <v>59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128</v>
      </c>
      <c r="B1495" s="20" t="s">
        <v>2912</v>
      </c>
      <c r="C1495" s="21" t="s">
        <v>2913</v>
      </c>
      <c r="D1495" s="20" t="s">
        <v>59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129</v>
      </c>
      <c r="B1496" s="17" t="s">
        <v>2914</v>
      </c>
      <c r="C1496" s="18" t="s">
        <v>2915</v>
      </c>
      <c r="D1496" s="17" t="s">
        <v>59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130</v>
      </c>
      <c r="B1497" s="20" t="s">
        <v>2916</v>
      </c>
      <c r="C1497" s="21" t="s">
        <v>277</v>
      </c>
      <c r="D1497" s="20" t="s">
        <v>59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131</v>
      </c>
      <c r="B1498" s="17" t="s">
        <v>2917</v>
      </c>
      <c r="C1498" s="18" t="s">
        <v>2918</v>
      </c>
      <c r="D1498" s="17" t="s">
        <v>59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132</v>
      </c>
      <c r="B1499" s="20" t="s">
        <v>2919</v>
      </c>
      <c r="C1499" s="21" t="s">
        <v>2920</v>
      </c>
      <c r="D1499" s="20" t="s">
        <v>59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133</v>
      </c>
      <c r="B1500" s="17" t="s">
        <v>2921</v>
      </c>
      <c r="C1500" s="18" t="s">
        <v>2920</v>
      </c>
      <c r="D1500" s="17" t="s">
        <v>59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134</v>
      </c>
      <c r="B1501" s="20" t="s">
        <v>2922</v>
      </c>
      <c r="C1501" s="21" t="s">
        <v>2923</v>
      </c>
      <c r="D1501" s="20" t="s">
        <v>59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135</v>
      </c>
      <c r="B1502" s="17" t="s">
        <v>2924</v>
      </c>
      <c r="C1502" s="18" t="s">
        <v>2925</v>
      </c>
      <c r="D1502" s="17" t="s">
        <v>59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136</v>
      </c>
      <c r="B1503" s="20" t="s">
        <v>2926</v>
      </c>
      <c r="C1503" s="21" t="s">
        <v>1294</v>
      </c>
      <c r="D1503" s="20" t="s">
        <v>59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137</v>
      </c>
      <c r="B1504" s="17" t="s">
        <v>2927</v>
      </c>
      <c r="C1504" s="18" t="s">
        <v>2928</v>
      </c>
      <c r="D1504" s="17" t="s">
        <v>59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138</v>
      </c>
      <c r="B1505" s="20" t="s">
        <v>2929</v>
      </c>
      <c r="C1505" s="21" t="s">
        <v>2930</v>
      </c>
      <c r="D1505" s="20" t="s">
        <v>59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139</v>
      </c>
      <c r="B1506" s="17" t="s">
        <v>2931</v>
      </c>
      <c r="C1506" s="18" t="s">
        <v>2932</v>
      </c>
      <c r="D1506" s="17" t="s">
        <v>59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140</v>
      </c>
      <c r="B1507" s="20" t="s">
        <v>2933</v>
      </c>
      <c r="C1507" s="21" t="s">
        <v>2934</v>
      </c>
      <c r="D1507" s="20" t="s">
        <v>59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141</v>
      </c>
      <c r="B1508" s="17" t="s">
        <v>2935</v>
      </c>
      <c r="C1508" s="18" t="s">
        <v>2936</v>
      </c>
      <c r="D1508" s="17" t="s">
        <v>59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142</v>
      </c>
      <c r="B1509" s="20" t="s">
        <v>2937</v>
      </c>
      <c r="C1509" s="21" t="s">
        <v>2938</v>
      </c>
      <c r="D1509" s="20" t="s">
        <v>59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143</v>
      </c>
      <c r="B1510" s="17" t="s">
        <v>2939</v>
      </c>
      <c r="C1510" s="18" t="s">
        <v>2940</v>
      </c>
      <c r="D1510" s="17" t="s">
        <v>59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144</v>
      </c>
      <c r="B1511" s="20" t="s">
        <v>2941</v>
      </c>
      <c r="C1511" s="21" t="s">
        <v>2942</v>
      </c>
      <c r="D1511" s="20" t="s">
        <v>59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145</v>
      </c>
      <c r="B1512" s="17" t="s">
        <v>2943</v>
      </c>
      <c r="C1512" s="18" t="s">
        <v>2944</v>
      </c>
      <c r="D1512" s="17" t="s">
        <v>59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146</v>
      </c>
      <c r="B1513" s="20" t="s">
        <v>2945</v>
      </c>
      <c r="C1513" s="21" t="s">
        <v>2946</v>
      </c>
      <c r="D1513" s="20" t="s">
        <v>59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147</v>
      </c>
      <c r="B1514" s="17" t="s">
        <v>2947</v>
      </c>
      <c r="C1514" s="18" t="s">
        <v>2948</v>
      </c>
      <c r="D1514" s="17" t="s">
        <v>59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148</v>
      </c>
      <c r="B1515" s="20" t="s">
        <v>2949</v>
      </c>
      <c r="C1515" s="21" t="s">
        <v>2950</v>
      </c>
      <c r="D1515" s="20" t="s">
        <v>59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149</v>
      </c>
      <c r="B1516" s="17" t="s">
        <v>2951</v>
      </c>
      <c r="C1516" s="18" t="s">
        <v>2952</v>
      </c>
      <c r="D1516" s="17" t="s">
        <v>59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150</v>
      </c>
      <c r="B1517" s="20" t="s">
        <v>2953</v>
      </c>
      <c r="C1517" s="21" t="s">
        <v>2954</v>
      </c>
      <c r="D1517" s="20" t="s">
        <v>59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151</v>
      </c>
      <c r="B1518" s="17" t="s">
        <v>2955</v>
      </c>
      <c r="C1518" s="18" t="s">
        <v>2956</v>
      </c>
      <c r="D1518" s="17" t="s">
        <v>59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152</v>
      </c>
      <c r="B1519" s="20" t="s">
        <v>2957</v>
      </c>
      <c r="C1519" s="21" t="s">
        <v>2958</v>
      </c>
      <c r="D1519" s="20" t="s">
        <v>59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153</v>
      </c>
      <c r="B1520" s="17" t="s">
        <v>2959</v>
      </c>
      <c r="C1520" s="18" t="s">
        <v>341</v>
      </c>
      <c r="D1520" s="17" t="s">
        <v>59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154</v>
      </c>
      <c r="B1521" s="20" t="s">
        <v>2960</v>
      </c>
      <c r="C1521" s="21" t="s">
        <v>2961</v>
      </c>
      <c r="D1521" s="20" t="s">
        <v>59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17" t="n">
        <v>155</v>
      </c>
      <c r="B1522" s="17" t="s">
        <v>2962</v>
      </c>
      <c r="C1522" s="18" t="s">
        <v>1632</v>
      </c>
      <c r="D1522" s="17" t="s">
        <v>59</v>
      </c>
      <c r="E1522" s="17" t="n">
        <v>0</v>
      </c>
      <c r="F1522" s="19" t="n">
        <v>0</v>
      </c>
    </row>
    <row r="1523" customFormat="false" ht="15" hidden="false" customHeight="false" outlineLevel="0" collapsed="false">
      <c r="A1523" s="20" t="n">
        <v>156</v>
      </c>
      <c r="B1523" s="20" t="s">
        <v>2963</v>
      </c>
      <c r="C1523" s="21" t="s">
        <v>2964</v>
      </c>
      <c r="D1523" s="20" t="s">
        <v>59</v>
      </c>
      <c r="E1523" s="20" t="n">
        <v>0</v>
      </c>
      <c r="F1523" s="22" t="n">
        <v>0</v>
      </c>
    </row>
    <row r="1524" customFormat="false" ht="15" hidden="false" customHeight="false" outlineLevel="0" collapsed="false">
      <c r="A1524" s="17" t="n">
        <v>157</v>
      </c>
      <c r="B1524" s="17" t="s">
        <v>2965</v>
      </c>
      <c r="C1524" s="18" t="s">
        <v>2966</v>
      </c>
      <c r="D1524" s="17" t="s">
        <v>59</v>
      </c>
      <c r="E1524" s="17" t="n">
        <v>0</v>
      </c>
      <c r="F1524" s="19" t="n">
        <v>0</v>
      </c>
    </row>
    <row r="1525" customFormat="false" ht="15" hidden="false" customHeight="false" outlineLevel="0" collapsed="false">
      <c r="A1525" s="20" t="n">
        <v>158</v>
      </c>
      <c r="B1525" s="20" t="s">
        <v>2967</v>
      </c>
      <c r="C1525" s="21" t="s">
        <v>2968</v>
      </c>
      <c r="D1525" s="20" t="s">
        <v>59</v>
      </c>
      <c r="E1525" s="20" t="n">
        <v>0</v>
      </c>
      <c r="F1525" s="22" t="n">
        <v>0</v>
      </c>
    </row>
    <row r="1526" customFormat="false" ht="15" hidden="false" customHeight="false" outlineLevel="0" collapsed="false">
      <c r="A1526" s="17" t="n">
        <v>159</v>
      </c>
      <c r="B1526" s="17" t="s">
        <v>2969</v>
      </c>
      <c r="C1526" s="18" t="s">
        <v>2970</v>
      </c>
      <c r="D1526" s="17" t="s">
        <v>59</v>
      </c>
      <c r="E1526" s="17" t="n">
        <v>0</v>
      </c>
      <c r="F1526" s="19" t="n">
        <v>0</v>
      </c>
    </row>
    <row r="1527" customFormat="false" ht="15" hidden="false" customHeight="false" outlineLevel="0" collapsed="false">
      <c r="A1527" s="20" t="n">
        <v>160</v>
      </c>
      <c r="B1527" s="20" t="s">
        <v>2971</v>
      </c>
      <c r="C1527" s="21" t="s">
        <v>2972</v>
      </c>
      <c r="D1527" s="20" t="s">
        <v>59</v>
      </c>
      <c r="E1527" s="20" t="n">
        <v>0</v>
      </c>
      <c r="F1527" s="22" t="n">
        <v>0</v>
      </c>
    </row>
    <row r="1528" customFormat="false" ht="15" hidden="false" customHeight="false" outlineLevel="0" collapsed="false">
      <c r="A1528" s="17" t="n">
        <v>161</v>
      </c>
      <c r="B1528" s="17" t="s">
        <v>2973</v>
      </c>
      <c r="C1528" s="18" t="s">
        <v>2974</v>
      </c>
      <c r="D1528" s="17" t="s">
        <v>59</v>
      </c>
      <c r="E1528" s="17" t="n">
        <v>0</v>
      </c>
      <c r="F1528" s="19" t="n">
        <v>0</v>
      </c>
    </row>
    <row r="1529" customFormat="false" ht="15" hidden="false" customHeight="false" outlineLevel="0" collapsed="false">
      <c r="A1529" s="20" t="n">
        <v>162</v>
      </c>
      <c r="B1529" s="20" t="s">
        <v>2975</v>
      </c>
      <c r="C1529" s="21" t="s">
        <v>2976</v>
      </c>
      <c r="D1529" s="20" t="s">
        <v>59</v>
      </c>
      <c r="E1529" s="20" t="n">
        <v>0</v>
      </c>
      <c r="F1529" s="22" t="n">
        <v>0</v>
      </c>
    </row>
    <row r="1530" customFormat="false" ht="15" hidden="false" customHeight="false" outlineLevel="0" collapsed="false">
      <c r="A1530" s="17" t="n">
        <v>163</v>
      </c>
      <c r="B1530" s="17" t="s">
        <v>2977</v>
      </c>
      <c r="C1530" s="18" t="s">
        <v>2978</v>
      </c>
      <c r="D1530" s="17" t="s">
        <v>59</v>
      </c>
      <c r="E1530" s="17" t="n">
        <v>0</v>
      </c>
      <c r="F1530" s="19" t="n">
        <v>0</v>
      </c>
    </row>
    <row r="1531" customFormat="false" ht="15" hidden="false" customHeight="false" outlineLevel="0" collapsed="false">
      <c r="A1531" s="20" t="n">
        <v>164</v>
      </c>
      <c r="B1531" s="20" t="s">
        <v>2979</v>
      </c>
      <c r="C1531" s="21" t="s">
        <v>1423</v>
      </c>
      <c r="D1531" s="20" t="s">
        <v>59</v>
      </c>
      <c r="E1531" s="20" t="n">
        <v>0</v>
      </c>
      <c r="F1531" s="22" t="n">
        <v>0</v>
      </c>
    </row>
    <row r="1532" customFormat="false" ht="15" hidden="false" customHeight="false" outlineLevel="0" collapsed="false">
      <c r="A1532" s="17" t="n">
        <v>165</v>
      </c>
      <c r="B1532" s="17" t="s">
        <v>2980</v>
      </c>
      <c r="C1532" s="18" t="s">
        <v>2981</v>
      </c>
      <c r="D1532" s="17" t="s">
        <v>59</v>
      </c>
      <c r="E1532" s="17" t="n">
        <v>0</v>
      </c>
      <c r="F1532" s="19" t="n">
        <v>0</v>
      </c>
    </row>
    <row r="1533" customFormat="false" ht="15" hidden="false" customHeight="false" outlineLevel="0" collapsed="false">
      <c r="A1533" s="20" t="n">
        <v>166</v>
      </c>
      <c r="B1533" s="20" t="s">
        <v>2982</v>
      </c>
      <c r="C1533" s="21" t="s">
        <v>2983</v>
      </c>
      <c r="D1533" s="20" t="s">
        <v>59</v>
      </c>
      <c r="E1533" s="20" t="n">
        <v>0</v>
      </c>
      <c r="F1533" s="22" t="n">
        <v>0</v>
      </c>
    </row>
    <row r="1534" customFormat="false" ht="15" hidden="false" customHeight="false" outlineLevel="0" collapsed="false">
      <c r="A1534" s="17" t="n">
        <v>167</v>
      </c>
      <c r="B1534" s="17" t="s">
        <v>2984</v>
      </c>
      <c r="C1534" s="18" t="s">
        <v>2985</v>
      </c>
      <c r="D1534" s="17" t="s">
        <v>59</v>
      </c>
      <c r="E1534" s="17" t="n">
        <v>0</v>
      </c>
      <c r="F1534" s="19" t="n">
        <v>0</v>
      </c>
    </row>
    <row r="1535" customFormat="false" ht="15" hidden="false" customHeight="false" outlineLevel="0" collapsed="false">
      <c r="A1535" s="20" t="n">
        <v>168</v>
      </c>
      <c r="B1535" s="20" t="s">
        <v>2986</v>
      </c>
      <c r="C1535" s="21" t="s">
        <v>2987</v>
      </c>
      <c r="D1535" s="20" t="s">
        <v>59</v>
      </c>
      <c r="E1535" s="20" t="n">
        <v>0</v>
      </c>
      <c r="F1535" s="22" t="n">
        <v>0</v>
      </c>
    </row>
    <row r="1536" customFormat="false" ht="15" hidden="false" customHeight="false" outlineLevel="0" collapsed="false">
      <c r="A1536" s="17" t="n">
        <v>169</v>
      </c>
      <c r="B1536" s="17" t="s">
        <v>2988</v>
      </c>
      <c r="C1536" s="18" t="s">
        <v>2989</v>
      </c>
      <c r="D1536" s="17" t="s">
        <v>59</v>
      </c>
      <c r="E1536" s="17" t="n">
        <v>0</v>
      </c>
      <c r="F1536" s="19" t="n">
        <v>0</v>
      </c>
    </row>
    <row r="1537" customFormat="false" ht="15" hidden="false" customHeight="false" outlineLevel="0" collapsed="false">
      <c r="A1537" s="20" t="n">
        <v>170</v>
      </c>
      <c r="B1537" s="20" t="s">
        <v>2990</v>
      </c>
      <c r="C1537" s="21" t="s">
        <v>2991</v>
      </c>
      <c r="D1537" s="20" t="s">
        <v>59</v>
      </c>
      <c r="E1537" s="20" t="n">
        <v>0</v>
      </c>
      <c r="F1537" s="22" t="n">
        <v>0</v>
      </c>
    </row>
    <row r="1538" customFormat="false" ht="15" hidden="false" customHeight="false" outlineLevel="0" collapsed="false">
      <c r="A1538" s="17" t="n">
        <v>171</v>
      </c>
      <c r="B1538" s="17" t="s">
        <v>2992</v>
      </c>
      <c r="C1538" s="18" t="s">
        <v>2993</v>
      </c>
      <c r="D1538" s="17" t="s">
        <v>59</v>
      </c>
      <c r="E1538" s="17" t="n">
        <v>0</v>
      </c>
      <c r="F1538" s="19" t="n">
        <v>0</v>
      </c>
    </row>
    <row r="1539" customFormat="false" ht="15" hidden="false" customHeight="false" outlineLevel="0" collapsed="false">
      <c r="A1539" s="20" t="n">
        <v>172</v>
      </c>
      <c r="B1539" s="20" t="s">
        <v>2994</v>
      </c>
      <c r="C1539" s="21" t="s">
        <v>2995</v>
      </c>
      <c r="D1539" s="20" t="s">
        <v>59</v>
      </c>
      <c r="E1539" s="20" t="n">
        <v>0</v>
      </c>
      <c r="F1539" s="22" t="n">
        <v>0</v>
      </c>
    </row>
    <row r="1540" customFormat="false" ht="15" hidden="false" customHeight="false" outlineLevel="0" collapsed="false">
      <c r="A1540" s="17" t="n">
        <v>173</v>
      </c>
      <c r="B1540" s="17" t="s">
        <v>2996</v>
      </c>
      <c r="C1540" s="18" t="s">
        <v>2997</v>
      </c>
      <c r="D1540" s="17" t="s">
        <v>364</v>
      </c>
      <c r="E1540" s="17" t="n">
        <v>0</v>
      </c>
      <c r="F1540" s="19" t="n">
        <v>0</v>
      </c>
    </row>
    <row r="1541" customFormat="false" ht="15" hidden="false" customHeight="false" outlineLevel="0" collapsed="false">
      <c r="A1541" s="20" t="n">
        <v>174</v>
      </c>
      <c r="B1541" s="20" t="s">
        <v>2998</v>
      </c>
      <c r="C1541" s="21" t="s">
        <v>2999</v>
      </c>
      <c r="D1541" s="20" t="s">
        <v>364</v>
      </c>
      <c r="E1541" s="20" t="n">
        <v>0</v>
      </c>
      <c r="F1541" s="22" t="n">
        <v>0</v>
      </c>
    </row>
    <row r="1542" customFormat="false" ht="15" hidden="false" customHeight="false" outlineLevel="0" collapsed="false">
      <c r="A1542" s="17" t="n">
        <v>175</v>
      </c>
      <c r="B1542" s="17" t="s">
        <v>3000</v>
      </c>
      <c r="C1542" s="18" t="s">
        <v>3001</v>
      </c>
      <c r="D1542" s="17" t="s">
        <v>364</v>
      </c>
      <c r="E1542" s="17" t="n">
        <v>0</v>
      </c>
      <c r="F1542" s="19" t="n">
        <v>0</v>
      </c>
    </row>
    <row r="1543" customFormat="false" ht="15" hidden="false" customHeight="false" outlineLevel="0" collapsed="false">
      <c r="A1543" s="20" t="n">
        <v>176</v>
      </c>
      <c r="B1543" s="20" t="s">
        <v>3002</v>
      </c>
      <c r="C1543" s="21" t="s">
        <v>3003</v>
      </c>
      <c r="D1543" s="20" t="s">
        <v>364</v>
      </c>
      <c r="E1543" s="20" t="n">
        <v>0</v>
      </c>
      <c r="F1543" s="22" t="n">
        <v>0</v>
      </c>
    </row>
    <row r="1544" customFormat="false" ht="15" hidden="false" customHeight="false" outlineLevel="0" collapsed="false">
      <c r="A1544" s="17" t="n">
        <v>177</v>
      </c>
      <c r="B1544" s="17" t="s">
        <v>3004</v>
      </c>
      <c r="C1544" s="18" t="s">
        <v>3005</v>
      </c>
      <c r="D1544" s="17" t="s">
        <v>364</v>
      </c>
      <c r="E1544" s="17" t="n">
        <v>0</v>
      </c>
      <c r="F1544" s="19" t="n">
        <v>0</v>
      </c>
    </row>
    <row r="1545" customFormat="false" ht="15" hidden="false" customHeight="false" outlineLevel="0" collapsed="false">
      <c r="A1545" s="20" t="n">
        <v>178</v>
      </c>
      <c r="B1545" s="20" t="s">
        <v>3006</v>
      </c>
      <c r="C1545" s="21" t="s">
        <v>3007</v>
      </c>
      <c r="D1545" s="20" t="s">
        <v>364</v>
      </c>
      <c r="E1545" s="20" t="n">
        <v>0</v>
      </c>
      <c r="F1545" s="22" t="n">
        <v>0</v>
      </c>
    </row>
    <row r="1546" customFormat="false" ht="15" hidden="false" customHeight="false" outlineLevel="0" collapsed="false">
      <c r="A1546" s="17" t="n">
        <v>179</v>
      </c>
      <c r="B1546" s="17" t="s">
        <v>3008</v>
      </c>
      <c r="C1546" s="18" t="s">
        <v>3009</v>
      </c>
      <c r="D1546" s="17" t="s">
        <v>364</v>
      </c>
      <c r="E1546" s="17" t="n">
        <v>0</v>
      </c>
      <c r="F1546" s="19" t="n">
        <v>0</v>
      </c>
    </row>
    <row r="1547" customFormat="false" ht="15" hidden="false" customHeight="false" outlineLevel="0" collapsed="false">
      <c r="A1547" s="20" t="n">
        <v>180</v>
      </c>
      <c r="B1547" s="20" t="s">
        <v>3010</v>
      </c>
      <c r="C1547" s="21" t="s">
        <v>3011</v>
      </c>
      <c r="D1547" s="20" t="s">
        <v>364</v>
      </c>
      <c r="E1547" s="20" t="n">
        <v>0</v>
      </c>
      <c r="F1547" s="22" t="n">
        <v>0</v>
      </c>
    </row>
    <row r="1548" customFormat="false" ht="15" hidden="false" customHeight="false" outlineLevel="0" collapsed="false">
      <c r="A1548" s="17" t="n">
        <v>181</v>
      </c>
      <c r="B1548" s="17" t="s">
        <v>3012</v>
      </c>
      <c r="C1548" s="18" t="s">
        <v>3013</v>
      </c>
      <c r="D1548" s="17" t="s">
        <v>364</v>
      </c>
      <c r="E1548" s="17" t="n">
        <v>0</v>
      </c>
      <c r="F1548" s="19" t="n">
        <v>0</v>
      </c>
    </row>
    <row r="1549" customFormat="false" ht="15" hidden="false" customHeight="false" outlineLevel="0" collapsed="false">
      <c r="A1549" s="20" t="n">
        <v>182</v>
      </c>
      <c r="B1549" s="20" t="s">
        <v>3014</v>
      </c>
      <c r="C1549" s="21" t="s">
        <v>3015</v>
      </c>
      <c r="D1549" s="20" t="s">
        <v>364</v>
      </c>
      <c r="E1549" s="20" t="n">
        <v>0</v>
      </c>
      <c r="F1549" s="22" t="n">
        <v>0</v>
      </c>
    </row>
    <row r="1550" customFormat="false" ht="15" hidden="false" customHeight="false" outlineLevel="0" collapsed="false">
      <c r="A1550" s="17" t="n">
        <v>183</v>
      </c>
      <c r="B1550" s="17" t="s">
        <v>3016</v>
      </c>
      <c r="C1550" s="18" t="s">
        <v>3017</v>
      </c>
      <c r="D1550" s="17" t="s">
        <v>364</v>
      </c>
      <c r="E1550" s="17" t="n">
        <v>0</v>
      </c>
      <c r="F1550" s="19" t="n">
        <v>0</v>
      </c>
    </row>
    <row r="1551" customFormat="false" ht="15" hidden="false" customHeight="false" outlineLevel="0" collapsed="false">
      <c r="A1551" s="20" t="n">
        <v>184</v>
      </c>
      <c r="B1551" s="20" t="s">
        <v>3018</v>
      </c>
      <c r="C1551" s="21" t="s">
        <v>3019</v>
      </c>
      <c r="D1551" s="20" t="s">
        <v>364</v>
      </c>
      <c r="E1551" s="20" t="n">
        <v>0</v>
      </c>
      <c r="F1551" s="22" t="n">
        <v>0</v>
      </c>
    </row>
    <row r="1552" customFormat="false" ht="15" hidden="false" customHeight="false" outlineLevel="0" collapsed="false">
      <c r="A1552" s="17" t="n">
        <v>185</v>
      </c>
      <c r="B1552" s="17" t="s">
        <v>3020</v>
      </c>
      <c r="C1552" s="18" t="s">
        <v>3021</v>
      </c>
      <c r="D1552" s="17" t="s">
        <v>364</v>
      </c>
      <c r="E1552" s="17" t="n">
        <v>0</v>
      </c>
      <c r="F1552" s="19" t="n">
        <v>0</v>
      </c>
    </row>
    <row r="1553" customFormat="false" ht="15" hidden="false" customHeight="false" outlineLevel="0" collapsed="false">
      <c r="A1553" s="20" t="n">
        <v>186</v>
      </c>
      <c r="B1553" s="20" t="s">
        <v>3022</v>
      </c>
      <c r="C1553" s="21" t="s">
        <v>3023</v>
      </c>
      <c r="D1553" s="20" t="s">
        <v>364</v>
      </c>
      <c r="E1553" s="20" t="n">
        <v>0</v>
      </c>
      <c r="F1553" s="22" t="n">
        <v>0</v>
      </c>
    </row>
    <row r="1554" customFormat="false" ht="15" hidden="false" customHeight="false" outlineLevel="0" collapsed="false">
      <c r="A1554" s="17" t="n">
        <v>187</v>
      </c>
      <c r="B1554" s="17" t="s">
        <v>3024</v>
      </c>
      <c r="C1554" s="18" t="s">
        <v>3025</v>
      </c>
      <c r="D1554" s="17" t="s">
        <v>364</v>
      </c>
      <c r="E1554" s="17" t="n">
        <v>0</v>
      </c>
      <c r="F1554" s="19" t="n">
        <v>0</v>
      </c>
    </row>
    <row r="1555" customFormat="false" ht="15" hidden="false" customHeight="false" outlineLevel="0" collapsed="false">
      <c r="A1555" s="20" t="n">
        <v>188</v>
      </c>
      <c r="B1555" s="20" t="s">
        <v>3026</v>
      </c>
      <c r="C1555" s="21" t="s">
        <v>3027</v>
      </c>
      <c r="D1555" s="20" t="s">
        <v>364</v>
      </c>
      <c r="E1555" s="20" t="n">
        <v>0</v>
      </c>
      <c r="F1555" s="22" t="n">
        <v>0</v>
      </c>
    </row>
    <row r="1556" customFormat="false" ht="15" hidden="false" customHeight="false" outlineLevel="0" collapsed="false">
      <c r="A1556" s="17" t="n">
        <v>189</v>
      </c>
      <c r="B1556" s="17" t="s">
        <v>3028</v>
      </c>
      <c r="C1556" s="18" t="s">
        <v>3029</v>
      </c>
      <c r="D1556" s="17" t="s">
        <v>364</v>
      </c>
      <c r="E1556" s="17" t="n">
        <v>0</v>
      </c>
      <c r="F1556" s="19" t="n">
        <v>0</v>
      </c>
    </row>
    <row r="1557" customFormat="false" ht="15" hidden="false" customHeight="false" outlineLevel="0" collapsed="false">
      <c r="A1557" s="20" t="n">
        <v>190</v>
      </c>
      <c r="B1557" s="20" t="s">
        <v>3030</v>
      </c>
      <c r="C1557" s="21" t="s">
        <v>3031</v>
      </c>
      <c r="D1557" s="20" t="s">
        <v>364</v>
      </c>
      <c r="E1557" s="20" t="n">
        <v>0</v>
      </c>
      <c r="F1557" s="22" t="n">
        <v>0</v>
      </c>
    </row>
    <row r="1558" customFormat="false" ht="15" hidden="false" customHeight="false" outlineLevel="0" collapsed="false">
      <c r="A1558" s="23"/>
      <c r="B1558" s="23"/>
      <c r="C1558" s="23" t="s">
        <v>385</v>
      </c>
      <c r="D1558" s="23"/>
      <c r="E1558" s="24" t="n">
        <v>0</v>
      </c>
      <c r="F1558" s="25" t="n">
        <v>0</v>
      </c>
    </row>
    <row r="1560" customFormat="false" ht="19.5" hidden="false" customHeight="true" outlineLevel="0" collapsed="false">
      <c r="A1560" s="14" t="s">
        <v>3032</v>
      </c>
      <c r="B1560" s="14"/>
      <c r="C1560" s="14"/>
      <c r="D1560" s="14"/>
      <c r="E1560" s="14"/>
      <c r="F1560" s="14"/>
      <c r="G1560" s="15" t="s">
        <v>51</v>
      </c>
    </row>
    <row r="1561" customFormat="false" ht="15" hidden="false" customHeight="false" outlineLevel="0" collapsed="false">
      <c r="A1561" s="16" t="s">
        <v>2</v>
      </c>
      <c r="B1561" s="16" t="s">
        <v>52</v>
      </c>
      <c r="C1561" s="16" t="s">
        <v>53</v>
      </c>
      <c r="D1561" s="16" t="s">
        <v>54</v>
      </c>
      <c r="E1561" s="16" t="s">
        <v>55</v>
      </c>
      <c r="F1561" s="16" t="s">
        <v>56</v>
      </c>
    </row>
    <row r="1562" customFormat="false" ht="15" hidden="false" customHeight="false" outlineLevel="0" collapsed="false">
      <c r="A1562" s="17" t="n">
        <v>1</v>
      </c>
      <c r="B1562" s="17" t="s">
        <v>3033</v>
      </c>
      <c r="C1562" s="18" t="s">
        <v>3034</v>
      </c>
      <c r="D1562" s="17" t="s">
        <v>59</v>
      </c>
      <c r="E1562" s="17" t="n">
        <v>2</v>
      </c>
      <c r="F1562" s="19" t="n">
        <v>247610</v>
      </c>
    </row>
    <row r="1563" customFormat="false" ht="15" hidden="false" customHeight="false" outlineLevel="0" collapsed="false">
      <c r="A1563" s="20" t="n">
        <v>2</v>
      </c>
      <c r="B1563" s="20" t="s">
        <v>3035</v>
      </c>
      <c r="C1563" s="21" t="s">
        <v>3036</v>
      </c>
      <c r="D1563" s="20" t="s">
        <v>364</v>
      </c>
      <c r="E1563" s="20" t="n">
        <v>4</v>
      </c>
      <c r="F1563" s="22" t="n">
        <v>184314</v>
      </c>
    </row>
    <row r="1564" customFormat="false" ht="15" hidden="false" customHeight="false" outlineLevel="0" collapsed="false">
      <c r="A1564" s="17" t="n">
        <v>3</v>
      </c>
      <c r="B1564" s="17" t="s">
        <v>3037</v>
      </c>
      <c r="C1564" s="18" t="s">
        <v>3038</v>
      </c>
      <c r="D1564" s="17" t="s">
        <v>364</v>
      </c>
      <c r="E1564" s="17" t="n">
        <v>2</v>
      </c>
      <c r="F1564" s="19" t="n">
        <v>153946</v>
      </c>
    </row>
    <row r="1565" customFormat="false" ht="15" hidden="false" customHeight="false" outlineLevel="0" collapsed="false">
      <c r="A1565" s="20" t="n">
        <v>4</v>
      </c>
      <c r="B1565" s="20" t="s">
        <v>3039</v>
      </c>
      <c r="C1565" s="21" t="s">
        <v>3040</v>
      </c>
      <c r="D1565" s="20" t="s">
        <v>59</v>
      </c>
      <c r="E1565" s="20" t="n">
        <v>1</v>
      </c>
      <c r="F1565" s="22" t="n">
        <v>144050</v>
      </c>
    </row>
    <row r="1566" customFormat="false" ht="15" hidden="false" customHeight="false" outlineLevel="0" collapsed="false">
      <c r="A1566" s="17" t="n">
        <v>5</v>
      </c>
      <c r="B1566" s="17" t="s">
        <v>3041</v>
      </c>
      <c r="C1566" s="18" t="s">
        <v>3042</v>
      </c>
      <c r="D1566" s="17" t="s">
        <v>364</v>
      </c>
      <c r="E1566" s="17" t="n">
        <v>4</v>
      </c>
      <c r="F1566" s="19" t="n">
        <v>136750</v>
      </c>
    </row>
    <row r="1567" customFormat="false" ht="15" hidden="false" customHeight="false" outlineLevel="0" collapsed="false">
      <c r="A1567" s="20" t="n">
        <v>6</v>
      </c>
      <c r="B1567" s="20" t="s">
        <v>3043</v>
      </c>
      <c r="C1567" s="21" t="s">
        <v>3044</v>
      </c>
      <c r="D1567" s="20" t="s">
        <v>59</v>
      </c>
      <c r="E1567" s="20" t="n">
        <v>2</v>
      </c>
      <c r="F1567" s="22" t="n">
        <v>134198</v>
      </c>
    </row>
    <row r="1568" customFormat="false" ht="15" hidden="false" customHeight="false" outlineLevel="0" collapsed="false">
      <c r="A1568" s="17" t="n">
        <v>7</v>
      </c>
      <c r="B1568" s="17" t="s">
        <v>3045</v>
      </c>
      <c r="C1568" s="18" t="s">
        <v>3046</v>
      </c>
      <c r="D1568" s="17" t="s">
        <v>364</v>
      </c>
      <c r="E1568" s="17" t="n">
        <v>3</v>
      </c>
      <c r="F1568" s="19" t="n">
        <v>119574</v>
      </c>
    </row>
    <row r="1569" customFormat="false" ht="15" hidden="false" customHeight="false" outlineLevel="0" collapsed="false">
      <c r="A1569" s="20" t="n">
        <v>8</v>
      </c>
      <c r="B1569" s="20" t="s">
        <v>3047</v>
      </c>
      <c r="C1569" s="21" t="s">
        <v>3048</v>
      </c>
      <c r="D1569" s="20" t="s">
        <v>364</v>
      </c>
      <c r="E1569" s="20" t="n">
        <v>2</v>
      </c>
      <c r="F1569" s="22" t="n">
        <v>118549</v>
      </c>
    </row>
    <row r="1570" customFormat="false" ht="15" hidden="false" customHeight="false" outlineLevel="0" collapsed="false">
      <c r="A1570" s="17" t="n">
        <v>9</v>
      </c>
      <c r="B1570" s="17" t="s">
        <v>3049</v>
      </c>
      <c r="C1570" s="18" t="s">
        <v>3050</v>
      </c>
      <c r="D1570" s="17" t="s">
        <v>364</v>
      </c>
      <c r="E1570" s="17" t="n">
        <v>2</v>
      </c>
      <c r="F1570" s="19" t="n">
        <v>103711</v>
      </c>
    </row>
    <row r="1571" customFormat="false" ht="15" hidden="false" customHeight="false" outlineLevel="0" collapsed="false">
      <c r="A1571" s="20" t="n">
        <v>10</v>
      </c>
      <c r="B1571" s="20" t="s">
        <v>3051</v>
      </c>
      <c r="C1571" s="21" t="s">
        <v>3052</v>
      </c>
      <c r="D1571" s="20" t="s">
        <v>59</v>
      </c>
      <c r="E1571" s="20" t="n">
        <v>3</v>
      </c>
      <c r="F1571" s="22" t="n">
        <v>90295</v>
      </c>
    </row>
    <row r="1572" customFormat="false" ht="15" hidden="false" customHeight="false" outlineLevel="0" collapsed="false">
      <c r="A1572" s="17" t="n">
        <v>11</v>
      </c>
      <c r="B1572" s="17" t="s">
        <v>3053</v>
      </c>
      <c r="C1572" s="18" t="s">
        <v>3054</v>
      </c>
      <c r="D1572" s="17" t="s">
        <v>364</v>
      </c>
      <c r="E1572" s="17" t="n">
        <v>4</v>
      </c>
      <c r="F1572" s="19" t="n">
        <v>87941</v>
      </c>
    </row>
    <row r="1573" customFormat="false" ht="15" hidden="false" customHeight="false" outlineLevel="0" collapsed="false">
      <c r="A1573" s="20" t="n">
        <v>12</v>
      </c>
      <c r="B1573" s="20" t="s">
        <v>3055</v>
      </c>
      <c r="C1573" s="21" t="s">
        <v>3056</v>
      </c>
      <c r="D1573" s="20" t="s">
        <v>364</v>
      </c>
      <c r="E1573" s="20" t="n">
        <v>2</v>
      </c>
      <c r="F1573" s="22" t="n">
        <v>76240</v>
      </c>
    </row>
    <row r="1574" customFormat="false" ht="15" hidden="false" customHeight="false" outlineLevel="0" collapsed="false">
      <c r="A1574" s="17" t="n">
        <v>13</v>
      </c>
      <c r="B1574" s="17" t="s">
        <v>3057</v>
      </c>
      <c r="C1574" s="18" t="s">
        <v>3058</v>
      </c>
      <c r="D1574" s="17" t="s">
        <v>364</v>
      </c>
      <c r="E1574" s="17" t="n">
        <v>2</v>
      </c>
      <c r="F1574" s="19" t="n">
        <v>74245</v>
      </c>
    </row>
    <row r="1575" customFormat="false" ht="15" hidden="false" customHeight="false" outlineLevel="0" collapsed="false">
      <c r="A1575" s="20" t="n">
        <v>14</v>
      </c>
      <c r="B1575" s="20" t="s">
        <v>3059</v>
      </c>
      <c r="C1575" s="21" t="s">
        <v>3060</v>
      </c>
      <c r="D1575" s="20" t="s">
        <v>59</v>
      </c>
      <c r="E1575" s="20" t="n">
        <v>3</v>
      </c>
      <c r="F1575" s="22" t="n">
        <v>74183</v>
      </c>
    </row>
    <row r="1576" customFormat="false" ht="15" hidden="false" customHeight="false" outlineLevel="0" collapsed="false">
      <c r="A1576" s="17" t="n">
        <v>15</v>
      </c>
      <c r="B1576" s="17" t="s">
        <v>3061</v>
      </c>
      <c r="C1576" s="18" t="s">
        <v>3062</v>
      </c>
      <c r="D1576" s="17" t="s">
        <v>364</v>
      </c>
      <c r="E1576" s="17" t="n">
        <v>3</v>
      </c>
      <c r="F1576" s="19" t="n">
        <v>62230</v>
      </c>
    </row>
    <row r="1577" customFormat="false" ht="15" hidden="false" customHeight="false" outlineLevel="0" collapsed="false">
      <c r="A1577" s="20" t="n">
        <v>16</v>
      </c>
      <c r="B1577" s="20" t="s">
        <v>3063</v>
      </c>
      <c r="C1577" s="21" t="s">
        <v>3064</v>
      </c>
      <c r="D1577" s="20" t="s">
        <v>59</v>
      </c>
      <c r="E1577" s="20" t="n">
        <v>1</v>
      </c>
      <c r="F1577" s="22" t="n">
        <v>57620</v>
      </c>
    </row>
    <row r="1578" customFormat="false" ht="15" hidden="false" customHeight="false" outlineLevel="0" collapsed="false">
      <c r="A1578" s="17" t="n">
        <v>17</v>
      </c>
      <c r="B1578" s="17" t="s">
        <v>3065</v>
      </c>
      <c r="C1578" s="18" t="s">
        <v>3066</v>
      </c>
      <c r="D1578" s="17" t="s">
        <v>364</v>
      </c>
      <c r="E1578" s="17" t="n">
        <v>2</v>
      </c>
      <c r="F1578" s="19" t="n">
        <v>55549</v>
      </c>
    </row>
    <row r="1579" customFormat="false" ht="15" hidden="false" customHeight="false" outlineLevel="0" collapsed="false">
      <c r="A1579" s="20" t="n">
        <v>18</v>
      </c>
      <c r="B1579" s="20" t="s">
        <v>3067</v>
      </c>
      <c r="C1579" s="21" t="s">
        <v>3068</v>
      </c>
      <c r="D1579" s="20" t="s">
        <v>59</v>
      </c>
      <c r="E1579" s="20" t="n">
        <v>2</v>
      </c>
      <c r="F1579" s="22" t="n">
        <v>55280</v>
      </c>
    </row>
    <row r="1580" customFormat="false" ht="15" hidden="false" customHeight="false" outlineLevel="0" collapsed="false">
      <c r="A1580" s="17" t="n">
        <v>19</v>
      </c>
      <c r="B1580" s="17" t="s">
        <v>3069</v>
      </c>
      <c r="C1580" s="18" t="s">
        <v>3070</v>
      </c>
      <c r="D1580" s="17" t="s">
        <v>59</v>
      </c>
      <c r="E1580" s="17" t="n">
        <v>2</v>
      </c>
      <c r="F1580" s="19" t="n">
        <v>53040</v>
      </c>
    </row>
    <row r="1581" customFormat="false" ht="15" hidden="false" customHeight="false" outlineLevel="0" collapsed="false">
      <c r="A1581" s="20" t="n">
        <v>20</v>
      </c>
      <c r="B1581" s="20" t="s">
        <v>3071</v>
      </c>
      <c r="C1581" s="21" t="s">
        <v>3072</v>
      </c>
      <c r="D1581" s="20" t="s">
        <v>59</v>
      </c>
      <c r="E1581" s="20" t="n">
        <v>1</v>
      </c>
      <c r="F1581" s="22" t="n">
        <v>52234</v>
      </c>
    </row>
    <row r="1582" customFormat="false" ht="15" hidden="false" customHeight="false" outlineLevel="0" collapsed="false">
      <c r="A1582" s="17" t="n">
        <v>21</v>
      </c>
      <c r="B1582" s="17" t="s">
        <v>3073</v>
      </c>
      <c r="C1582" s="18" t="s">
        <v>3074</v>
      </c>
      <c r="D1582" s="17" t="s">
        <v>364</v>
      </c>
      <c r="E1582" s="17" t="n">
        <v>5</v>
      </c>
      <c r="F1582" s="19" t="n">
        <v>51050</v>
      </c>
    </row>
    <row r="1583" customFormat="false" ht="15" hidden="false" customHeight="false" outlineLevel="0" collapsed="false">
      <c r="A1583" s="20" t="n">
        <v>22</v>
      </c>
      <c r="B1583" s="20" t="s">
        <v>3075</v>
      </c>
      <c r="C1583" s="21" t="s">
        <v>3076</v>
      </c>
      <c r="D1583" s="20" t="s">
        <v>364</v>
      </c>
      <c r="E1583" s="20" t="n">
        <v>1</v>
      </c>
      <c r="F1583" s="22" t="n">
        <v>50620</v>
      </c>
    </row>
    <row r="1584" customFormat="false" ht="15" hidden="false" customHeight="false" outlineLevel="0" collapsed="false">
      <c r="A1584" s="17" t="n">
        <v>23</v>
      </c>
      <c r="B1584" s="17" t="s">
        <v>3077</v>
      </c>
      <c r="C1584" s="18" t="s">
        <v>3078</v>
      </c>
      <c r="D1584" s="17" t="s">
        <v>364</v>
      </c>
      <c r="E1584" s="17" t="n">
        <v>3</v>
      </c>
      <c r="F1584" s="19" t="n">
        <v>49687</v>
      </c>
    </row>
    <row r="1585" customFormat="false" ht="15" hidden="false" customHeight="false" outlineLevel="0" collapsed="false">
      <c r="A1585" s="20" t="n">
        <v>24</v>
      </c>
      <c r="B1585" s="20" t="s">
        <v>3079</v>
      </c>
      <c r="C1585" s="21" t="s">
        <v>3080</v>
      </c>
      <c r="D1585" s="20" t="s">
        <v>364</v>
      </c>
      <c r="E1585" s="20" t="n">
        <v>1</v>
      </c>
      <c r="F1585" s="22" t="n">
        <v>48300</v>
      </c>
    </row>
    <row r="1586" customFormat="false" ht="15" hidden="false" customHeight="false" outlineLevel="0" collapsed="false">
      <c r="A1586" s="17" t="n">
        <v>25</v>
      </c>
      <c r="B1586" s="17" t="s">
        <v>3081</v>
      </c>
      <c r="C1586" s="18" t="s">
        <v>3082</v>
      </c>
      <c r="D1586" s="17" t="s">
        <v>364</v>
      </c>
      <c r="E1586" s="17" t="n">
        <v>1</v>
      </c>
      <c r="F1586" s="19" t="n">
        <v>45400</v>
      </c>
    </row>
    <row r="1587" customFormat="false" ht="15" hidden="false" customHeight="false" outlineLevel="0" collapsed="false">
      <c r="A1587" s="20" t="n">
        <v>26</v>
      </c>
      <c r="B1587" s="20" t="s">
        <v>3083</v>
      </c>
      <c r="C1587" s="21" t="s">
        <v>3084</v>
      </c>
      <c r="D1587" s="20" t="s">
        <v>364</v>
      </c>
      <c r="E1587" s="20" t="n">
        <v>3</v>
      </c>
      <c r="F1587" s="22" t="n">
        <v>42638</v>
      </c>
    </row>
    <row r="1588" customFormat="false" ht="15" hidden="false" customHeight="false" outlineLevel="0" collapsed="false">
      <c r="A1588" s="17" t="n">
        <v>27</v>
      </c>
      <c r="B1588" s="17" t="s">
        <v>3085</v>
      </c>
      <c r="C1588" s="18" t="s">
        <v>3086</v>
      </c>
      <c r="D1588" s="17" t="s">
        <v>59</v>
      </c>
      <c r="E1588" s="17" t="n">
        <v>2</v>
      </c>
      <c r="F1588" s="19" t="n">
        <v>41134</v>
      </c>
    </row>
    <row r="1589" customFormat="false" ht="15" hidden="false" customHeight="false" outlineLevel="0" collapsed="false">
      <c r="A1589" s="20" t="n">
        <v>28</v>
      </c>
      <c r="B1589" s="20" t="s">
        <v>3087</v>
      </c>
      <c r="C1589" s="21" t="s">
        <v>3088</v>
      </c>
      <c r="D1589" s="20" t="s">
        <v>364</v>
      </c>
      <c r="E1589" s="20" t="n">
        <v>5</v>
      </c>
      <c r="F1589" s="22" t="n">
        <v>40790</v>
      </c>
    </row>
    <row r="1590" customFormat="false" ht="15" hidden="false" customHeight="false" outlineLevel="0" collapsed="false">
      <c r="A1590" s="17" t="n">
        <v>29</v>
      </c>
      <c r="B1590" s="17" t="s">
        <v>3089</v>
      </c>
      <c r="C1590" s="18" t="s">
        <v>3090</v>
      </c>
      <c r="D1590" s="17" t="s">
        <v>59</v>
      </c>
      <c r="E1590" s="17" t="n">
        <v>1</v>
      </c>
      <c r="F1590" s="19" t="n">
        <v>39600</v>
      </c>
    </row>
    <row r="1591" customFormat="false" ht="15" hidden="false" customHeight="false" outlineLevel="0" collapsed="false">
      <c r="A1591" s="20" t="n">
        <v>30</v>
      </c>
      <c r="B1591" s="20" t="s">
        <v>3091</v>
      </c>
      <c r="C1591" s="21" t="s">
        <v>3092</v>
      </c>
      <c r="D1591" s="20" t="s">
        <v>364</v>
      </c>
      <c r="E1591" s="20" t="n">
        <v>1</v>
      </c>
      <c r="F1591" s="22" t="n">
        <v>38375</v>
      </c>
    </row>
    <row r="1592" customFormat="false" ht="15" hidden="false" customHeight="false" outlineLevel="0" collapsed="false">
      <c r="A1592" s="17" t="n">
        <v>31</v>
      </c>
      <c r="B1592" s="17" t="s">
        <v>3093</v>
      </c>
      <c r="C1592" s="18" t="s">
        <v>3094</v>
      </c>
      <c r="D1592" s="17" t="s">
        <v>364</v>
      </c>
      <c r="E1592" s="17" t="n">
        <v>3</v>
      </c>
      <c r="F1592" s="19" t="n">
        <v>38278</v>
      </c>
    </row>
    <row r="1593" customFormat="false" ht="15" hidden="false" customHeight="false" outlineLevel="0" collapsed="false">
      <c r="A1593" s="20" t="n">
        <v>32</v>
      </c>
      <c r="B1593" s="20" t="s">
        <v>3095</v>
      </c>
      <c r="C1593" s="21" t="s">
        <v>3096</v>
      </c>
      <c r="D1593" s="20" t="s">
        <v>364</v>
      </c>
      <c r="E1593" s="20" t="n">
        <v>1</v>
      </c>
      <c r="F1593" s="22" t="n">
        <v>38238</v>
      </c>
    </row>
    <row r="1594" customFormat="false" ht="15" hidden="false" customHeight="false" outlineLevel="0" collapsed="false">
      <c r="A1594" s="17" t="n">
        <v>33</v>
      </c>
      <c r="B1594" s="17" t="s">
        <v>3097</v>
      </c>
      <c r="C1594" s="18" t="s">
        <v>3098</v>
      </c>
      <c r="D1594" s="17" t="s">
        <v>59</v>
      </c>
      <c r="E1594" s="17" t="n">
        <v>1</v>
      </c>
      <c r="F1594" s="19" t="n">
        <v>31130</v>
      </c>
    </row>
    <row r="1595" customFormat="false" ht="15" hidden="false" customHeight="false" outlineLevel="0" collapsed="false">
      <c r="A1595" s="20" t="n">
        <v>34</v>
      </c>
      <c r="B1595" s="20" t="s">
        <v>3099</v>
      </c>
      <c r="C1595" s="21" t="s">
        <v>3100</v>
      </c>
      <c r="D1595" s="20" t="s">
        <v>59</v>
      </c>
      <c r="E1595" s="20" t="n">
        <v>1</v>
      </c>
      <c r="F1595" s="22" t="n">
        <v>30590</v>
      </c>
    </row>
    <row r="1596" customFormat="false" ht="15" hidden="false" customHeight="false" outlineLevel="0" collapsed="false">
      <c r="A1596" s="17" t="n">
        <v>35</v>
      </c>
      <c r="B1596" s="17" t="s">
        <v>3101</v>
      </c>
      <c r="C1596" s="18" t="s">
        <v>3102</v>
      </c>
      <c r="D1596" s="17" t="s">
        <v>364</v>
      </c>
      <c r="E1596" s="17" t="n">
        <v>3</v>
      </c>
      <c r="F1596" s="19" t="n">
        <v>30011</v>
      </c>
    </row>
    <row r="1597" customFormat="false" ht="15" hidden="false" customHeight="false" outlineLevel="0" collapsed="false">
      <c r="A1597" s="20" t="n">
        <v>36</v>
      </c>
      <c r="B1597" s="20" t="s">
        <v>3103</v>
      </c>
      <c r="C1597" s="21" t="s">
        <v>3104</v>
      </c>
      <c r="D1597" s="20" t="s">
        <v>364</v>
      </c>
      <c r="E1597" s="20" t="n">
        <v>2</v>
      </c>
      <c r="F1597" s="22" t="n">
        <v>29720</v>
      </c>
    </row>
    <row r="1598" customFormat="false" ht="15" hidden="false" customHeight="false" outlineLevel="0" collapsed="false">
      <c r="A1598" s="17" t="n">
        <v>37</v>
      </c>
      <c r="B1598" s="17" t="s">
        <v>3105</v>
      </c>
      <c r="C1598" s="18" t="s">
        <v>3106</v>
      </c>
      <c r="D1598" s="17" t="s">
        <v>59</v>
      </c>
      <c r="E1598" s="17" t="n">
        <v>1</v>
      </c>
      <c r="F1598" s="19" t="n">
        <v>29575</v>
      </c>
    </row>
    <row r="1599" customFormat="false" ht="15" hidden="false" customHeight="false" outlineLevel="0" collapsed="false">
      <c r="A1599" s="20" t="n">
        <v>38</v>
      </c>
      <c r="B1599" s="20" t="s">
        <v>3107</v>
      </c>
      <c r="C1599" s="21" t="s">
        <v>3108</v>
      </c>
      <c r="D1599" s="20" t="s">
        <v>59</v>
      </c>
      <c r="E1599" s="20" t="n">
        <v>2</v>
      </c>
      <c r="F1599" s="22" t="n">
        <v>27940</v>
      </c>
    </row>
    <row r="1600" customFormat="false" ht="15" hidden="false" customHeight="false" outlineLevel="0" collapsed="false">
      <c r="A1600" s="17" t="n">
        <v>39</v>
      </c>
      <c r="B1600" s="17" t="s">
        <v>3109</v>
      </c>
      <c r="C1600" s="18" t="s">
        <v>3110</v>
      </c>
      <c r="D1600" s="17" t="s">
        <v>59</v>
      </c>
      <c r="E1600" s="17" t="n">
        <v>1</v>
      </c>
      <c r="F1600" s="19" t="n">
        <v>26480</v>
      </c>
    </row>
    <row r="1601" customFormat="false" ht="15" hidden="false" customHeight="false" outlineLevel="0" collapsed="false">
      <c r="A1601" s="20" t="n">
        <v>40</v>
      </c>
      <c r="B1601" s="20" t="s">
        <v>3111</v>
      </c>
      <c r="C1601" s="21" t="s">
        <v>3112</v>
      </c>
      <c r="D1601" s="20" t="s">
        <v>59</v>
      </c>
      <c r="E1601" s="20" t="n">
        <v>1</v>
      </c>
      <c r="F1601" s="22" t="n">
        <v>24886</v>
      </c>
    </row>
    <row r="1602" customFormat="false" ht="15" hidden="false" customHeight="false" outlineLevel="0" collapsed="false">
      <c r="A1602" s="17" t="n">
        <v>41</v>
      </c>
      <c r="B1602" s="17" t="s">
        <v>3113</v>
      </c>
      <c r="C1602" s="18" t="s">
        <v>3114</v>
      </c>
      <c r="D1602" s="17" t="s">
        <v>364</v>
      </c>
      <c r="E1602" s="17" t="n">
        <v>2</v>
      </c>
      <c r="F1602" s="19" t="n">
        <v>24709</v>
      </c>
    </row>
    <row r="1603" customFormat="false" ht="15" hidden="false" customHeight="false" outlineLevel="0" collapsed="false">
      <c r="A1603" s="20" t="n">
        <v>42</v>
      </c>
      <c r="B1603" s="20" t="s">
        <v>3115</v>
      </c>
      <c r="C1603" s="21" t="s">
        <v>3116</v>
      </c>
      <c r="D1603" s="20" t="s">
        <v>59</v>
      </c>
      <c r="E1603" s="20" t="n">
        <v>1</v>
      </c>
      <c r="F1603" s="22" t="n">
        <v>24350</v>
      </c>
    </row>
    <row r="1604" customFormat="false" ht="15" hidden="false" customHeight="false" outlineLevel="0" collapsed="false">
      <c r="A1604" s="17" t="n">
        <v>43</v>
      </c>
      <c r="B1604" s="17" t="s">
        <v>3117</v>
      </c>
      <c r="C1604" s="18" t="s">
        <v>3118</v>
      </c>
      <c r="D1604" s="17" t="s">
        <v>364</v>
      </c>
      <c r="E1604" s="17" t="n">
        <v>2</v>
      </c>
      <c r="F1604" s="19" t="n">
        <v>23434</v>
      </c>
    </row>
    <row r="1605" customFormat="false" ht="15" hidden="false" customHeight="false" outlineLevel="0" collapsed="false">
      <c r="A1605" s="20" t="n">
        <v>44</v>
      </c>
      <c r="B1605" s="20" t="s">
        <v>3119</v>
      </c>
      <c r="C1605" s="21" t="s">
        <v>3120</v>
      </c>
      <c r="D1605" s="20" t="s">
        <v>364</v>
      </c>
      <c r="E1605" s="20" t="n">
        <v>3</v>
      </c>
      <c r="F1605" s="22" t="n">
        <v>22487</v>
      </c>
    </row>
    <row r="1606" customFormat="false" ht="15" hidden="false" customHeight="false" outlineLevel="0" collapsed="false">
      <c r="A1606" s="17" t="n">
        <v>45</v>
      </c>
      <c r="B1606" s="17" t="s">
        <v>3121</v>
      </c>
      <c r="C1606" s="18" t="s">
        <v>3122</v>
      </c>
      <c r="D1606" s="17" t="s">
        <v>364</v>
      </c>
      <c r="E1606" s="17" t="n">
        <v>4</v>
      </c>
      <c r="F1606" s="19" t="n">
        <v>22419</v>
      </c>
    </row>
    <row r="1607" customFormat="false" ht="15" hidden="false" customHeight="false" outlineLevel="0" collapsed="false">
      <c r="A1607" s="20" t="n">
        <v>46</v>
      </c>
      <c r="B1607" s="20" t="s">
        <v>3123</v>
      </c>
      <c r="C1607" s="21" t="s">
        <v>3124</v>
      </c>
      <c r="D1607" s="20" t="s">
        <v>59</v>
      </c>
      <c r="E1607" s="20" t="n">
        <v>1</v>
      </c>
      <c r="F1607" s="22" t="n">
        <v>21220</v>
      </c>
    </row>
    <row r="1608" customFormat="false" ht="15" hidden="false" customHeight="false" outlineLevel="0" collapsed="false">
      <c r="A1608" s="17" t="n">
        <v>47</v>
      </c>
      <c r="B1608" s="17" t="s">
        <v>3125</v>
      </c>
      <c r="C1608" s="18" t="s">
        <v>3126</v>
      </c>
      <c r="D1608" s="17" t="s">
        <v>59</v>
      </c>
      <c r="E1608" s="17" t="n">
        <v>2</v>
      </c>
      <c r="F1608" s="19" t="n">
        <v>20999</v>
      </c>
    </row>
    <row r="1609" customFormat="false" ht="15" hidden="false" customHeight="false" outlineLevel="0" collapsed="false">
      <c r="A1609" s="20" t="n">
        <v>48</v>
      </c>
      <c r="B1609" s="20" t="s">
        <v>3127</v>
      </c>
      <c r="C1609" s="21" t="s">
        <v>3128</v>
      </c>
      <c r="D1609" s="20" t="s">
        <v>59</v>
      </c>
      <c r="E1609" s="20" t="n">
        <v>1</v>
      </c>
      <c r="F1609" s="22" t="n">
        <v>20778</v>
      </c>
    </row>
    <row r="1610" customFormat="false" ht="15" hidden="false" customHeight="false" outlineLevel="0" collapsed="false">
      <c r="A1610" s="17" t="n">
        <v>49</v>
      </c>
      <c r="B1610" s="17" t="s">
        <v>3129</v>
      </c>
      <c r="C1610" s="18" t="s">
        <v>3130</v>
      </c>
      <c r="D1610" s="17" t="s">
        <v>364</v>
      </c>
      <c r="E1610" s="17" t="n">
        <v>3</v>
      </c>
      <c r="F1610" s="19" t="n">
        <v>20090</v>
      </c>
    </row>
    <row r="1611" customFormat="false" ht="15" hidden="false" customHeight="false" outlineLevel="0" collapsed="false">
      <c r="A1611" s="20" t="n">
        <v>50</v>
      </c>
      <c r="B1611" s="20" t="s">
        <v>3131</v>
      </c>
      <c r="C1611" s="21" t="s">
        <v>3132</v>
      </c>
      <c r="D1611" s="20" t="s">
        <v>59</v>
      </c>
      <c r="E1611" s="20" t="n">
        <v>1</v>
      </c>
      <c r="F1611" s="22" t="n">
        <v>20042</v>
      </c>
    </row>
    <row r="1612" customFormat="false" ht="15" hidden="false" customHeight="false" outlineLevel="0" collapsed="false">
      <c r="A1612" s="17" t="n">
        <v>51</v>
      </c>
      <c r="B1612" s="17" t="s">
        <v>3133</v>
      </c>
      <c r="C1612" s="18" t="s">
        <v>3134</v>
      </c>
      <c r="D1612" s="17" t="s">
        <v>59</v>
      </c>
      <c r="E1612" s="17" t="n">
        <v>1</v>
      </c>
      <c r="F1612" s="19" t="n">
        <v>19436</v>
      </c>
    </row>
    <row r="1613" customFormat="false" ht="15" hidden="false" customHeight="false" outlineLevel="0" collapsed="false">
      <c r="A1613" s="20" t="n">
        <v>52</v>
      </c>
      <c r="B1613" s="20" t="s">
        <v>3135</v>
      </c>
      <c r="C1613" s="21" t="s">
        <v>3136</v>
      </c>
      <c r="D1613" s="20" t="s">
        <v>364</v>
      </c>
      <c r="E1613" s="20" t="n">
        <v>1</v>
      </c>
      <c r="F1613" s="22" t="n">
        <v>16584</v>
      </c>
    </row>
    <row r="1614" customFormat="false" ht="15" hidden="false" customHeight="false" outlineLevel="0" collapsed="false">
      <c r="A1614" s="17" t="n">
        <v>53</v>
      </c>
      <c r="B1614" s="17" t="s">
        <v>3137</v>
      </c>
      <c r="C1614" s="18" t="s">
        <v>3138</v>
      </c>
      <c r="D1614" s="17" t="s">
        <v>364</v>
      </c>
      <c r="E1614" s="17" t="n">
        <v>1</v>
      </c>
      <c r="F1614" s="19" t="n">
        <v>16260</v>
      </c>
    </row>
    <row r="1615" customFormat="false" ht="15" hidden="false" customHeight="false" outlineLevel="0" collapsed="false">
      <c r="A1615" s="20" t="n">
        <v>54</v>
      </c>
      <c r="B1615" s="20" t="s">
        <v>3139</v>
      </c>
      <c r="C1615" s="21" t="s">
        <v>3140</v>
      </c>
      <c r="D1615" s="20" t="s">
        <v>59</v>
      </c>
      <c r="E1615" s="20" t="n">
        <v>1</v>
      </c>
      <c r="F1615" s="22" t="n">
        <v>16180</v>
      </c>
    </row>
    <row r="1616" customFormat="false" ht="15" hidden="false" customHeight="false" outlineLevel="0" collapsed="false">
      <c r="A1616" s="17" t="n">
        <v>55</v>
      </c>
      <c r="B1616" s="17" t="s">
        <v>3141</v>
      </c>
      <c r="C1616" s="18" t="s">
        <v>3142</v>
      </c>
      <c r="D1616" s="17" t="s">
        <v>59</v>
      </c>
      <c r="E1616" s="17" t="n">
        <v>1</v>
      </c>
      <c r="F1616" s="19" t="n">
        <v>15840</v>
      </c>
    </row>
    <row r="1617" customFormat="false" ht="15" hidden="false" customHeight="false" outlineLevel="0" collapsed="false">
      <c r="A1617" s="20" t="n">
        <v>56</v>
      </c>
      <c r="B1617" s="20" t="s">
        <v>3143</v>
      </c>
      <c r="C1617" s="21" t="s">
        <v>3144</v>
      </c>
      <c r="D1617" s="20" t="s">
        <v>59</v>
      </c>
      <c r="E1617" s="20" t="n">
        <v>1</v>
      </c>
      <c r="F1617" s="22" t="n">
        <v>15592</v>
      </c>
    </row>
    <row r="1618" customFormat="false" ht="15" hidden="false" customHeight="false" outlineLevel="0" collapsed="false">
      <c r="A1618" s="17" t="n">
        <v>57</v>
      </c>
      <c r="B1618" s="17" t="s">
        <v>3145</v>
      </c>
      <c r="C1618" s="18" t="s">
        <v>3146</v>
      </c>
      <c r="D1618" s="17" t="s">
        <v>59</v>
      </c>
      <c r="E1618" s="17" t="n">
        <v>1</v>
      </c>
      <c r="F1618" s="19" t="n">
        <v>15016</v>
      </c>
    </row>
    <row r="1619" customFormat="false" ht="15" hidden="false" customHeight="false" outlineLevel="0" collapsed="false">
      <c r="A1619" s="20" t="n">
        <v>58</v>
      </c>
      <c r="B1619" s="20" t="s">
        <v>3147</v>
      </c>
      <c r="C1619" s="21" t="s">
        <v>3148</v>
      </c>
      <c r="D1619" s="20" t="s">
        <v>364</v>
      </c>
      <c r="E1619" s="20" t="n">
        <v>1</v>
      </c>
      <c r="F1619" s="22" t="n">
        <v>14780</v>
      </c>
    </row>
    <row r="1620" customFormat="false" ht="15" hidden="false" customHeight="false" outlineLevel="0" collapsed="false">
      <c r="A1620" s="17" t="n">
        <v>59</v>
      </c>
      <c r="B1620" s="17" t="s">
        <v>3149</v>
      </c>
      <c r="C1620" s="18" t="s">
        <v>3150</v>
      </c>
      <c r="D1620" s="17" t="s">
        <v>59</v>
      </c>
      <c r="E1620" s="17" t="n">
        <v>2</v>
      </c>
      <c r="F1620" s="19" t="n">
        <v>14724</v>
      </c>
    </row>
    <row r="1621" customFormat="false" ht="15" hidden="false" customHeight="false" outlineLevel="0" collapsed="false">
      <c r="A1621" s="20" t="n">
        <v>60</v>
      </c>
      <c r="B1621" s="20" t="s">
        <v>3151</v>
      </c>
      <c r="C1621" s="21" t="s">
        <v>3152</v>
      </c>
      <c r="D1621" s="20" t="s">
        <v>59</v>
      </c>
      <c r="E1621" s="20" t="n">
        <v>1</v>
      </c>
      <c r="F1621" s="22" t="n">
        <v>14316</v>
      </c>
    </row>
    <row r="1622" customFormat="false" ht="15" hidden="false" customHeight="false" outlineLevel="0" collapsed="false">
      <c r="A1622" s="17" t="n">
        <v>61</v>
      </c>
      <c r="B1622" s="17" t="s">
        <v>3153</v>
      </c>
      <c r="C1622" s="18" t="s">
        <v>3154</v>
      </c>
      <c r="D1622" s="17" t="s">
        <v>59</v>
      </c>
      <c r="E1622" s="17" t="n">
        <v>1</v>
      </c>
      <c r="F1622" s="19" t="n">
        <v>14217</v>
      </c>
    </row>
    <row r="1623" customFormat="false" ht="15" hidden="false" customHeight="false" outlineLevel="0" collapsed="false">
      <c r="A1623" s="20" t="n">
        <v>62</v>
      </c>
      <c r="B1623" s="20" t="s">
        <v>3155</v>
      </c>
      <c r="C1623" s="21" t="s">
        <v>3156</v>
      </c>
      <c r="D1623" s="20" t="s">
        <v>59</v>
      </c>
      <c r="E1623" s="20" t="n">
        <v>1</v>
      </c>
      <c r="F1623" s="22" t="n">
        <v>13450</v>
      </c>
    </row>
    <row r="1624" customFormat="false" ht="15" hidden="false" customHeight="false" outlineLevel="0" collapsed="false">
      <c r="A1624" s="17" t="n">
        <v>63</v>
      </c>
      <c r="B1624" s="17" t="s">
        <v>3157</v>
      </c>
      <c r="C1624" s="18" t="s">
        <v>3158</v>
      </c>
      <c r="D1624" s="17" t="s">
        <v>364</v>
      </c>
      <c r="E1624" s="17" t="n">
        <v>1</v>
      </c>
      <c r="F1624" s="19" t="n">
        <v>12920</v>
      </c>
    </row>
    <row r="1625" customFormat="false" ht="15" hidden="false" customHeight="false" outlineLevel="0" collapsed="false">
      <c r="A1625" s="20" t="n">
        <v>64</v>
      </c>
      <c r="B1625" s="20" t="s">
        <v>3159</v>
      </c>
      <c r="C1625" s="21" t="s">
        <v>309</v>
      </c>
      <c r="D1625" s="20" t="s">
        <v>59</v>
      </c>
      <c r="E1625" s="20" t="n">
        <v>1</v>
      </c>
      <c r="F1625" s="22" t="n">
        <v>12510</v>
      </c>
    </row>
    <row r="1626" customFormat="false" ht="15" hidden="false" customHeight="false" outlineLevel="0" collapsed="false">
      <c r="A1626" s="17" t="n">
        <v>65</v>
      </c>
      <c r="B1626" s="17" t="s">
        <v>3160</v>
      </c>
      <c r="C1626" s="18" t="s">
        <v>3161</v>
      </c>
      <c r="D1626" s="17" t="s">
        <v>59</v>
      </c>
      <c r="E1626" s="17" t="n">
        <v>1</v>
      </c>
      <c r="F1626" s="19" t="n">
        <v>11091</v>
      </c>
    </row>
    <row r="1627" customFormat="false" ht="15" hidden="false" customHeight="false" outlineLevel="0" collapsed="false">
      <c r="A1627" s="20" t="n">
        <v>66</v>
      </c>
      <c r="B1627" s="20" t="s">
        <v>3162</v>
      </c>
      <c r="C1627" s="21" t="s">
        <v>3163</v>
      </c>
      <c r="D1627" s="20" t="s">
        <v>59</v>
      </c>
      <c r="E1627" s="20" t="n">
        <v>2</v>
      </c>
      <c r="F1627" s="22" t="n">
        <v>10610</v>
      </c>
    </row>
    <row r="1628" customFormat="false" ht="15" hidden="false" customHeight="false" outlineLevel="0" collapsed="false">
      <c r="A1628" s="17" t="n">
        <v>67</v>
      </c>
      <c r="B1628" s="17" t="s">
        <v>3164</v>
      </c>
      <c r="C1628" s="18" t="s">
        <v>3165</v>
      </c>
      <c r="D1628" s="17" t="s">
        <v>59</v>
      </c>
      <c r="E1628" s="17" t="n">
        <v>1</v>
      </c>
      <c r="F1628" s="19" t="n">
        <v>10394</v>
      </c>
    </row>
    <row r="1629" customFormat="false" ht="15" hidden="false" customHeight="false" outlineLevel="0" collapsed="false">
      <c r="A1629" s="20" t="n">
        <v>68</v>
      </c>
      <c r="B1629" s="20" t="s">
        <v>3166</v>
      </c>
      <c r="C1629" s="21" t="s">
        <v>3167</v>
      </c>
      <c r="D1629" s="20" t="s">
        <v>364</v>
      </c>
      <c r="E1629" s="20" t="n">
        <v>1</v>
      </c>
      <c r="F1629" s="22" t="n">
        <v>10386</v>
      </c>
    </row>
    <row r="1630" customFormat="false" ht="15" hidden="false" customHeight="false" outlineLevel="0" collapsed="false">
      <c r="A1630" s="17" t="n">
        <v>69</v>
      </c>
      <c r="B1630" s="17" t="s">
        <v>3168</v>
      </c>
      <c r="C1630" s="18" t="s">
        <v>3169</v>
      </c>
      <c r="D1630" s="17" t="s">
        <v>59</v>
      </c>
      <c r="E1630" s="17" t="n">
        <v>1</v>
      </c>
      <c r="F1630" s="19" t="n">
        <v>7023</v>
      </c>
    </row>
    <row r="1631" customFormat="false" ht="15" hidden="false" customHeight="false" outlineLevel="0" collapsed="false">
      <c r="A1631" s="20" t="n">
        <v>70</v>
      </c>
      <c r="B1631" s="20" t="s">
        <v>3170</v>
      </c>
      <c r="C1631" s="21" t="s">
        <v>3171</v>
      </c>
      <c r="D1631" s="20" t="s">
        <v>59</v>
      </c>
      <c r="E1631" s="20" t="n">
        <v>1</v>
      </c>
      <c r="F1631" s="22" t="n">
        <v>6525</v>
      </c>
    </row>
    <row r="1632" customFormat="false" ht="15" hidden="false" customHeight="false" outlineLevel="0" collapsed="false">
      <c r="A1632" s="17" t="n">
        <v>71</v>
      </c>
      <c r="B1632" s="17" t="s">
        <v>3172</v>
      </c>
      <c r="C1632" s="18" t="s">
        <v>3173</v>
      </c>
      <c r="D1632" s="17" t="s">
        <v>364</v>
      </c>
      <c r="E1632" s="17" t="n">
        <v>2</v>
      </c>
      <c r="F1632" s="19" t="n">
        <v>6450</v>
      </c>
    </row>
    <row r="1633" customFormat="false" ht="15" hidden="false" customHeight="false" outlineLevel="0" collapsed="false">
      <c r="A1633" s="20" t="n">
        <v>72</v>
      </c>
      <c r="B1633" s="20" t="s">
        <v>3174</v>
      </c>
      <c r="C1633" s="21" t="s">
        <v>3175</v>
      </c>
      <c r="D1633" s="20" t="s">
        <v>59</v>
      </c>
      <c r="E1633" s="20" t="n">
        <v>1</v>
      </c>
      <c r="F1633" s="22" t="n">
        <v>6433</v>
      </c>
    </row>
    <row r="1634" customFormat="false" ht="15" hidden="false" customHeight="false" outlineLevel="0" collapsed="false">
      <c r="A1634" s="17" t="n">
        <v>73</v>
      </c>
      <c r="B1634" s="17" t="s">
        <v>3176</v>
      </c>
      <c r="C1634" s="18" t="s">
        <v>3177</v>
      </c>
      <c r="D1634" s="17" t="s">
        <v>364</v>
      </c>
      <c r="E1634" s="17" t="n">
        <v>2</v>
      </c>
      <c r="F1634" s="19" t="n">
        <v>6175</v>
      </c>
    </row>
    <row r="1635" customFormat="false" ht="15" hidden="false" customHeight="false" outlineLevel="0" collapsed="false">
      <c r="A1635" s="20" t="n">
        <v>74</v>
      </c>
      <c r="B1635" s="20" t="s">
        <v>3178</v>
      </c>
      <c r="C1635" s="21" t="s">
        <v>3179</v>
      </c>
      <c r="D1635" s="20" t="s">
        <v>364</v>
      </c>
      <c r="E1635" s="20" t="n">
        <v>1</v>
      </c>
      <c r="F1635" s="22" t="n">
        <v>5303</v>
      </c>
    </row>
    <row r="1636" customFormat="false" ht="15" hidden="false" customHeight="false" outlineLevel="0" collapsed="false">
      <c r="A1636" s="17" t="n">
        <v>75</v>
      </c>
      <c r="B1636" s="17" t="s">
        <v>3180</v>
      </c>
      <c r="C1636" s="18" t="s">
        <v>3181</v>
      </c>
      <c r="D1636" s="17" t="s">
        <v>59</v>
      </c>
      <c r="E1636" s="17" t="n">
        <v>1</v>
      </c>
      <c r="F1636" s="19" t="n">
        <v>5098</v>
      </c>
    </row>
    <row r="1637" customFormat="false" ht="15" hidden="false" customHeight="false" outlineLevel="0" collapsed="false">
      <c r="A1637" s="20" t="n">
        <v>76</v>
      </c>
      <c r="B1637" s="20" t="s">
        <v>3182</v>
      </c>
      <c r="C1637" s="21" t="s">
        <v>3183</v>
      </c>
      <c r="D1637" s="20" t="s">
        <v>59</v>
      </c>
      <c r="E1637" s="20" t="n">
        <v>1</v>
      </c>
      <c r="F1637" s="22" t="n">
        <v>4878</v>
      </c>
    </row>
    <row r="1638" customFormat="false" ht="15" hidden="false" customHeight="false" outlineLevel="0" collapsed="false">
      <c r="A1638" s="17" t="n">
        <v>77</v>
      </c>
      <c r="B1638" s="17" t="s">
        <v>3184</v>
      </c>
      <c r="C1638" s="18" t="s">
        <v>3185</v>
      </c>
      <c r="D1638" s="17" t="s">
        <v>59</v>
      </c>
      <c r="E1638" s="17" t="n">
        <v>1</v>
      </c>
      <c r="F1638" s="19" t="n">
        <v>4803</v>
      </c>
    </row>
    <row r="1639" customFormat="false" ht="15" hidden="false" customHeight="false" outlineLevel="0" collapsed="false">
      <c r="A1639" s="20" t="n">
        <v>78</v>
      </c>
      <c r="B1639" s="20" t="s">
        <v>3186</v>
      </c>
      <c r="C1639" s="21" t="s">
        <v>3187</v>
      </c>
      <c r="D1639" s="20" t="s">
        <v>364</v>
      </c>
      <c r="E1639" s="20" t="n">
        <v>1</v>
      </c>
      <c r="F1639" s="22" t="n">
        <v>4350</v>
      </c>
    </row>
    <row r="1640" customFormat="false" ht="15" hidden="false" customHeight="false" outlineLevel="0" collapsed="false">
      <c r="A1640" s="17" t="n">
        <v>79</v>
      </c>
      <c r="B1640" s="17" t="s">
        <v>3188</v>
      </c>
      <c r="C1640" s="18" t="s">
        <v>3189</v>
      </c>
      <c r="D1640" s="17" t="s">
        <v>59</v>
      </c>
      <c r="E1640" s="17" t="n">
        <v>1</v>
      </c>
      <c r="F1640" s="19" t="n">
        <v>4350</v>
      </c>
    </row>
    <row r="1641" customFormat="false" ht="15" hidden="false" customHeight="false" outlineLevel="0" collapsed="false">
      <c r="A1641" s="20" t="n">
        <v>80</v>
      </c>
      <c r="B1641" s="20" t="s">
        <v>3190</v>
      </c>
      <c r="C1641" s="21" t="s">
        <v>3191</v>
      </c>
      <c r="D1641" s="20" t="s">
        <v>59</v>
      </c>
      <c r="E1641" s="20" t="n">
        <v>1</v>
      </c>
      <c r="F1641" s="22" t="n">
        <v>3550</v>
      </c>
    </row>
    <row r="1642" customFormat="false" ht="15" hidden="false" customHeight="false" outlineLevel="0" collapsed="false">
      <c r="A1642" s="17" t="n">
        <v>81</v>
      </c>
      <c r="B1642" s="17" t="s">
        <v>3192</v>
      </c>
      <c r="C1642" s="18" t="s">
        <v>3193</v>
      </c>
      <c r="D1642" s="17" t="s">
        <v>364</v>
      </c>
      <c r="E1642" s="17" t="n">
        <v>1</v>
      </c>
      <c r="F1642" s="19" t="n">
        <v>3475</v>
      </c>
    </row>
    <row r="1643" customFormat="false" ht="15" hidden="false" customHeight="false" outlineLevel="0" collapsed="false">
      <c r="A1643" s="20" t="n">
        <v>82</v>
      </c>
      <c r="B1643" s="20" t="s">
        <v>3194</v>
      </c>
      <c r="C1643" s="21" t="s">
        <v>3195</v>
      </c>
      <c r="D1643" s="20" t="s">
        <v>59</v>
      </c>
      <c r="E1643" s="20" t="n">
        <v>1</v>
      </c>
      <c r="F1643" s="22" t="n">
        <v>2805</v>
      </c>
    </row>
    <row r="1644" customFormat="false" ht="15" hidden="false" customHeight="false" outlineLevel="0" collapsed="false">
      <c r="A1644" s="17" t="n">
        <v>83</v>
      </c>
      <c r="B1644" s="17" t="s">
        <v>3196</v>
      </c>
      <c r="C1644" s="18" t="s">
        <v>213</v>
      </c>
      <c r="D1644" s="17" t="s">
        <v>59</v>
      </c>
      <c r="E1644" s="17" t="n">
        <v>1</v>
      </c>
      <c r="F1644" s="19" t="n">
        <v>2575</v>
      </c>
    </row>
    <row r="1645" customFormat="false" ht="15" hidden="false" customHeight="false" outlineLevel="0" collapsed="false">
      <c r="A1645" s="20" t="n">
        <v>84</v>
      </c>
      <c r="B1645" s="20" t="s">
        <v>3197</v>
      </c>
      <c r="C1645" s="21" t="s">
        <v>3198</v>
      </c>
      <c r="D1645" s="20" t="s">
        <v>59</v>
      </c>
      <c r="E1645" s="20" t="n">
        <v>1</v>
      </c>
      <c r="F1645" s="22" t="n">
        <v>1675</v>
      </c>
    </row>
    <row r="1646" customFormat="false" ht="15" hidden="false" customHeight="false" outlineLevel="0" collapsed="false">
      <c r="A1646" s="17" t="n">
        <v>85</v>
      </c>
      <c r="B1646" s="17" t="s">
        <v>3199</v>
      </c>
      <c r="C1646" s="18" t="s">
        <v>3200</v>
      </c>
      <c r="D1646" s="17" t="s">
        <v>364</v>
      </c>
      <c r="E1646" s="17" t="n">
        <v>1</v>
      </c>
      <c r="F1646" s="19" t="n">
        <v>1665</v>
      </c>
    </row>
    <row r="1647" customFormat="false" ht="15" hidden="false" customHeight="false" outlineLevel="0" collapsed="false">
      <c r="A1647" s="20" t="n">
        <v>86</v>
      </c>
      <c r="B1647" s="20" t="s">
        <v>3201</v>
      </c>
      <c r="C1647" s="21" t="s">
        <v>3202</v>
      </c>
      <c r="D1647" s="20" t="s">
        <v>364</v>
      </c>
      <c r="E1647" s="20" t="n">
        <v>1</v>
      </c>
      <c r="F1647" s="22" t="n">
        <v>1479</v>
      </c>
    </row>
    <row r="1648" customFormat="false" ht="15" hidden="false" customHeight="false" outlineLevel="0" collapsed="false">
      <c r="A1648" s="17" t="n">
        <v>87</v>
      </c>
      <c r="B1648" s="17" t="s">
        <v>3203</v>
      </c>
      <c r="C1648" s="18" t="s">
        <v>3204</v>
      </c>
      <c r="D1648" s="17" t="s">
        <v>59</v>
      </c>
      <c r="E1648" s="17" t="n">
        <v>1</v>
      </c>
      <c r="F1648" s="19" t="n">
        <v>1185</v>
      </c>
    </row>
    <row r="1649" customFormat="false" ht="15" hidden="false" customHeight="false" outlineLevel="0" collapsed="false">
      <c r="A1649" s="20" t="n">
        <v>88</v>
      </c>
      <c r="B1649" s="20" t="s">
        <v>3205</v>
      </c>
      <c r="C1649" s="21" t="s">
        <v>3206</v>
      </c>
      <c r="D1649" s="20" t="s">
        <v>59</v>
      </c>
      <c r="E1649" s="20" t="n">
        <v>1</v>
      </c>
      <c r="F1649" s="22" t="n">
        <v>988</v>
      </c>
    </row>
    <row r="1650" customFormat="false" ht="15" hidden="false" customHeight="false" outlineLevel="0" collapsed="false">
      <c r="A1650" s="17" t="n">
        <v>89</v>
      </c>
      <c r="B1650" s="17" t="s">
        <v>3207</v>
      </c>
      <c r="C1650" s="18" t="s">
        <v>3208</v>
      </c>
      <c r="D1650" s="17" t="s">
        <v>59</v>
      </c>
      <c r="E1650" s="17" t="n">
        <v>1</v>
      </c>
      <c r="F1650" s="19" t="n">
        <v>868</v>
      </c>
    </row>
    <row r="1651" customFormat="false" ht="15" hidden="false" customHeight="false" outlineLevel="0" collapsed="false">
      <c r="A1651" s="23"/>
      <c r="B1651" s="23"/>
      <c r="C1651" s="23" t="s">
        <v>385</v>
      </c>
      <c r="D1651" s="23"/>
      <c r="E1651" s="24" t="n">
        <v>149</v>
      </c>
      <c r="F1651" s="25" t="n">
        <v>3392488</v>
      </c>
    </row>
    <row r="1653" customFormat="false" ht="19.5" hidden="false" customHeight="true" outlineLevel="0" collapsed="false">
      <c r="A1653" s="14" t="s">
        <v>3209</v>
      </c>
      <c r="B1653" s="14"/>
      <c r="C1653" s="14"/>
      <c r="D1653" s="14"/>
      <c r="E1653" s="14"/>
      <c r="F1653" s="14"/>
      <c r="G1653" s="15" t="s">
        <v>51</v>
      </c>
    </row>
    <row r="1654" customFormat="false" ht="15" hidden="false" customHeight="false" outlineLevel="0" collapsed="false">
      <c r="A1654" s="16" t="s">
        <v>2</v>
      </c>
      <c r="B1654" s="16" t="s">
        <v>52</v>
      </c>
      <c r="C1654" s="16" t="s">
        <v>53</v>
      </c>
      <c r="D1654" s="16" t="s">
        <v>54</v>
      </c>
      <c r="E1654" s="16" t="s">
        <v>55</v>
      </c>
      <c r="F1654" s="16" t="s">
        <v>56</v>
      </c>
    </row>
    <row r="1655" customFormat="false" ht="15" hidden="false" customHeight="false" outlineLevel="0" collapsed="false">
      <c r="A1655" s="17" t="n">
        <v>1</v>
      </c>
      <c r="B1655" s="17" t="s">
        <v>3210</v>
      </c>
      <c r="C1655" s="18" t="s">
        <v>3211</v>
      </c>
      <c r="D1655" s="17" t="s">
        <v>364</v>
      </c>
      <c r="E1655" s="17" t="n">
        <v>7</v>
      </c>
      <c r="F1655" s="19" t="n">
        <v>212338</v>
      </c>
    </row>
    <row r="1656" customFormat="false" ht="15" hidden="false" customHeight="false" outlineLevel="0" collapsed="false">
      <c r="A1656" s="20" t="n">
        <v>2</v>
      </c>
      <c r="B1656" s="20" t="s">
        <v>3212</v>
      </c>
      <c r="C1656" s="21" t="s">
        <v>3213</v>
      </c>
      <c r="D1656" s="20" t="s">
        <v>364</v>
      </c>
      <c r="E1656" s="20" t="n">
        <v>6</v>
      </c>
      <c r="F1656" s="22" t="n">
        <v>139781</v>
      </c>
    </row>
    <row r="1657" customFormat="false" ht="15" hidden="false" customHeight="false" outlineLevel="0" collapsed="false">
      <c r="A1657" s="17" t="n">
        <v>3</v>
      </c>
      <c r="B1657" s="17" t="s">
        <v>3214</v>
      </c>
      <c r="C1657" s="18" t="s">
        <v>3215</v>
      </c>
      <c r="D1657" s="17" t="s">
        <v>364</v>
      </c>
      <c r="E1657" s="17" t="n">
        <v>6</v>
      </c>
      <c r="F1657" s="19" t="n">
        <v>72575</v>
      </c>
    </row>
    <row r="1658" customFormat="false" ht="15" hidden="false" customHeight="false" outlineLevel="0" collapsed="false">
      <c r="A1658" s="23"/>
      <c r="B1658" s="23"/>
      <c r="C1658" s="23" t="s">
        <v>385</v>
      </c>
      <c r="D1658" s="23"/>
      <c r="E1658" s="24" t="n">
        <v>19</v>
      </c>
      <c r="F1658" s="25" t="n">
        <v>424694</v>
      </c>
    </row>
    <row r="1660" customFormat="false" ht="19.5" hidden="false" customHeight="true" outlineLevel="0" collapsed="false">
      <c r="A1660" s="14" t="s">
        <v>3216</v>
      </c>
      <c r="B1660" s="14"/>
      <c r="C1660" s="14"/>
      <c r="D1660" s="14"/>
      <c r="E1660" s="14"/>
      <c r="F1660" s="14"/>
      <c r="G1660" s="15" t="s">
        <v>51</v>
      </c>
    </row>
    <row r="1661" customFormat="false" ht="15" hidden="false" customHeight="false" outlineLevel="0" collapsed="false">
      <c r="A1661" s="16" t="s">
        <v>2</v>
      </c>
      <c r="B1661" s="16" t="s">
        <v>52</v>
      </c>
      <c r="C1661" s="16" t="s">
        <v>53</v>
      </c>
      <c r="D1661" s="16" t="s">
        <v>54</v>
      </c>
      <c r="E1661" s="16" t="s">
        <v>55</v>
      </c>
      <c r="F1661" s="16" t="s">
        <v>56</v>
      </c>
    </row>
    <row r="1662" customFormat="false" ht="15" hidden="false" customHeight="false" outlineLevel="0" collapsed="false">
      <c r="A1662" s="17" t="n">
        <v>1</v>
      </c>
      <c r="B1662" s="17" t="s">
        <v>3217</v>
      </c>
      <c r="C1662" s="18" t="s">
        <v>3218</v>
      </c>
      <c r="D1662" s="17" t="s">
        <v>397</v>
      </c>
      <c r="E1662" s="17" t="n">
        <v>17</v>
      </c>
      <c r="F1662" s="19" t="n">
        <v>543273</v>
      </c>
    </row>
    <row r="1663" customFormat="false" ht="15" hidden="false" customHeight="false" outlineLevel="0" collapsed="false">
      <c r="A1663" s="20" t="n">
        <v>2</v>
      </c>
      <c r="B1663" s="20" t="s">
        <v>3219</v>
      </c>
      <c r="C1663" s="21" t="s">
        <v>3220</v>
      </c>
      <c r="D1663" s="20" t="s">
        <v>397</v>
      </c>
      <c r="E1663" s="20" t="n">
        <v>18</v>
      </c>
      <c r="F1663" s="22" t="n">
        <v>542134</v>
      </c>
    </row>
    <row r="1664" customFormat="false" ht="15" hidden="false" customHeight="false" outlineLevel="0" collapsed="false">
      <c r="A1664" s="23"/>
      <c r="B1664" s="23"/>
      <c r="C1664" s="23" t="s">
        <v>385</v>
      </c>
      <c r="D1664" s="23"/>
      <c r="E1664" s="24" t="n">
        <v>35</v>
      </c>
      <c r="F1664" s="25" t="n">
        <v>1085407</v>
      </c>
    </row>
    <row r="1666" customFormat="false" ht="19.5" hidden="false" customHeight="true" outlineLevel="0" collapsed="false">
      <c r="A1666" s="14" t="s">
        <v>3221</v>
      </c>
      <c r="B1666" s="14"/>
      <c r="C1666" s="14"/>
      <c r="D1666" s="14"/>
      <c r="E1666" s="14"/>
      <c r="F1666" s="14"/>
      <c r="G1666" s="15" t="s">
        <v>51</v>
      </c>
    </row>
    <row r="1667" customFormat="false" ht="15" hidden="false" customHeight="false" outlineLevel="0" collapsed="false">
      <c r="A1667" s="16" t="s">
        <v>2</v>
      </c>
      <c r="B1667" s="16" t="s">
        <v>52</v>
      </c>
      <c r="C1667" s="16" t="s">
        <v>53</v>
      </c>
      <c r="D1667" s="16" t="s">
        <v>54</v>
      </c>
      <c r="E1667" s="16" t="s">
        <v>55</v>
      </c>
      <c r="F1667" s="16" t="s">
        <v>56</v>
      </c>
    </row>
    <row r="1668" customFormat="false" ht="15" hidden="false" customHeight="false" outlineLevel="0" collapsed="false">
      <c r="A1668" s="17" t="n">
        <v>1</v>
      </c>
      <c r="B1668" s="17" t="s">
        <v>3222</v>
      </c>
      <c r="C1668" s="18" t="s">
        <v>3223</v>
      </c>
      <c r="D1668" s="17" t="s">
        <v>397</v>
      </c>
      <c r="E1668" s="17" t="n">
        <v>21</v>
      </c>
      <c r="F1668" s="19" t="n">
        <v>434218</v>
      </c>
    </row>
    <row r="1669" customFormat="false" ht="15" hidden="false" customHeight="false" outlineLevel="0" collapsed="false">
      <c r="A1669" s="23"/>
      <c r="B1669" s="23"/>
      <c r="C1669" s="23" t="s">
        <v>385</v>
      </c>
      <c r="D1669" s="23"/>
      <c r="E1669" s="24" t="n">
        <v>21</v>
      </c>
      <c r="F1669" s="25" t="n">
        <v>434218</v>
      </c>
    </row>
    <row r="1671" customFormat="false" ht="19.5" hidden="false" customHeight="true" outlineLevel="0" collapsed="false">
      <c r="A1671" s="14" t="s">
        <v>3224</v>
      </c>
      <c r="B1671" s="14"/>
      <c r="C1671" s="14"/>
      <c r="D1671" s="14"/>
      <c r="E1671" s="14"/>
      <c r="F1671" s="14"/>
      <c r="G1671" s="15" t="s">
        <v>51</v>
      </c>
    </row>
    <row r="1672" customFormat="false" ht="15" hidden="false" customHeight="false" outlineLevel="0" collapsed="false">
      <c r="A1672" s="16" t="s">
        <v>2</v>
      </c>
      <c r="B1672" s="16" t="s">
        <v>52</v>
      </c>
      <c r="C1672" s="16" t="s">
        <v>53</v>
      </c>
      <c r="D1672" s="16" t="s">
        <v>54</v>
      </c>
      <c r="E1672" s="16" t="s">
        <v>55</v>
      </c>
      <c r="F1672" s="16" t="s">
        <v>56</v>
      </c>
    </row>
    <row r="1673" customFormat="false" ht="15" hidden="false" customHeight="false" outlineLevel="0" collapsed="false">
      <c r="A1673" s="17" t="n">
        <v>1</v>
      </c>
      <c r="B1673" s="17" t="s">
        <v>3225</v>
      </c>
      <c r="C1673" s="18" t="s">
        <v>3226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2</v>
      </c>
      <c r="B1674" s="20" t="s">
        <v>3227</v>
      </c>
      <c r="C1674" s="21" t="s">
        <v>3228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3</v>
      </c>
      <c r="B1675" s="17" t="s">
        <v>3229</v>
      </c>
      <c r="C1675" s="18" t="s">
        <v>3230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4</v>
      </c>
      <c r="B1676" s="20" t="s">
        <v>3231</v>
      </c>
      <c r="C1676" s="21" t="s">
        <v>3232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5</v>
      </c>
      <c r="B1677" s="17" t="s">
        <v>3233</v>
      </c>
      <c r="C1677" s="18" t="s">
        <v>3234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6</v>
      </c>
      <c r="B1678" s="20" t="s">
        <v>3235</v>
      </c>
      <c r="C1678" s="21" t="s">
        <v>3236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7</v>
      </c>
      <c r="B1679" s="17" t="s">
        <v>3237</v>
      </c>
      <c r="C1679" s="18" t="s">
        <v>3238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8</v>
      </c>
      <c r="B1680" s="20" t="s">
        <v>3239</v>
      </c>
      <c r="C1680" s="21" t="s">
        <v>3240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9</v>
      </c>
      <c r="B1681" s="17" t="s">
        <v>3241</v>
      </c>
      <c r="C1681" s="18" t="s">
        <v>3242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10</v>
      </c>
      <c r="B1682" s="20" t="s">
        <v>3243</v>
      </c>
      <c r="C1682" s="21" t="s">
        <v>3244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11</v>
      </c>
      <c r="B1683" s="17" t="s">
        <v>3245</v>
      </c>
      <c r="C1683" s="18" t="s">
        <v>3246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12</v>
      </c>
      <c r="B1684" s="20" t="s">
        <v>3247</v>
      </c>
      <c r="C1684" s="21" t="s">
        <v>3248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13</v>
      </c>
      <c r="B1685" s="17" t="s">
        <v>3249</v>
      </c>
      <c r="C1685" s="18" t="s">
        <v>3250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14</v>
      </c>
      <c r="B1686" s="20" t="s">
        <v>3251</v>
      </c>
      <c r="C1686" s="21" t="s">
        <v>3252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15</v>
      </c>
      <c r="B1687" s="17" t="s">
        <v>3253</v>
      </c>
      <c r="C1687" s="18" t="s">
        <v>3254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16</v>
      </c>
      <c r="B1688" s="20" t="s">
        <v>3255</v>
      </c>
      <c r="C1688" s="21" t="s">
        <v>3256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17</v>
      </c>
      <c r="B1689" s="17" t="s">
        <v>3257</v>
      </c>
      <c r="C1689" s="18" t="s">
        <v>3258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18</v>
      </c>
      <c r="B1690" s="20" t="s">
        <v>3259</v>
      </c>
      <c r="C1690" s="21" t="s">
        <v>3260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19</v>
      </c>
      <c r="B1691" s="17" t="s">
        <v>3261</v>
      </c>
      <c r="C1691" s="18" t="s">
        <v>3262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20</v>
      </c>
      <c r="B1692" s="20" t="s">
        <v>3263</v>
      </c>
      <c r="C1692" s="21" t="s">
        <v>3264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21</v>
      </c>
      <c r="B1693" s="17" t="s">
        <v>3265</v>
      </c>
      <c r="C1693" s="18" t="s">
        <v>3266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22</v>
      </c>
      <c r="B1694" s="20" t="s">
        <v>3267</v>
      </c>
      <c r="C1694" s="21" t="s">
        <v>3268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23</v>
      </c>
      <c r="B1695" s="17" t="s">
        <v>3269</v>
      </c>
      <c r="C1695" s="18" t="s">
        <v>3270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24</v>
      </c>
      <c r="B1696" s="20" t="s">
        <v>3271</v>
      </c>
      <c r="C1696" s="21" t="s">
        <v>3272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25</v>
      </c>
      <c r="B1697" s="17" t="s">
        <v>3273</v>
      </c>
      <c r="C1697" s="18" t="s">
        <v>3274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26</v>
      </c>
      <c r="B1698" s="20" t="s">
        <v>3275</v>
      </c>
      <c r="C1698" s="21" t="s">
        <v>3276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27</v>
      </c>
      <c r="B1699" s="17" t="s">
        <v>3277</v>
      </c>
      <c r="C1699" s="18" t="s">
        <v>3278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28</v>
      </c>
      <c r="B1700" s="20" t="s">
        <v>3279</v>
      </c>
      <c r="C1700" s="21" t="s">
        <v>3280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29</v>
      </c>
      <c r="B1701" s="17" t="s">
        <v>3281</v>
      </c>
      <c r="C1701" s="18" t="s">
        <v>3282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30</v>
      </c>
      <c r="B1702" s="20" t="s">
        <v>3283</v>
      </c>
      <c r="C1702" s="21" t="s">
        <v>3284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31</v>
      </c>
      <c r="B1703" s="17" t="s">
        <v>3285</v>
      </c>
      <c r="C1703" s="18" t="s">
        <v>3286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32</v>
      </c>
      <c r="B1704" s="20" t="s">
        <v>3287</v>
      </c>
      <c r="C1704" s="21" t="s">
        <v>3288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33</v>
      </c>
      <c r="B1705" s="17" t="s">
        <v>3289</v>
      </c>
      <c r="C1705" s="18" t="s">
        <v>3290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34</v>
      </c>
      <c r="B1706" s="20" t="s">
        <v>3291</v>
      </c>
      <c r="C1706" s="21" t="s">
        <v>3292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35</v>
      </c>
      <c r="B1707" s="17" t="s">
        <v>3293</v>
      </c>
      <c r="C1707" s="18" t="s">
        <v>3294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36</v>
      </c>
      <c r="B1708" s="20" t="s">
        <v>3295</v>
      </c>
      <c r="C1708" s="21" t="s">
        <v>3296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37</v>
      </c>
      <c r="B1709" s="17" t="s">
        <v>3297</v>
      </c>
      <c r="C1709" s="18" t="s">
        <v>3298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38</v>
      </c>
      <c r="B1710" s="20" t="s">
        <v>3299</v>
      </c>
      <c r="C1710" s="21" t="s">
        <v>3300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39</v>
      </c>
      <c r="B1711" s="17" t="s">
        <v>3301</v>
      </c>
      <c r="C1711" s="18" t="s">
        <v>3302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40</v>
      </c>
      <c r="B1712" s="20" t="s">
        <v>3303</v>
      </c>
      <c r="C1712" s="21" t="s">
        <v>3304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41</v>
      </c>
      <c r="B1713" s="17" t="s">
        <v>3305</v>
      </c>
      <c r="C1713" s="18" t="s">
        <v>3306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42</v>
      </c>
      <c r="B1714" s="20" t="s">
        <v>3307</v>
      </c>
      <c r="C1714" s="21" t="s">
        <v>3308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43</v>
      </c>
      <c r="B1715" s="17" t="s">
        <v>3309</v>
      </c>
      <c r="C1715" s="18" t="s">
        <v>3310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44</v>
      </c>
      <c r="B1716" s="20" t="s">
        <v>3311</v>
      </c>
      <c r="C1716" s="21" t="s">
        <v>3312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45</v>
      </c>
      <c r="B1717" s="17" t="s">
        <v>3313</v>
      </c>
      <c r="C1717" s="18" t="s">
        <v>3314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46</v>
      </c>
      <c r="B1718" s="20" t="s">
        <v>3315</v>
      </c>
      <c r="C1718" s="21" t="s">
        <v>3316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47</v>
      </c>
      <c r="B1719" s="17" t="s">
        <v>3317</v>
      </c>
      <c r="C1719" s="18" t="s">
        <v>3318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48</v>
      </c>
      <c r="B1720" s="20" t="s">
        <v>3319</v>
      </c>
      <c r="C1720" s="21" t="s">
        <v>3320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49</v>
      </c>
      <c r="B1721" s="17" t="s">
        <v>3321</v>
      </c>
      <c r="C1721" s="18" t="s">
        <v>3322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50</v>
      </c>
      <c r="B1722" s="20" t="s">
        <v>3323</v>
      </c>
      <c r="C1722" s="21" t="s">
        <v>3324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51</v>
      </c>
      <c r="B1723" s="17" t="s">
        <v>3325</v>
      </c>
      <c r="C1723" s="18" t="s">
        <v>3326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52</v>
      </c>
      <c r="B1724" s="20" t="s">
        <v>3327</v>
      </c>
      <c r="C1724" s="21" t="s">
        <v>3328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53</v>
      </c>
      <c r="B1725" s="17" t="s">
        <v>3329</v>
      </c>
      <c r="C1725" s="18" t="s">
        <v>3330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54</v>
      </c>
      <c r="B1726" s="20" t="s">
        <v>3331</v>
      </c>
      <c r="C1726" s="21" t="s">
        <v>3332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55</v>
      </c>
      <c r="B1727" s="17" t="s">
        <v>3333</v>
      </c>
      <c r="C1727" s="18" t="s">
        <v>3334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56</v>
      </c>
      <c r="B1728" s="20" t="s">
        <v>3335</v>
      </c>
      <c r="C1728" s="21" t="s">
        <v>3336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57</v>
      </c>
      <c r="B1729" s="17" t="s">
        <v>3337</v>
      </c>
      <c r="C1729" s="18" t="s">
        <v>3338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58</v>
      </c>
      <c r="B1730" s="20" t="s">
        <v>3339</v>
      </c>
      <c r="C1730" s="21" t="s">
        <v>3340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59</v>
      </c>
      <c r="B1731" s="17" t="s">
        <v>3341</v>
      </c>
      <c r="C1731" s="18" t="s">
        <v>3342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60</v>
      </c>
      <c r="B1732" s="20" t="s">
        <v>3343</v>
      </c>
      <c r="C1732" s="21" t="s">
        <v>3344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61</v>
      </c>
      <c r="B1733" s="17" t="s">
        <v>3345</v>
      </c>
      <c r="C1733" s="18" t="s">
        <v>3346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62</v>
      </c>
      <c r="B1734" s="20" t="s">
        <v>3347</v>
      </c>
      <c r="C1734" s="21" t="s">
        <v>3348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63</v>
      </c>
      <c r="B1735" s="17" t="s">
        <v>3349</v>
      </c>
      <c r="C1735" s="18" t="s">
        <v>3350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64</v>
      </c>
      <c r="B1736" s="20" t="s">
        <v>3351</v>
      </c>
      <c r="C1736" s="21" t="s">
        <v>3352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65</v>
      </c>
      <c r="B1737" s="17" t="s">
        <v>3353</v>
      </c>
      <c r="C1737" s="18" t="s">
        <v>3354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66</v>
      </c>
      <c r="B1738" s="20" t="s">
        <v>3355</v>
      </c>
      <c r="C1738" s="21" t="s">
        <v>3356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67</v>
      </c>
      <c r="B1739" s="17" t="s">
        <v>3357</v>
      </c>
      <c r="C1739" s="18" t="s">
        <v>3358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68</v>
      </c>
      <c r="B1740" s="20" t="s">
        <v>3359</v>
      </c>
      <c r="C1740" s="21" t="s">
        <v>3360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69</v>
      </c>
      <c r="B1741" s="17" t="s">
        <v>3361</v>
      </c>
      <c r="C1741" s="18" t="s">
        <v>3362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70</v>
      </c>
      <c r="B1742" s="20" t="s">
        <v>3363</v>
      </c>
      <c r="C1742" s="21" t="s">
        <v>3364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71</v>
      </c>
      <c r="B1743" s="17" t="s">
        <v>3365</v>
      </c>
      <c r="C1743" s="18" t="s">
        <v>3366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72</v>
      </c>
      <c r="B1744" s="20" t="s">
        <v>3367</v>
      </c>
      <c r="C1744" s="21" t="s">
        <v>3368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73</v>
      </c>
      <c r="B1745" s="17" t="s">
        <v>3369</v>
      </c>
      <c r="C1745" s="18" t="s">
        <v>3370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74</v>
      </c>
      <c r="B1746" s="20" t="s">
        <v>3371</v>
      </c>
      <c r="C1746" s="21" t="s">
        <v>775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75</v>
      </c>
      <c r="B1747" s="17" t="s">
        <v>3372</v>
      </c>
      <c r="C1747" s="18" t="s">
        <v>3373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76</v>
      </c>
      <c r="B1748" s="20" t="s">
        <v>3374</v>
      </c>
      <c r="C1748" s="21" t="s">
        <v>3375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77</v>
      </c>
      <c r="B1749" s="17" t="s">
        <v>3376</v>
      </c>
      <c r="C1749" s="18" t="s">
        <v>3377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78</v>
      </c>
      <c r="B1750" s="20" t="s">
        <v>3378</v>
      </c>
      <c r="C1750" s="21" t="s">
        <v>3379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79</v>
      </c>
      <c r="B1751" s="17" t="s">
        <v>3380</v>
      </c>
      <c r="C1751" s="18" t="s">
        <v>3381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80</v>
      </c>
      <c r="B1752" s="20" t="s">
        <v>3382</v>
      </c>
      <c r="C1752" s="21" t="s">
        <v>3383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81</v>
      </c>
      <c r="B1753" s="17" t="s">
        <v>3384</v>
      </c>
      <c r="C1753" s="18" t="s">
        <v>3385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82</v>
      </c>
      <c r="B1754" s="20" t="s">
        <v>3386</v>
      </c>
      <c r="C1754" s="21" t="s">
        <v>3387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83</v>
      </c>
      <c r="B1755" s="17" t="s">
        <v>3388</v>
      </c>
      <c r="C1755" s="18" t="s">
        <v>3389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84</v>
      </c>
      <c r="B1756" s="20" t="s">
        <v>3390</v>
      </c>
      <c r="C1756" s="21" t="s">
        <v>3391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85</v>
      </c>
      <c r="B1757" s="17" t="s">
        <v>3392</v>
      </c>
      <c r="C1757" s="18" t="s">
        <v>3393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86</v>
      </c>
      <c r="B1758" s="20" t="s">
        <v>3394</v>
      </c>
      <c r="C1758" s="21" t="s">
        <v>3395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87</v>
      </c>
      <c r="B1759" s="17" t="s">
        <v>3396</v>
      </c>
      <c r="C1759" s="18" t="s">
        <v>3397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88</v>
      </c>
      <c r="B1760" s="20" t="s">
        <v>3398</v>
      </c>
      <c r="C1760" s="21" t="s">
        <v>3399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89</v>
      </c>
      <c r="B1761" s="17" t="s">
        <v>3400</v>
      </c>
      <c r="C1761" s="18" t="s">
        <v>3401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90</v>
      </c>
      <c r="B1762" s="20" t="s">
        <v>3402</v>
      </c>
      <c r="C1762" s="21" t="s">
        <v>3403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91</v>
      </c>
      <c r="B1763" s="17" t="s">
        <v>3404</v>
      </c>
      <c r="C1763" s="18" t="s">
        <v>3405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92</v>
      </c>
      <c r="B1764" s="20" t="s">
        <v>3406</v>
      </c>
      <c r="C1764" s="21" t="s">
        <v>3407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93</v>
      </c>
      <c r="B1765" s="17" t="s">
        <v>3408</v>
      </c>
      <c r="C1765" s="18" t="s">
        <v>3409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94</v>
      </c>
      <c r="B1766" s="20" t="s">
        <v>3410</v>
      </c>
      <c r="C1766" s="21" t="s">
        <v>3411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95</v>
      </c>
      <c r="B1767" s="17" t="s">
        <v>3412</v>
      </c>
      <c r="C1767" s="18" t="s">
        <v>3413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96</v>
      </c>
      <c r="B1768" s="20" t="s">
        <v>3414</v>
      </c>
      <c r="C1768" s="21" t="s">
        <v>3415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97</v>
      </c>
      <c r="B1769" s="17" t="s">
        <v>3416</v>
      </c>
      <c r="C1769" s="18" t="s">
        <v>3417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98</v>
      </c>
      <c r="B1770" s="20" t="s">
        <v>3418</v>
      </c>
      <c r="C1770" s="21" t="s">
        <v>3419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99</v>
      </c>
      <c r="B1771" s="17" t="s">
        <v>3420</v>
      </c>
      <c r="C1771" s="18" t="s">
        <v>3421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100</v>
      </c>
      <c r="B1772" s="20" t="s">
        <v>3422</v>
      </c>
      <c r="C1772" s="21" t="s">
        <v>3423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101</v>
      </c>
      <c r="B1773" s="17" t="s">
        <v>3424</v>
      </c>
      <c r="C1773" s="18" t="s">
        <v>3425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102</v>
      </c>
      <c r="B1774" s="20" t="s">
        <v>3426</v>
      </c>
      <c r="C1774" s="21" t="s">
        <v>3427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103</v>
      </c>
      <c r="B1775" s="17" t="s">
        <v>3428</v>
      </c>
      <c r="C1775" s="18" t="s">
        <v>3429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104</v>
      </c>
      <c r="B1776" s="20" t="s">
        <v>3430</v>
      </c>
      <c r="C1776" s="21" t="s">
        <v>3431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105</v>
      </c>
      <c r="B1777" s="17" t="s">
        <v>3432</v>
      </c>
      <c r="C1777" s="18" t="s">
        <v>3433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106</v>
      </c>
      <c r="B1778" s="20" t="s">
        <v>3434</v>
      </c>
      <c r="C1778" s="21" t="s">
        <v>3435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107</v>
      </c>
      <c r="B1779" s="17" t="s">
        <v>3436</v>
      </c>
      <c r="C1779" s="18" t="s">
        <v>3437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108</v>
      </c>
      <c r="B1780" s="20" t="s">
        <v>3438</v>
      </c>
      <c r="C1780" s="21" t="s">
        <v>3439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109</v>
      </c>
      <c r="B1781" s="17" t="s">
        <v>3440</v>
      </c>
      <c r="C1781" s="18" t="s">
        <v>3441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110</v>
      </c>
      <c r="B1782" s="20" t="s">
        <v>3442</v>
      </c>
      <c r="C1782" s="21" t="s">
        <v>3443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111</v>
      </c>
      <c r="B1783" s="17" t="s">
        <v>3444</v>
      </c>
      <c r="C1783" s="18" t="s">
        <v>3445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112</v>
      </c>
      <c r="B1784" s="20" t="s">
        <v>3446</v>
      </c>
      <c r="C1784" s="21" t="s">
        <v>3447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113</v>
      </c>
      <c r="B1785" s="17" t="s">
        <v>3448</v>
      </c>
      <c r="C1785" s="18" t="s">
        <v>3449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114</v>
      </c>
      <c r="B1786" s="20" t="s">
        <v>3450</v>
      </c>
      <c r="C1786" s="21" t="s">
        <v>3451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115</v>
      </c>
      <c r="B1787" s="17" t="s">
        <v>3452</v>
      </c>
      <c r="C1787" s="18" t="s">
        <v>3453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116</v>
      </c>
      <c r="B1788" s="20" t="s">
        <v>3454</v>
      </c>
      <c r="C1788" s="21" t="s">
        <v>3455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117</v>
      </c>
      <c r="B1789" s="17" t="s">
        <v>3456</v>
      </c>
      <c r="C1789" s="18" t="s">
        <v>3457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118</v>
      </c>
      <c r="B1790" s="20" t="s">
        <v>3458</v>
      </c>
      <c r="C1790" s="21" t="s">
        <v>3459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119</v>
      </c>
      <c r="B1791" s="17" t="s">
        <v>3460</v>
      </c>
      <c r="C1791" s="18" t="s">
        <v>3461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120</v>
      </c>
      <c r="B1792" s="20" t="s">
        <v>3462</v>
      </c>
      <c r="C1792" s="21" t="s">
        <v>3463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121</v>
      </c>
      <c r="B1793" s="17" t="s">
        <v>3464</v>
      </c>
      <c r="C1793" s="18" t="s">
        <v>3465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122</v>
      </c>
      <c r="B1794" s="20" t="s">
        <v>3466</v>
      </c>
      <c r="C1794" s="21" t="s">
        <v>3467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123</v>
      </c>
      <c r="B1795" s="17" t="s">
        <v>3468</v>
      </c>
      <c r="C1795" s="18" t="s">
        <v>3469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124</v>
      </c>
      <c r="B1796" s="20" t="s">
        <v>3470</v>
      </c>
      <c r="C1796" s="21" t="s">
        <v>3471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125</v>
      </c>
      <c r="B1797" s="17" t="s">
        <v>3472</v>
      </c>
      <c r="C1797" s="18" t="s">
        <v>3473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126</v>
      </c>
      <c r="B1798" s="20" t="s">
        <v>3474</v>
      </c>
      <c r="C1798" s="21" t="s">
        <v>3475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127</v>
      </c>
      <c r="B1799" s="17" t="s">
        <v>3476</v>
      </c>
      <c r="C1799" s="18" t="s">
        <v>3477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128</v>
      </c>
      <c r="B1800" s="20" t="s">
        <v>3478</v>
      </c>
      <c r="C1800" s="21" t="s">
        <v>3479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129</v>
      </c>
      <c r="B1801" s="17" t="s">
        <v>3480</v>
      </c>
      <c r="C1801" s="18" t="s">
        <v>3481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130</v>
      </c>
      <c r="B1802" s="20" t="s">
        <v>3482</v>
      </c>
      <c r="C1802" s="21" t="s">
        <v>3483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131</v>
      </c>
      <c r="B1803" s="17" t="s">
        <v>3484</v>
      </c>
      <c r="C1803" s="18" t="s">
        <v>3485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132</v>
      </c>
      <c r="B1804" s="20" t="s">
        <v>3486</v>
      </c>
      <c r="C1804" s="21" t="s">
        <v>3487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133</v>
      </c>
      <c r="B1805" s="17" t="s">
        <v>3488</v>
      </c>
      <c r="C1805" s="18" t="s">
        <v>3489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134</v>
      </c>
      <c r="B1806" s="20" t="s">
        <v>3490</v>
      </c>
      <c r="C1806" s="21" t="s">
        <v>3491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135</v>
      </c>
      <c r="B1807" s="17" t="s">
        <v>3492</v>
      </c>
      <c r="C1807" s="18" t="s">
        <v>3493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136</v>
      </c>
      <c r="B1808" s="20" t="s">
        <v>3494</v>
      </c>
      <c r="C1808" s="21" t="s">
        <v>3495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137</v>
      </c>
      <c r="B1809" s="17" t="s">
        <v>3496</v>
      </c>
      <c r="C1809" s="18" t="s">
        <v>3497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138</v>
      </c>
      <c r="B1810" s="20" t="s">
        <v>3498</v>
      </c>
      <c r="C1810" s="21" t="s">
        <v>3499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139</v>
      </c>
      <c r="B1811" s="17" t="s">
        <v>3500</v>
      </c>
      <c r="C1811" s="18" t="s">
        <v>3501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140</v>
      </c>
      <c r="B1812" s="20" t="s">
        <v>3502</v>
      </c>
      <c r="C1812" s="21" t="s">
        <v>3503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141</v>
      </c>
      <c r="B1813" s="17" t="s">
        <v>3504</v>
      </c>
      <c r="C1813" s="18" t="s">
        <v>3505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142</v>
      </c>
      <c r="B1814" s="20" t="s">
        <v>3506</v>
      </c>
      <c r="C1814" s="21" t="s">
        <v>3507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143</v>
      </c>
      <c r="B1815" s="17" t="s">
        <v>3508</v>
      </c>
      <c r="C1815" s="18" t="s">
        <v>3509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144</v>
      </c>
      <c r="B1816" s="20" t="s">
        <v>3510</v>
      </c>
      <c r="C1816" s="21" t="s">
        <v>3511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145</v>
      </c>
      <c r="B1817" s="17" t="s">
        <v>3512</v>
      </c>
      <c r="C1817" s="18" t="s">
        <v>3513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146</v>
      </c>
      <c r="B1818" s="20" t="s">
        <v>3514</v>
      </c>
      <c r="C1818" s="21" t="s">
        <v>3515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147</v>
      </c>
      <c r="B1819" s="17" t="s">
        <v>3516</v>
      </c>
      <c r="C1819" s="18" t="s">
        <v>3517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148</v>
      </c>
      <c r="B1820" s="20" t="s">
        <v>3518</v>
      </c>
      <c r="C1820" s="21" t="s">
        <v>3519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149</v>
      </c>
      <c r="B1821" s="17" t="s">
        <v>3520</v>
      </c>
      <c r="C1821" s="18" t="s">
        <v>3521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150</v>
      </c>
      <c r="B1822" s="20" t="s">
        <v>3522</v>
      </c>
      <c r="C1822" s="21" t="s">
        <v>3523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151</v>
      </c>
      <c r="B1823" s="17" t="s">
        <v>3524</v>
      </c>
      <c r="C1823" s="18" t="s">
        <v>3525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152</v>
      </c>
      <c r="B1824" s="20" t="s">
        <v>3526</v>
      </c>
      <c r="C1824" s="21" t="s">
        <v>3527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153</v>
      </c>
      <c r="B1825" s="17" t="s">
        <v>3528</v>
      </c>
      <c r="C1825" s="18" t="s">
        <v>3529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154</v>
      </c>
      <c r="B1826" s="20" t="s">
        <v>3530</v>
      </c>
      <c r="C1826" s="21" t="s">
        <v>3531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155</v>
      </c>
      <c r="B1827" s="17" t="s">
        <v>3532</v>
      </c>
      <c r="C1827" s="18" t="s">
        <v>3533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156</v>
      </c>
      <c r="B1828" s="20" t="s">
        <v>3534</v>
      </c>
      <c r="C1828" s="21" t="s">
        <v>3535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157</v>
      </c>
      <c r="B1829" s="17" t="s">
        <v>3536</v>
      </c>
      <c r="C1829" s="18" t="s">
        <v>3537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158</v>
      </c>
      <c r="B1830" s="20" t="s">
        <v>3538</v>
      </c>
      <c r="C1830" s="21" t="s">
        <v>3539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159</v>
      </c>
      <c r="B1831" s="17" t="s">
        <v>3540</v>
      </c>
      <c r="C1831" s="18" t="s">
        <v>3541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160</v>
      </c>
      <c r="B1832" s="20" t="s">
        <v>3542</v>
      </c>
      <c r="C1832" s="21" t="s">
        <v>3543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161</v>
      </c>
      <c r="B1833" s="17" t="s">
        <v>3544</v>
      </c>
      <c r="C1833" s="18" t="s">
        <v>3545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162</v>
      </c>
      <c r="B1834" s="20" t="s">
        <v>3546</v>
      </c>
      <c r="C1834" s="21" t="s">
        <v>3547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163</v>
      </c>
      <c r="B1835" s="17" t="s">
        <v>3548</v>
      </c>
      <c r="C1835" s="18" t="s">
        <v>3549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164</v>
      </c>
      <c r="B1836" s="20" t="s">
        <v>3550</v>
      </c>
      <c r="C1836" s="21" t="s">
        <v>3551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165</v>
      </c>
      <c r="B1837" s="17" t="s">
        <v>3552</v>
      </c>
      <c r="C1837" s="18" t="s">
        <v>3553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166</v>
      </c>
      <c r="B1838" s="20" t="s">
        <v>3554</v>
      </c>
      <c r="C1838" s="21" t="s">
        <v>3555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167</v>
      </c>
      <c r="B1839" s="17" t="s">
        <v>3556</v>
      </c>
      <c r="C1839" s="18" t="s">
        <v>3557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168</v>
      </c>
      <c r="B1840" s="20" t="s">
        <v>3558</v>
      </c>
      <c r="C1840" s="21" t="s">
        <v>3559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169</v>
      </c>
      <c r="B1841" s="17" t="s">
        <v>3560</v>
      </c>
      <c r="C1841" s="18" t="s">
        <v>3561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170</v>
      </c>
      <c r="B1842" s="20" t="s">
        <v>3562</v>
      </c>
      <c r="C1842" s="21" t="s">
        <v>3563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171</v>
      </c>
      <c r="B1843" s="17" t="s">
        <v>3564</v>
      </c>
      <c r="C1843" s="18" t="s">
        <v>3565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172</v>
      </c>
      <c r="B1844" s="20" t="s">
        <v>3566</v>
      </c>
      <c r="C1844" s="21" t="s">
        <v>3567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173</v>
      </c>
      <c r="B1845" s="17" t="s">
        <v>3568</v>
      </c>
      <c r="C1845" s="18" t="s">
        <v>3569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174</v>
      </c>
      <c r="B1846" s="20" t="s">
        <v>3570</v>
      </c>
      <c r="C1846" s="21" t="s">
        <v>3571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175</v>
      </c>
      <c r="B1847" s="17" t="s">
        <v>3572</v>
      </c>
      <c r="C1847" s="18" t="s">
        <v>3573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176</v>
      </c>
      <c r="B1848" s="20" t="s">
        <v>3574</v>
      </c>
      <c r="C1848" s="21" t="s">
        <v>3575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177</v>
      </c>
      <c r="B1849" s="17" t="s">
        <v>3576</v>
      </c>
      <c r="C1849" s="18" t="s">
        <v>3577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178</v>
      </c>
      <c r="B1850" s="20" t="s">
        <v>3578</v>
      </c>
      <c r="C1850" s="21" t="s">
        <v>3579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179</v>
      </c>
      <c r="B1851" s="17" t="s">
        <v>3580</v>
      </c>
      <c r="C1851" s="18" t="s">
        <v>3581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180</v>
      </c>
      <c r="B1852" s="20" t="s">
        <v>3582</v>
      </c>
      <c r="C1852" s="21" t="s">
        <v>3583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181</v>
      </c>
      <c r="B1853" s="17" t="s">
        <v>3584</v>
      </c>
      <c r="C1853" s="18" t="s">
        <v>3585</v>
      </c>
      <c r="D1853" s="17" t="s">
        <v>59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182</v>
      </c>
      <c r="B1854" s="20" t="s">
        <v>3586</v>
      </c>
      <c r="C1854" s="21" t="s">
        <v>3587</v>
      </c>
      <c r="D1854" s="20" t="s">
        <v>59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183</v>
      </c>
      <c r="B1855" s="17" t="s">
        <v>3588</v>
      </c>
      <c r="C1855" s="18" t="s">
        <v>3589</v>
      </c>
      <c r="D1855" s="17" t="s">
        <v>59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184</v>
      </c>
      <c r="B1856" s="20" t="s">
        <v>3590</v>
      </c>
      <c r="C1856" s="21" t="s">
        <v>3591</v>
      </c>
      <c r="D1856" s="20" t="s">
        <v>59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185</v>
      </c>
      <c r="B1857" s="17" t="s">
        <v>3592</v>
      </c>
      <c r="C1857" s="18" t="s">
        <v>3593</v>
      </c>
      <c r="D1857" s="17" t="s">
        <v>59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186</v>
      </c>
      <c r="B1858" s="20" t="s">
        <v>3594</v>
      </c>
      <c r="C1858" s="21" t="s">
        <v>3595</v>
      </c>
      <c r="D1858" s="20" t="s">
        <v>59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187</v>
      </c>
      <c r="B1859" s="17" t="s">
        <v>3596</v>
      </c>
      <c r="C1859" s="18" t="s">
        <v>3597</v>
      </c>
      <c r="D1859" s="17" t="s">
        <v>59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188</v>
      </c>
      <c r="B1860" s="20" t="s">
        <v>3598</v>
      </c>
      <c r="C1860" s="21" t="s">
        <v>3599</v>
      </c>
      <c r="D1860" s="20" t="s">
        <v>59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189</v>
      </c>
      <c r="B1861" s="17" t="s">
        <v>3600</v>
      </c>
      <c r="C1861" s="18" t="s">
        <v>3601</v>
      </c>
      <c r="D1861" s="17" t="s">
        <v>59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190</v>
      </c>
      <c r="B1862" s="20" t="s">
        <v>3602</v>
      </c>
      <c r="C1862" s="21" t="s">
        <v>3603</v>
      </c>
      <c r="D1862" s="20" t="s">
        <v>59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191</v>
      </c>
      <c r="B1863" s="17" t="s">
        <v>3604</v>
      </c>
      <c r="C1863" s="18" t="s">
        <v>3605</v>
      </c>
      <c r="D1863" s="17" t="s">
        <v>59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192</v>
      </c>
      <c r="B1864" s="20" t="s">
        <v>3606</v>
      </c>
      <c r="C1864" s="21" t="s">
        <v>3607</v>
      </c>
      <c r="D1864" s="20" t="s">
        <v>59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193</v>
      </c>
      <c r="B1865" s="17" t="s">
        <v>3608</v>
      </c>
      <c r="C1865" s="18" t="s">
        <v>3609</v>
      </c>
      <c r="D1865" s="17" t="s">
        <v>59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194</v>
      </c>
      <c r="B1866" s="20" t="s">
        <v>3610</v>
      </c>
      <c r="C1866" s="21" t="s">
        <v>3611</v>
      </c>
      <c r="D1866" s="20" t="s">
        <v>59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195</v>
      </c>
      <c r="B1867" s="17" t="s">
        <v>3612</v>
      </c>
      <c r="C1867" s="18" t="s">
        <v>3613</v>
      </c>
      <c r="D1867" s="17" t="s">
        <v>59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196</v>
      </c>
      <c r="B1868" s="20" t="s">
        <v>3614</v>
      </c>
      <c r="C1868" s="21" t="s">
        <v>3615</v>
      </c>
      <c r="D1868" s="20" t="s">
        <v>59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197</v>
      </c>
      <c r="B1869" s="17" t="s">
        <v>3616</v>
      </c>
      <c r="C1869" s="18" t="s">
        <v>3617</v>
      </c>
      <c r="D1869" s="17" t="s">
        <v>59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198</v>
      </c>
      <c r="B1870" s="20" t="s">
        <v>3618</v>
      </c>
      <c r="C1870" s="21" t="s">
        <v>3619</v>
      </c>
      <c r="D1870" s="20" t="s">
        <v>59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199</v>
      </c>
      <c r="B1871" s="17" t="s">
        <v>3620</v>
      </c>
      <c r="C1871" s="18" t="s">
        <v>3621</v>
      </c>
      <c r="D1871" s="17" t="s">
        <v>59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200</v>
      </c>
      <c r="B1872" s="20" t="s">
        <v>3622</v>
      </c>
      <c r="C1872" s="21" t="s">
        <v>3623</v>
      </c>
      <c r="D1872" s="20" t="s">
        <v>59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201</v>
      </c>
      <c r="B1873" s="17" t="s">
        <v>3624</v>
      </c>
      <c r="C1873" s="18" t="s">
        <v>3625</v>
      </c>
      <c r="D1873" s="17" t="s">
        <v>59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202</v>
      </c>
      <c r="B1874" s="20" t="s">
        <v>3626</v>
      </c>
      <c r="C1874" s="21" t="s">
        <v>3627</v>
      </c>
      <c r="D1874" s="20" t="s">
        <v>59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203</v>
      </c>
      <c r="B1875" s="17" t="s">
        <v>3628</v>
      </c>
      <c r="C1875" s="18" t="s">
        <v>3629</v>
      </c>
      <c r="D1875" s="17" t="s">
        <v>59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204</v>
      </c>
      <c r="B1876" s="20" t="s">
        <v>3630</v>
      </c>
      <c r="C1876" s="21" t="s">
        <v>3631</v>
      </c>
      <c r="D1876" s="20" t="s">
        <v>59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205</v>
      </c>
      <c r="B1877" s="17" t="s">
        <v>3632</v>
      </c>
      <c r="C1877" s="18" t="s">
        <v>3633</v>
      </c>
      <c r="D1877" s="17" t="s">
        <v>59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206</v>
      </c>
      <c r="B1878" s="20" t="s">
        <v>3634</v>
      </c>
      <c r="C1878" s="21" t="s">
        <v>3635</v>
      </c>
      <c r="D1878" s="20" t="s">
        <v>59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207</v>
      </c>
      <c r="B1879" s="17" t="s">
        <v>3636</v>
      </c>
      <c r="C1879" s="18" t="s">
        <v>3637</v>
      </c>
      <c r="D1879" s="17" t="s">
        <v>59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208</v>
      </c>
      <c r="B1880" s="20" t="s">
        <v>3638</v>
      </c>
      <c r="C1880" s="21" t="s">
        <v>3639</v>
      </c>
      <c r="D1880" s="20" t="s">
        <v>59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209</v>
      </c>
      <c r="B1881" s="17" t="s">
        <v>3640</v>
      </c>
      <c r="C1881" s="18" t="s">
        <v>3641</v>
      </c>
      <c r="D1881" s="17" t="s">
        <v>59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210</v>
      </c>
      <c r="B1882" s="20" t="s">
        <v>3642</v>
      </c>
      <c r="C1882" s="21" t="s">
        <v>3643</v>
      </c>
      <c r="D1882" s="20" t="s">
        <v>59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211</v>
      </c>
      <c r="B1883" s="17" t="s">
        <v>3644</v>
      </c>
      <c r="C1883" s="18" t="s">
        <v>3645</v>
      </c>
      <c r="D1883" s="17" t="s">
        <v>59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212</v>
      </c>
      <c r="B1884" s="20" t="s">
        <v>3646</v>
      </c>
      <c r="C1884" s="21" t="s">
        <v>3647</v>
      </c>
      <c r="D1884" s="20" t="s">
        <v>59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213</v>
      </c>
      <c r="B1885" s="17" t="s">
        <v>3648</v>
      </c>
      <c r="C1885" s="18" t="s">
        <v>3649</v>
      </c>
      <c r="D1885" s="17" t="s">
        <v>59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214</v>
      </c>
      <c r="B1886" s="20" t="s">
        <v>3650</v>
      </c>
      <c r="C1886" s="21" t="s">
        <v>3651</v>
      </c>
      <c r="D1886" s="20" t="s">
        <v>59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215</v>
      </c>
      <c r="B1887" s="17" t="s">
        <v>3652</v>
      </c>
      <c r="C1887" s="18" t="s">
        <v>3653</v>
      </c>
      <c r="D1887" s="17" t="s">
        <v>59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216</v>
      </c>
      <c r="B1888" s="20" t="s">
        <v>3654</v>
      </c>
      <c r="C1888" s="21" t="s">
        <v>3655</v>
      </c>
      <c r="D1888" s="20" t="s">
        <v>59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217</v>
      </c>
      <c r="B1889" s="17" t="s">
        <v>3656</v>
      </c>
      <c r="C1889" s="18" t="s">
        <v>3657</v>
      </c>
      <c r="D1889" s="17" t="s">
        <v>59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218</v>
      </c>
      <c r="B1890" s="20" t="s">
        <v>3658</v>
      </c>
      <c r="C1890" s="21" t="s">
        <v>3659</v>
      </c>
      <c r="D1890" s="20" t="s">
        <v>59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219</v>
      </c>
      <c r="B1891" s="17" t="s">
        <v>3660</v>
      </c>
      <c r="C1891" s="18" t="s">
        <v>3661</v>
      </c>
      <c r="D1891" s="17" t="s">
        <v>59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220</v>
      </c>
      <c r="B1892" s="20" t="s">
        <v>3662</v>
      </c>
      <c r="C1892" s="21" t="s">
        <v>3663</v>
      </c>
      <c r="D1892" s="20" t="s">
        <v>59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221</v>
      </c>
      <c r="B1893" s="17" t="s">
        <v>3664</v>
      </c>
      <c r="C1893" s="18" t="s">
        <v>3665</v>
      </c>
      <c r="D1893" s="17" t="s">
        <v>59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222</v>
      </c>
      <c r="B1894" s="20" t="s">
        <v>3666</v>
      </c>
      <c r="C1894" s="21" t="s">
        <v>3667</v>
      </c>
      <c r="D1894" s="20" t="s">
        <v>59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223</v>
      </c>
      <c r="B1895" s="17" t="s">
        <v>3668</v>
      </c>
      <c r="C1895" s="18" t="s">
        <v>3669</v>
      </c>
      <c r="D1895" s="17" t="s">
        <v>59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224</v>
      </c>
      <c r="B1896" s="20" t="s">
        <v>3670</v>
      </c>
      <c r="C1896" s="21" t="s">
        <v>3671</v>
      </c>
      <c r="D1896" s="20" t="s">
        <v>59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225</v>
      </c>
      <c r="B1897" s="17" t="s">
        <v>3672</v>
      </c>
      <c r="C1897" s="18" t="s">
        <v>3673</v>
      </c>
      <c r="D1897" s="17" t="s">
        <v>59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226</v>
      </c>
      <c r="B1898" s="20" t="s">
        <v>3674</v>
      </c>
      <c r="C1898" s="21" t="s">
        <v>3675</v>
      </c>
      <c r="D1898" s="20" t="s">
        <v>59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227</v>
      </c>
      <c r="B1899" s="17" t="s">
        <v>3676</v>
      </c>
      <c r="C1899" s="18" t="s">
        <v>3677</v>
      </c>
      <c r="D1899" s="17" t="s">
        <v>59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228</v>
      </c>
      <c r="B1900" s="20" t="s">
        <v>3678</v>
      </c>
      <c r="C1900" s="21" t="s">
        <v>3679</v>
      </c>
      <c r="D1900" s="20" t="s">
        <v>59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229</v>
      </c>
      <c r="B1901" s="17" t="s">
        <v>3680</v>
      </c>
      <c r="C1901" s="18" t="s">
        <v>3681</v>
      </c>
      <c r="D1901" s="17" t="s">
        <v>59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230</v>
      </c>
      <c r="B1902" s="20" t="s">
        <v>3682</v>
      </c>
      <c r="C1902" s="21" t="s">
        <v>3683</v>
      </c>
      <c r="D1902" s="20" t="s">
        <v>59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231</v>
      </c>
      <c r="B1903" s="17" t="s">
        <v>3684</v>
      </c>
      <c r="C1903" s="18" t="s">
        <v>3685</v>
      </c>
      <c r="D1903" s="17" t="s">
        <v>59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232</v>
      </c>
      <c r="B1904" s="20" t="s">
        <v>3686</v>
      </c>
      <c r="C1904" s="21" t="s">
        <v>3687</v>
      </c>
      <c r="D1904" s="20" t="s">
        <v>59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233</v>
      </c>
      <c r="B1905" s="17" t="s">
        <v>3688</v>
      </c>
      <c r="C1905" s="18" t="s">
        <v>3689</v>
      </c>
      <c r="D1905" s="17" t="s">
        <v>59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234</v>
      </c>
      <c r="B1906" s="20" t="s">
        <v>3690</v>
      </c>
      <c r="C1906" s="21" t="s">
        <v>3691</v>
      </c>
      <c r="D1906" s="20" t="s">
        <v>59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235</v>
      </c>
      <c r="B1907" s="17" t="s">
        <v>3692</v>
      </c>
      <c r="C1907" s="18" t="s">
        <v>3693</v>
      </c>
      <c r="D1907" s="17" t="s">
        <v>59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236</v>
      </c>
      <c r="B1908" s="20" t="s">
        <v>3694</v>
      </c>
      <c r="C1908" s="21" t="s">
        <v>3695</v>
      </c>
      <c r="D1908" s="20" t="s">
        <v>59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237</v>
      </c>
      <c r="B1909" s="17" t="s">
        <v>3696</v>
      </c>
      <c r="C1909" s="18" t="s">
        <v>1658</v>
      </c>
      <c r="D1909" s="17" t="s">
        <v>59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238</v>
      </c>
      <c r="B1910" s="20" t="s">
        <v>3697</v>
      </c>
      <c r="C1910" s="21" t="s">
        <v>3698</v>
      </c>
      <c r="D1910" s="20" t="s">
        <v>59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239</v>
      </c>
      <c r="B1911" s="17" t="s">
        <v>3699</v>
      </c>
      <c r="C1911" s="18" t="s">
        <v>3700</v>
      </c>
      <c r="D1911" s="17" t="s">
        <v>59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240</v>
      </c>
      <c r="B1912" s="20" t="s">
        <v>3701</v>
      </c>
      <c r="C1912" s="21" t="s">
        <v>3702</v>
      </c>
      <c r="D1912" s="20" t="s">
        <v>59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241</v>
      </c>
      <c r="B1913" s="17" t="s">
        <v>3703</v>
      </c>
      <c r="C1913" s="18" t="s">
        <v>3704</v>
      </c>
      <c r="D1913" s="17" t="s">
        <v>59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242</v>
      </c>
      <c r="B1914" s="20" t="s">
        <v>3705</v>
      </c>
      <c r="C1914" s="21" t="s">
        <v>3706</v>
      </c>
      <c r="D1914" s="20" t="s">
        <v>59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243</v>
      </c>
      <c r="B1915" s="17" t="s">
        <v>3707</v>
      </c>
      <c r="C1915" s="18" t="s">
        <v>3708</v>
      </c>
      <c r="D1915" s="17" t="s">
        <v>59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244</v>
      </c>
      <c r="B1916" s="20" t="s">
        <v>3709</v>
      </c>
      <c r="C1916" s="21" t="s">
        <v>3710</v>
      </c>
      <c r="D1916" s="20" t="s">
        <v>59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245</v>
      </c>
      <c r="B1917" s="17" t="s">
        <v>3711</v>
      </c>
      <c r="C1917" s="18" t="s">
        <v>3712</v>
      </c>
      <c r="D1917" s="17" t="s">
        <v>59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246</v>
      </c>
      <c r="B1918" s="20" t="s">
        <v>3713</v>
      </c>
      <c r="C1918" s="21" t="s">
        <v>3714</v>
      </c>
      <c r="D1918" s="20" t="s">
        <v>59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247</v>
      </c>
      <c r="B1919" s="17" t="s">
        <v>3715</v>
      </c>
      <c r="C1919" s="18" t="s">
        <v>3716</v>
      </c>
      <c r="D1919" s="17" t="s">
        <v>59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248</v>
      </c>
      <c r="B1920" s="20" t="s">
        <v>3717</v>
      </c>
      <c r="C1920" s="21" t="s">
        <v>3718</v>
      </c>
      <c r="D1920" s="20" t="s">
        <v>59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249</v>
      </c>
      <c r="B1921" s="17" t="s">
        <v>3719</v>
      </c>
      <c r="C1921" s="18" t="s">
        <v>3720</v>
      </c>
      <c r="D1921" s="17" t="s">
        <v>59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250</v>
      </c>
      <c r="B1922" s="20" t="s">
        <v>3721</v>
      </c>
      <c r="C1922" s="21" t="s">
        <v>3722</v>
      </c>
      <c r="D1922" s="20" t="s">
        <v>59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251</v>
      </c>
      <c r="B1923" s="17" t="s">
        <v>3723</v>
      </c>
      <c r="C1923" s="18" t="s">
        <v>3724</v>
      </c>
      <c r="D1923" s="17" t="s">
        <v>59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252</v>
      </c>
      <c r="B1924" s="20" t="s">
        <v>3725</v>
      </c>
      <c r="C1924" s="21" t="s">
        <v>3726</v>
      </c>
      <c r="D1924" s="20" t="s">
        <v>59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253</v>
      </c>
      <c r="B1925" s="17" t="s">
        <v>3727</v>
      </c>
      <c r="C1925" s="18" t="s">
        <v>3728</v>
      </c>
      <c r="D1925" s="17" t="s">
        <v>59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254</v>
      </c>
      <c r="B1926" s="20" t="s">
        <v>3729</v>
      </c>
      <c r="C1926" s="21" t="s">
        <v>3730</v>
      </c>
      <c r="D1926" s="20" t="s">
        <v>59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255</v>
      </c>
      <c r="B1927" s="17" t="s">
        <v>3731</v>
      </c>
      <c r="C1927" s="18" t="s">
        <v>3732</v>
      </c>
      <c r="D1927" s="17" t="s">
        <v>59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256</v>
      </c>
      <c r="B1928" s="20" t="s">
        <v>3733</v>
      </c>
      <c r="C1928" s="21" t="s">
        <v>3734</v>
      </c>
      <c r="D1928" s="20" t="s">
        <v>59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257</v>
      </c>
      <c r="B1929" s="17" t="s">
        <v>3735</v>
      </c>
      <c r="C1929" s="18" t="s">
        <v>3736</v>
      </c>
      <c r="D1929" s="17" t="s">
        <v>59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258</v>
      </c>
      <c r="B1930" s="20" t="s">
        <v>3737</v>
      </c>
      <c r="C1930" s="21" t="s">
        <v>3738</v>
      </c>
      <c r="D1930" s="20" t="s">
        <v>59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259</v>
      </c>
      <c r="B1931" s="17" t="s">
        <v>3739</v>
      </c>
      <c r="C1931" s="18" t="s">
        <v>3740</v>
      </c>
      <c r="D1931" s="17" t="s">
        <v>59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260</v>
      </c>
      <c r="B1932" s="20" t="s">
        <v>3741</v>
      </c>
      <c r="C1932" s="21" t="s">
        <v>3742</v>
      </c>
      <c r="D1932" s="20" t="s">
        <v>59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261</v>
      </c>
      <c r="B1933" s="17" t="s">
        <v>3743</v>
      </c>
      <c r="C1933" s="18" t="s">
        <v>3744</v>
      </c>
      <c r="D1933" s="17" t="s">
        <v>59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262</v>
      </c>
      <c r="B1934" s="20" t="s">
        <v>3745</v>
      </c>
      <c r="C1934" s="21" t="s">
        <v>3746</v>
      </c>
      <c r="D1934" s="20" t="s">
        <v>59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263</v>
      </c>
      <c r="B1935" s="17" t="s">
        <v>3747</v>
      </c>
      <c r="C1935" s="18" t="s">
        <v>3748</v>
      </c>
      <c r="D1935" s="17" t="s">
        <v>59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264</v>
      </c>
      <c r="B1936" s="20" t="s">
        <v>3749</v>
      </c>
      <c r="C1936" s="21" t="s">
        <v>3750</v>
      </c>
      <c r="D1936" s="20" t="s">
        <v>59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265</v>
      </c>
      <c r="B1937" s="17" t="s">
        <v>3751</v>
      </c>
      <c r="C1937" s="18" t="s">
        <v>3752</v>
      </c>
      <c r="D1937" s="17" t="s">
        <v>59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266</v>
      </c>
      <c r="B1938" s="20" t="s">
        <v>3753</v>
      </c>
      <c r="C1938" s="21" t="s">
        <v>3754</v>
      </c>
      <c r="D1938" s="20" t="s">
        <v>59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267</v>
      </c>
      <c r="B1939" s="17" t="s">
        <v>3755</v>
      </c>
      <c r="C1939" s="18" t="s">
        <v>3756</v>
      </c>
      <c r="D1939" s="17" t="s">
        <v>59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268</v>
      </c>
      <c r="B1940" s="20" t="s">
        <v>3757</v>
      </c>
      <c r="C1940" s="21" t="s">
        <v>3758</v>
      </c>
      <c r="D1940" s="20" t="s">
        <v>59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269</v>
      </c>
      <c r="B1941" s="17" t="s">
        <v>3759</v>
      </c>
      <c r="C1941" s="18" t="s">
        <v>3760</v>
      </c>
      <c r="D1941" s="17" t="s">
        <v>59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270</v>
      </c>
      <c r="B1942" s="20" t="s">
        <v>3761</v>
      </c>
      <c r="C1942" s="21" t="s">
        <v>3762</v>
      </c>
      <c r="D1942" s="20" t="s">
        <v>59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271</v>
      </c>
      <c r="B1943" s="17" t="s">
        <v>3763</v>
      </c>
      <c r="C1943" s="18" t="s">
        <v>3764</v>
      </c>
      <c r="D1943" s="17" t="s">
        <v>59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272</v>
      </c>
      <c r="B1944" s="20" t="s">
        <v>3765</v>
      </c>
      <c r="C1944" s="21" t="s">
        <v>3766</v>
      </c>
      <c r="D1944" s="20" t="s">
        <v>59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273</v>
      </c>
      <c r="B1945" s="17" t="s">
        <v>3767</v>
      </c>
      <c r="C1945" s="18" t="s">
        <v>3768</v>
      </c>
      <c r="D1945" s="17" t="s">
        <v>59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274</v>
      </c>
      <c r="B1946" s="20" t="s">
        <v>3769</v>
      </c>
      <c r="C1946" s="21" t="s">
        <v>3770</v>
      </c>
      <c r="D1946" s="20" t="s">
        <v>59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275</v>
      </c>
      <c r="B1947" s="17" t="s">
        <v>3771</v>
      </c>
      <c r="C1947" s="18" t="s">
        <v>3772</v>
      </c>
      <c r="D1947" s="17" t="s">
        <v>59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276</v>
      </c>
      <c r="B1948" s="20" t="s">
        <v>3773</v>
      </c>
      <c r="C1948" s="21" t="s">
        <v>3774</v>
      </c>
      <c r="D1948" s="20" t="s">
        <v>59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277</v>
      </c>
      <c r="B1949" s="17" t="s">
        <v>3775</v>
      </c>
      <c r="C1949" s="18" t="s">
        <v>3776</v>
      </c>
      <c r="D1949" s="17" t="s">
        <v>59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278</v>
      </c>
      <c r="B1950" s="20" t="s">
        <v>3777</v>
      </c>
      <c r="C1950" s="21" t="s">
        <v>3778</v>
      </c>
      <c r="D1950" s="20" t="s">
        <v>59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279</v>
      </c>
      <c r="B1951" s="17" t="s">
        <v>3779</v>
      </c>
      <c r="C1951" s="18" t="s">
        <v>3780</v>
      </c>
      <c r="D1951" s="17" t="s">
        <v>59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280</v>
      </c>
      <c r="B1952" s="20" t="s">
        <v>3781</v>
      </c>
      <c r="C1952" s="21" t="s">
        <v>3782</v>
      </c>
      <c r="D1952" s="20" t="s">
        <v>59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281</v>
      </c>
      <c r="B1953" s="17" t="s">
        <v>3783</v>
      </c>
      <c r="C1953" s="18" t="s">
        <v>3784</v>
      </c>
      <c r="D1953" s="17" t="s">
        <v>59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282</v>
      </c>
      <c r="B1954" s="20" t="s">
        <v>3785</v>
      </c>
      <c r="C1954" s="21" t="s">
        <v>3786</v>
      </c>
      <c r="D1954" s="20" t="s">
        <v>59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283</v>
      </c>
      <c r="B1955" s="17" t="s">
        <v>3787</v>
      </c>
      <c r="C1955" s="18" t="s">
        <v>3788</v>
      </c>
      <c r="D1955" s="17" t="s">
        <v>59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284</v>
      </c>
      <c r="B1956" s="20" t="s">
        <v>3789</v>
      </c>
      <c r="C1956" s="21" t="s">
        <v>3790</v>
      </c>
      <c r="D1956" s="20" t="s">
        <v>59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285</v>
      </c>
      <c r="B1957" s="17" t="s">
        <v>3791</v>
      </c>
      <c r="C1957" s="18" t="s">
        <v>3792</v>
      </c>
      <c r="D1957" s="17" t="s">
        <v>59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286</v>
      </c>
      <c r="B1958" s="20" t="s">
        <v>3793</v>
      </c>
      <c r="C1958" s="21" t="s">
        <v>3794</v>
      </c>
      <c r="D1958" s="20" t="s">
        <v>59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287</v>
      </c>
      <c r="B1959" s="17" t="s">
        <v>3795</v>
      </c>
      <c r="C1959" s="18" t="s">
        <v>3796</v>
      </c>
      <c r="D1959" s="17" t="s">
        <v>59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288</v>
      </c>
      <c r="B1960" s="20" t="s">
        <v>3797</v>
      </c>
      <c r="C1960" s="21" t="s">
        <v>3798</v>
      </c>
      <c r="D1960" s="20" t="s">
        <v>59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289</v>
      </c>
      <c r="B1961" s="17" t="s">
        <v>3799</v>
      </c>
      <c r="C1961" s="18" t="s">
        <v>3800</v>
      </c>
      <c r="D1961" s="17" t="s">
        <v>59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290</v>
      </c>
      <c r="B1962" s="20" t="s">
        <v>3801</v>
      </c>
      <c r="C1962" s="21" t="s">
        <v>3802</v>
      </c>
      <c r="D1962" s="20" t="s">
        <v>59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291</v>
      </c>
      <c r="B1963" s="17" t="s">
        <v>3803</v>
      </c>
      <c r="C1963" s="18" t="s">
        <v>3804</v>
      </c>
      <c r="D1963" s="17" t="s">
        <v>59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292</v>
      </c>
      <c r="B1964" s="20" t="s">
        <v>3805</v>
      </c>
      <c r="C1964" s="21" t="s">
        <v>3806</v>
      </c>
      <c r="D1964" s="20" t="s">
        <v>59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293</v>
      </c>
      <c r="B1965" s="17" t="s">
        <v>3807</v>
      </c>
      <c r="C1965" s="18" t="s">
        <v>3808</v>
      </c>
      <c r="D1965" s="17" t="s">
        <v>59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294</v>
      </c>
      <c r="B1966" s="20" t="s">
        <v>3809</v>
      </c>
      <c r="C1966" s="21" t="s">
        <v>3810</v>
      </c>
      <c r="D1966" s="20" t="s">
        <v>59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295</v>
      </c>
      <c r="B1967" s="17" t="s">
        <v>3811</v>
      </c>
      <c r="C1967" s="18" t="s">
        <v>3812</v>
      </c>
      <c r="D1967" s="17" t="s">
        <v>59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296</v>
      </c>
      <c r="B1968" s="20" t="s">
        <v>3813</v>
      </c>
      <c r="C1968" s="21" t="s">
        <v>3814</v>
      </c>
      <c r="D1968" s="20" t="s">
        <v>59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297</v>
      </c>
      <c r="B1969" s="17" t="s">
        <v>3815</v>
      </c>
      <c r="C1969" s="18" t="s">
        <v>3816</v>
      </c>
      <c r="D1969" s="17" t="s">
        <v>59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298</v>
      </c>
      <c r="B1970" s="20" t="s">
        <v>3817</v>
      </c>
      <c r="C1970" s="21" t="s">
        <v>3818</v>
      </c>
      <c r="D1970" s="20" t="s">
        <v>59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299</v>
      </c>
      <c r="B1971" s="17" t="s">
        <v>3819</v>
      </c>
      <c r="C1971" s="18" t="s">
        <v>1427</v>
      </c>
      <c r="D1971" s="17" t="s">
        <v>59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300</v>
      </c>
      <c r="B1972" s="20" t="s">
        <v>3820</v>
      </c>
      <c r="C1972" s="21" t="s">
        <v>3821</v>
      </c>
      <c r="D1972" s="20" t="s">
        <v>59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301</v>
      </c>
      <c r="B1973" s="17" t="s">
        <v>3822</v>
      </c>
      <c r="C1973" s="18" t="s">
        <v>3823</v>
      </c>
      <c r="D1973" s="17" t="s">
        <v>59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302</v>
      </c>
      <c r="B1974" s="20" t="s">
        <v>3824</v>
      </c>
      <c r="C1974" s="21" t="s">
        <v>3825</v>
      </c>
      <c r="D1974" s="20" t="s">
        <v>59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303</v>
      </c>
      <c r="B1975" s="17" t="s">
        <v>3826</v>
      </c>
      <c r="C1975" s="18" t="s">
        <v>3827</v>
      </c>
      <c r="D1975" s="17" t="s">
        <v>59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304</v>
      </c>
      <c r="B1976" s="20" t="s">
        <v>3828</v>
      </c>
      <c r="C1976" s="21" t="s">
        <v>3829</v>
      </c>
      <c r="D1976" s="20" t="s">
        <v>59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305</v>
      </c>
      <c r="B1977" s="17" t="s">
        <v>3830</v>
      </c>
      <c r="C1977" s="18" t="s">
        <v>3831</v>
      </c>
      <c r="D1977" s="17" t="s">
        <v>59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306</v>
      </c>
      <c r="B1978" s="20" t="s">
        <v>3832</v>
      </c>
      <c r="C1978" s="21" t="s">
        <v>3833</v>
      </c>
      <c r="D1978" s="20" t="s">
        <v>364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17" t="n">
        <v>307</v>
      </c>
      <c r="B1979" s="17" t="s">
        <v>3834</v>
      </c>
      <c r="C1979" s="18" t="s">
        <v>3835</v>
      </c>
      <c r="D1979" s="17" t="s">
        <v>364</v>
      </c>
      <c r="E1979" s="17" t="n">
        <v>0</v>
      </c>
      <c r="F1979" s="19" t="n">
        <v>0</v>
      </c>
    </row>
    <row r="1980" customFormat="false" ht="15" hidden="false" customHeight="false" outlineLevel="0" collapsed="false">
      <c r="A1980" s="20" t="n">
        <v>308</v>
      </c>
      <c r="B1980" s="20" t="s">
        <v>3836</v>
      </c>
      <c r="C1980" s="21" t="s">
        <v>3837</v>
      </c>
      <c r="D1980" s="20" t="s">
        <v>364</v>
      </c>
      <c r="E1980" s="20" t="n">
        <v>0</v>
      </c>
      <c r="F1980" s="22" t="n">
        <v>0</v>
      </c>
    </row>
    <row r="1981" customFormat="false" ht="15" hidden="false" customHeight="false" outlineLevel="0" collapsed="false">
      <c r="A1981" s="17" t="n">
        <v>309</v>
      </c>
      <c r="B1981" s="17" t="s">
        <v>3838</v>
      </c>
      <c r="C1981" s="18" t="s">
        <v>3839</v>
      </c>
      <c r="D1981" s="17" t="s">
        <v>364</v>
      </c>
      <c r="E1981" s="17" t="n">
        <v>0</v>
      </c>
      <c r="F1981" s="19" t="n">
        <v>0</v>
      </c>
    </row>
    <row r="1982" customFormat="false" ht="15" hidden="false" customHeight="false" outlineLevel="0" collapsed="false">
      <c r="A1982" s="20" t="n">
        <v>310</v>
      </c>
      <c r="B1982" s="20" t="s">
        <v>3840</v>
      </c>
      <c r="C1982" s="21" t="s">
        <v>3841</v>
      </c>
      <c r="D1982" s="20" t="s">
        <v>364</v>
      </c>
      <c r="E1982" s="20" t="n">
        <v>0</v>
      </c>
      <c r="F1982" s="22" t="n">
        <v>0</v>
      </c>
    </row>
    <row r="1983" customFormat="false" ht="15" hidden="false" customHeight="false" outlineLevel="0" collapsed="false">
      <c r="A1983" s="17" t="n">
        <v>311</v>
      </c>
      <c r="B1983" s="17" t="s">
        <v>3842</v>
      </c>
      <c r="C1983" s="18" t="s">
        <v>3843</v>
      </c>
      <c r="D1983" s="17" t="s">
        <v>364</v>
      </c>
      <c r="E1983" s="17" t="n">
        <v>0</v>
      </c>
      <c r="F1983" s="19" t="n">
        <v>0</v>
      </c>
    </row>
    <row r="1984" customFormat="false" ht="15" hidden="false" customHeight="false" outlineLevel="0" collapsed="false">
      <c r="A1984" s="20" t="n">
        <v>312</v>
      </c>
      <c r="B1984" s="20" t="s">
        <v>3844</v>
      </c>
      <c r="C1984" s="21" t="s">
        <v>3845</v>
      </c>
      <c r="D1984" s="20" t="s">
        <v>364</v>
      </c>
      <c r="E1984" s="20" t="n">
        <v>0</v>
      </c>
      <c r="F1984" s="22" t="n">
        <v>0</v>
      </c>
    </row>
    <row r="1985" customFormat="false" ht="15" hidden="false" customHeight="false" outlineLevel="0" collapsed="false">
      <c r="A1985" s="17" t="n">
        <v>313</v>
      </c>
      <c r="B1985" s="17" t="s">
        <v>3846</v>
      </c>
      <c r="C1985" s="18" t="s">
        <v>3847</v>
      </c>
      <c r="D1985" s="17" t="s">
        <v>364</v>
      </c>
      <c r="E1985" s="17" t="n">
        <v>0</v>
      </c>
      <c r="F1985" s="19" t="n">
        <v>0</v>
      </c>
    </row>
    <row r="1986" customFormat="false" ht="15" hidden="false" customHeight="false" outlineLevel="0" collapsed="false">
      <c r="A1986" s="20" t="n">
        <v>314</v>
      </c>
      <c r="B1986" s="20" t="s">
        <v>3848</v>
      </c>
      <c r="C1986" s="21" t="s">
        <v>3849</v>
      </c>
      <c r="D1986" s="20" t="s">
        <v>364</v>
      </c>
      <c r="E1986" s="20" t="n">
        <v>0</v>
      </c>
      <c r="F1986" s="22" t="n">
        <v>0</v>
      </c>
    </row>
    <row r="1987" customFormat="false" ht="15" hidden="false" customHeight="false" outlineLevel="0" collapsed="false">
      <c r="A1987" s="17" t="n">
        <v>315</v>
      </c>
      <c r="B1987" s="17" t="s">
        <v>3850</v>
      </c>
      <c r="C1987" s="18" t="s">
        <v>3851</v>
      </c>
      <c r="D1987" s="17" t="s">
        <v>364</v>
      </c>
      <c r="E1987" s="17" t="n">
        <v>0</v>
      </c>
      <c r="F1987" s="19" t="n">
        <v>0</v>
      </c>
    </row>
    <row r="1988" customFormat="false" ht="15" hidden="false" customHeight="false" outlineLevel="0" collapsed="false">
      <c r="A1988" s="20" t="n">
        <v>316</v>
      </c>
      <c r="B1988" s="20" t="s">
        <v>3852</v>
      </c>
      <c r="C1988" s="21" t="s">
        <v>3853</v>
      </c>
      <c r="D1988" s="20" t="s">
        <v>364</v>
      </c>
      <c r="E1988" s="20" t="n">
        <v>0</v>
      </c>
      <c r="F1988" s="22" t="n">
        <v>0</v>
      </c>
    </row>
    <row r="1989" customFormat="false" ht="15" hidden="false" customHeight="false" outlineLevel="0" collapsed="false">
      <c r="A1989" s="17" t="n">
        <v>317</v>
      </c>
      <c r="B1989" s="17" t="s">
        <v>3854</v>
      </c>
      <c r="C1989" s="18" t="s">
        <v>3855</v>
      </c>
      <c r="D1989" s="17" t="s">
        <v>364</v>
      </c>
      <c r="E1989" s="17" t="n">
        <v>0</v>
      </c>
      <c r="F1989" s="19" t="n">
        <v>0</v>
      </c>
    </row>
    <row r="1990" customFormat="false" ht="15" hidden="false" customHeight="false" outlineLevel="0" collapsed="false">
      <c r="A1990" s="20" t="n">
        <v>318</v>
      </c>
      <c r="B1990" s="20" t="s">
        <v>3856</v>
      </c>
      <c r="C1990" s="21" t="s">
        <v>3857</v>
      </c>
      <c r="D1990" s="20" t="s">
        <v>364</v>
      </c>
      <c r="E1990" s="20" t="n">
        <v>0</v>
      </c>
      <c r="F1990" s="22" t="n">
        <v>0</v>
      </c>
    </row>
    <row r="1991" customFormat="false" ht="15" hidden="false" customHeight="false" outlineLevel="0" collapsed="false">
      <c r="A1991" s="17" t="n">
        <v>319</v>
      </c>
      <c r="B1991" s="17" t="s">
        <v>3858</v>
      </c>
      <c r="C1991" s="18" t="s">
        <v>3859</v>
      </c>
      <c r="D1991" s="17" t="s">
        <v>364</v>
      </c>
      <c r="E1991" s="17" t="n">
        <v>0</v>
      </c>
      <c r="F1991" s="19" t="n">
        <v>0</v>
      </c>
    </row>
    <row r="1992" customFormat="false" ht="15" hidden="false" customHeight="false" outlineLevel="0" collapsed="false">
      <c r="A1992" s="20" t="n">
        <v>320</v>
      </c>
      <c r="B1992" s="20" t="s">
        <v>3860</v>
      </c>
      <c r="C1992" s="21" t="s">
        <v>3861</v>
      </c>
      <c r="D1992" s="20" t="s">
        <v>364</v>
      </c>
      <c r="E1992" s="20" t="n">
        <v>0</v>
      </c>
      <c r="F1992" s="22" t="n">
        <v>0</v>
      </c>
    </row>
    <row r="1993" customFormat="false" ht="15" hidden="false" customHeight="false" outlineLevel="0" collapsed="false">
      <c r="A1993" s="17" t="n">
        <v>321</v>
      </c>
      <c r="B1993" s="17" t="s">
        <v>3862</v>
      </c>
      <c r="C1993" s="18" t="s">
        <v>3863</v>
      </c>
      <c r="D1993" s="17" t="s">
        <v>364</v>
      </c>
      <c r="E1993" s="17" t="n">
        <v>0</v>
      </c>
      <c r="F1993" s="19" t="n">
        <v>0</v>
      </c>
    </row>
    <row r="1994" customFormat="false" ht="15" hidden="false" customHeight="false" outlineLevel="0" collapsed="false">
      <c r="A1994" s="20" t="n">
        <v>322</v>
      </c>
      <c r="B1994" s="20" t="s">
        <v>3864</v>
      </c>
      <c r="C1994" s="21" t="s">
        <v>3865</v>
      </c>
      <c r="D1994" s="20" t="s">
        <v>364</v>
      </c>
      <c r="E1994" s="20" t="n">
        <v>0</v>
      </c>
      <c r="F1994" s="22" t="n">
        <v>0</v>
      </c>
    </row>
    <row r="1995" customFormat="false" ht="15" hidden="false" customHeight="false" outlineLevel="0" collapsed="false">
      <c r="A1995" s="17" t="n">
        <v>323</v>
      </c>
      <c r="B1995" s="17" t="s">
        <v>3866</v>
      </c>
      <c r="C1995" s="18" t="s">
        <v>3867</v>
      </c>
      <c r="D1995" s="17" t="s">
        <v>364</v>
      </c>
      <c r="E1995" s="17" t="n">
        <v>0</v>
      </c>
      <c r="F1995" s="19" t="n">
        <v>0</v>
      </c>
    </row>
    <row r="1996" customFormat="false" ht="15" hidden="false" customHeight="false" outlineLevel="0" collapsed="false">
      <c r="A1996" s="20" t="n">
        <v>324</v>
      </c>
      <c r="B1996" s="20" t="s">
        <v>3868</v>
      </c>
      <c r="C1996" s="21" t="s">
        <v>3869</v>
      </c>
      <c r="D1996" s="20" t="s">
        <v>364</v>
      </c>
      <c r="E1996" s="20" t="n">
        <v>0</v>
      </c>
      <c r="F1996" s="22" t="n">
        <v>0</v>
      </c>
    </row>
    <row r="1997" customFormat="false" ht="15" hidden="false" customHeight="false" outlineLevel="0" collapsed="false">
      <c r="A1997" s="17" t="n">
        <v>325</v>
      </c>
      <c r="B1997" s="17" t="s">
        <v>3870</v>
      </c>
      <c r="C1997" s="18" t="s">
        <v>3871</v>
      </c>
      <c r="D1997" s="17" t="s">
        <v>364</v>
      </c>
      <c r="E1997" s="17" t="n">
        <v>0</v>
      </c>
      <c r="F1997" s="19" t="n">
        <v>0</v>
      </c>
    </row>
    <row r="1998" customFormat="false" ht="15" hidden="false" customHeight="false" outlineLevel="0" collapsed="false">
      <c r="A1998" s="20" t="n">
        <v>326</v>
      </c>
      <c r="B1998" s="20" t="s">
        <v>3872</v>
      </c>
      <c r="C1998" s="21" t="s">
        <v>3873</v>
      </c>
      <c r="D1998" s="20" t="s">
        <v>364</v>
      </c>
      <c r="E1998" s="20" t="n">
        <v>0</v>
      </c>
      <c r="F1998" s="22" t="n">
        <v>0</v>
      </c>
    </row>
    <row r="1999" customFormat="false" ht="15" hidden="false" customHeight="false" outlineLevel="0" collapsed="false">
      <c r="A1999" s="17" t="n">
        <v>327</v>
      </c>
      <c r="B1999" s="17" t="s">
        <v>3874</v>
      </c>
      <c r="C1999" s="18" t="s">
        <v>3875</v>
      </c>
      <c r="D1999" s="17" t="s">
        <v>364</v>
      </c>
      <c r="E1999" s="17" t="n">
        <v>0</v>
      </c>
      <c r="F1999" s="19" t="n">
        <v>0</v>
      </c>
    </row>
    <row r="2000" customFormat="false" ht="15" hidden="false" customHeight="false" outlineLevel="0" collapsed="false">
      <c r="A2000" s="20" t="n">
        <v>328</v>
      </c>
      <c r="B2000" s="20" t="s">
        <v>3876</v>
      </c>
      <c r="C2000" s="21" t="s">
        <v>3877</v>
      </c>
      <c r="D2000" s="20" t="s">
        <v>364</v>
      </c>
      <c r="E2000" s="20" t="n">
        <v>0</v>
      </c>
      <c r="F2000" s="22" t="n">
        <v>0</v>
      </c>
    </row>
    <row r="2001" customFormat="false" ht="15" hidden="false" customHeight="false" outlineLevel="0" collapsed="false">
      <c r="A2001" s="17" t="n">
        <v>329</v>
      </c>
      <c r="B2001" s="17" t="s">
        <v>3878</v>
      </c>
      <c r="C2001" s="18" t="s">
        <v>3879</v>
      </c>
      <c r="D2001" s="17" t="s">
        <v>364</v>
      </c>
      <c r="E2001" s="17" t="n">
        <v>0</v>
      </c>
      <c r="F2001" s="19" t="n">
        <v>0</v>
      </c>
    </row>
    <row r="2002" customFormat="false" ht="15" hidden="false" customHeight="false" outlineLevel="0" collapsed="false">
      <c r="A2002" s="20" t="n">
        <v>330</v>
      </c>
      <c r="B2002" s="20" t="s">
        <v>3880</v>
      </c>
      <c r="C2002" s="21" t="s">
        <v>3881</v>
      </c>
      <c r="D2002" s="20" t="s">
        <v>364</v>
      </c>
      <c r="E2002" s="20" t="n">
        <v>0</v>
      </c>
      <c r="F2002" s="22" t="n">
        <v>0</v>
      </c>
    </row>
    <row r="2003" customFormat="false" ht="15" hidden="false" customHeight="false" outlineLevel="0" collapsed="false">
      <c r="A2003" s="17" t="n">
        <v>331</v>
      </c>
      <c r="B2003" s="17" t="s">
        <v>3882</v>
      </c>
      <c r="C2003" s="18" t="s">
        <v>3883</v>
      </c>
      <c r="D2003" s="17" t="s">
        <v>364</v>
      </c>
      <c r="E2003" s="17" t="n">
        <v>0</v>
      </c>
      <c r="F2003" s="19" t="n">
        <v>0</v>
      </c>
    </row>
    <row r="2004" customFormat="false" ht="15" hidden="false" customHeight="false" outlineLevel="0" collapsed="false">
      <c r="A2004" s="23"/>
      <c r="B2004" s="23"/>
      <c r="C2004" s="23" t="s">
        <v>385</v>
      </c>
      <c r="D2004" s="23"/>
      <c r="E2004" s="24" t="n">
        <v>0</v>
      </c>
      <c r="F2004" s="25" t="n">
        <v>0</v>
      </c>
    </row>
    <row r="2006" customFormat="false" ht="19.5" hidden="false" customHeight="true" outlineLevel="0" collapsed="false">
      <c r="A2006" s="14" t="s">
        <v>3884</v>
      </c>
      <c r="B2006" s="14"/>
      <c r="C2006" s="14"/>
      <c r="D2006" s="14"/>
      <c r="E2006" s="14"/>
      <c r="F2006" s="14"/>
      <c r="G2006" s="15" t="s">
        <v>51</v>
      </c>
    </row>
    <row r="2007" customFormat="false" ht="15" hidden="false" customHeight="false" outlineLevel="0" collapsed="false">
      <c r="A2007" s="16" t="s">
        <v>2</v>
      </c>
      <c r="B2007" s="16" t="s">
        <v>52</v>
      </c>
      <c r="C2007" s="16" t="s">
        <v>53</v>
      </c>
      <c r="D2007" s="16" t="s">
        <v>54</v>
      </c>
      <c r="E2007" s="16" t="s">
        <v>55</v>
      </c>
      <c r="F2007" s="16" t="s">
        <v>56</v>
      </c>
    </row>
    <row r="2008" customFormat="false" ht="15" hidden="false" customHeight="false" outlineLevel="0" collapsed="false">
      <c r="A2008" s="17" t="n">
        <v>1</v>
      </c>
      <c r="B2008" s="17" t="s">
        <v>3885</v>
      </c>
      <c r="C2008" s="18" t="s">
        <v>3886</v>
      </c>
      <c r="D2008" s="17" t="s">
        <v>59</v>
      </c>
      <c r="E2008" s="17" t="n">
        <v>4</v>
      </c>
      <c r="F2008" s="19" t="n">
        <v>123833</v>
      </c>
    </row>
    <row r="2009" customFormat="false" ht="15" hidden="false" customHeight="false" outlineLevel="0" collapsed="false">
      <c r="A2009" s="20" t="n">
        <v>2</v>
      </c>
      <c r="B2009" s="20" t="s">
        <v>3887</v>
      </c>
      <c r="C2009" s="21" t="s">
        <v>3888</v>
      </c>
      <c r="D2009" s="20" t="s">
        <v>364</v>
      </c>
      <c r="E2009" s="20" t="n">
        <v>3</v>
      </c>
      <c r="F2009" s="22" t="n">
        <v>115045</v>
      </c>
    </row>
    <row r="2010" customFormat="false" ht="15" hidden="false" customHeight="false" outlineLevel="0" collapsed="false">
      <c r="A2010" s="17" t="n">
        <v>3</v>
      </c>
      <c r="B2010" s="17" t="s">
        <v>3889</v>
      </c>
      <c r="C2010" s="18" t="s">
        <v>3890</v>
      </c>
      <c r="D2010" s="17" t="s">
        <v>364</v>
      </c>
      <c r="E2010" s="17" t="n">
        <v>4</v>
      </c>
      <c r="F2010" s="19" t="n">
        <v>108334</v>
      </c>
    </row>
    <row r="2011" customFormat="false" ht="15" hidden="false" customHeight="false" outlineLevel="0" collapsed="false">
      <c r="A2011" s="20" t="n">
        <v>4</v>
      </c>
      <c r="B2011" s="20" t="s">
        <v>3891</v>
      </c>
      <c r="C2011" s="21" t="s">
        <v>3892</v>
      </c>
      <c r="D2011" s="20" t="s">
        <v>59</v>
      </c>
      <c r="E2011" s="20" t="n">
        <v>5</v>
      </c>
      <c r="F2011" s="22" t="n">
        <v>100335</v>
      </c>
    </row>
    <row r="2012" customFormat="false" ht="15" hidden="false" customHeight="false" outlineLevel="0" collapsed="false">
      <c r="A2012" s="17" t="n">
        <v>5</v>
      </c>
      <c r="B2012" s="17" t="s">
        <v>3893</v>
      </c>
      <c r="C2012" s="18" t="s">
        <v>3894</v>
      </c>
      <c r="D2012" s="17" t="s">
        <v>59</v>
      </c>
      <c r="E2012" s="17" t="n">
        <v>2</v>
      </c>
      <c r="F2012" s="19" t="n">
        <v>96600</v>
      </c>
    </row>
    <row r="2013" customFormat="false" ht="15" hidden="false" customHeight="false" outlineLevel="0" collapsed="false">
      <c r="A2013" s="20" t="n">
        <v>6</v>
      </c>
      <c r="B2013" s="20" t="s">
        <v>3895</v>
      </c>
      <c r="C2013" s="21" t="s">
        <v>3896</v>
      </c>
      <c r="D2013" s="20" t="s">
        <v>364</v>
      </c>
      <c r="E2013" s="20" t="n">
        <v>3</v>
      </c>
      <c r="F2013" s="22" t="n">
        <v>84215</v>
      </c>
    </row>
    <row r="2014" customFormat="false" ht="15" hidden="false" customHeight="false" outlineLevel="0" collapsed="false">
      <c r="A2014" s="17" t="n">
        <v>7</v>
      </c>
      <c r="B2014" s="17" t="s">
        <v>3897</v>
      </c>
      <c r="C2014" s="18" t="s">
        <v>3898</v>
      </c>
      <c r="D2014" s="17" t="s">
        <v>364</v>
      </c>
      <c r="E2014" s="17" t="n">
        <v>2</v>
      </c>
      <c r="F2014" s="19" t="n">
        <v>71795</v>
      </c>
    </row>
    <row r="2015" customFormat="false" ht="15" hidden="false" customHeight="false" outlineLevel="0" collapsed="false">
      <c r="A2015" s="20" t="n">
        <v>8</v>
      </c>
      <c r="B2015" s="20" t="s">
        <v>3899</v>
      </c>
      <c r="C2015" s="21" t="s">
        <v>3900</v>
      </c>
      <c r="D2015" s="20" t="s">
        <v>364</v>
      </c>
      <c r="E2015" s="20" t="n">
        <v>3</v>
      </c>
      <c r="F2015" s="22" t="n">
        <v>66750</v>
      </c>
    </row>
    <row r="2016" customFormat="false" ht="15" hidden="false" customHeight="false" outlineLevel="0" collapsed="false">
      <c r="A2016" s="17" t="n">
        <v>9</v>
      </c>
      <c r="B2016" s="17" t="s">
        <v>3901</v>
      </c>
      <c r="C2016" s="18" t="s">
        <v>3902</v>
      </c>
      <c r="D2016" s="17" t="s">
        <v>59</v>
      </c>
      <c r="E2016" s="17" t="n">
        <v>2</v>
      </c>
      <c r="F2016" s="19" t="n">
        <v>63130</v>
      </c>
    </row>
    <row r="2017" customFormat="false" ht="15" hidden="false" customHeight="false" outlineLevel="0" collapsed="false">
      <c r="A2017" s="20" t="n">
        <v>10</v>
      </c>
      <c r="B2017" s="20" t="s">
        <v>3903</v>
      </c>
      <c r="C2017" s="21" t="s">
        <v>3904</v>
      </c>
      <c r="D2017" s="20" t="s">
        <v>364</v>
      </c>
      <c r="E2017" s="20" t="n">
        <v>2</v>
      </c>
      <c r="F2017" s="22" t="n">
        <v>58135</v>
      </c>
    </row>
    <row r="2018" customFormat="false" ht="15" hidden="false" customHeight="false" outlineLevel="0" collapsed="false">
      <c r="A2018" s="17" t="n">
        <v>11</v>
      </c>
      <c r="B2018" s="17" t="s">
        <v>3905</v>
      </c>
      <c r="C2018" s="18" t="s">
        <v>3906</v>
      </c>
      <c r="D2018" s="17" t="s">
        <v>59</v>
      </c>
      <c r="E2018" s="17" t="n">
        <v>2</v>
      </c>
      <c r="F2018" s="19" t="n">
        <v>48300</v>
      </c>
    </row>
    <row r="2019" customFormat="false" ht="15" hidden="false" customHeight="false" outlineLevel="0" collapsed="false">
      <c r="A2019" s="20" t="n">
        <v>12</v>
      </c>
      <c r="B2019" s="20" t="s">
        <v>3907</v>
      </c>
      <c r="C2019" s="21" t="s">
        <v>3908</v>
      </c>
      <c r="D2019" s="20" t="s">
        <v>59</v>
      </c>
      <c r="E2019" s="20" t="n">
        <v>3</v>
      </c>
      <c r="F2019" s="22" t="n">
        <v>41958</v>
      </c>
    </row>
    <row r="2020" customFormat="false" ht="15" hidden="false" customHeight="false" outlineLevel="0" collapsed="false">
      <c r="A2020" s="17" t="n">
        <v>13</v>
      </c>
      <c r="B2020" s="17" t="s">
        <v>3909</v>
      </c>
      <c r="C2020" s="18" t="s">
        <v>3910</v>
      </c>
      <c r="D2020" s="17" t="s">
        <v>59</v>
      </c>
      <c r="E2020" s="17" t="n">
        <v>1</v>
      </c>
      <c r="F2020" s="19" t="n">
        <v>41320</v>
      </c>
    </row>
    <row r="2021" customFormat="false" ht="15" hidden="false" customHeight="false" outlineLevel="0" collapsed="false">
      <c r="A2021" s="20" t="n">
        <v>14</v>
      </c>
      <c r="B2021" s="20" t="s">
        <v>3911</v>
      </c>
      <c r="C2021" s="21" t="s">
        <v>3912</v>
      </c>
      <c r="D2021" s="20" t="s">
        <v>364</v>
      </c>
      <c r="E2021" s="20" t="n">
        <v>1</v>
      </c>
      <c r="F2021" s="22" t="n">
        <v>38760</v>
      </c>
    </row>
    <row r="2022" customFormat="false" ht="15" hidden="false" customHeight="false" outlineLevel="0" collapsed="false">
      <c r="A2022" s="17" t="n">
        <v>15</v>
      </c>
      <c r="B2022" s="17" t="s">
        <v>3913</v>
      </c>
      <c r="C2022" s="18" t="s">
        <v>3914</v>
      </c>
      <c r="D2022" s="17" t="s">
        <v>59</v>
      </c>
      <c r="E2022" s="17" t="n">
        <v>2</v>
      </c>
      <c r="F2022" s="19" t="n">
        <v>38580</v>
      </c>
    </row>
    <row r="2023" customFormat="false" ht="15" hidden="false" customHeight="false" outlineLevel="0" collapsed="false">
      <c r="A2023" s="20" t="n">
        <v>16</v>
      </c>
      <c r="B2023" s="20" t="s">
        <v>3915</v>
      </c>
      <c r="C2023" s="21" t="s">
        <v>3916</v>
      </c>
      <c r="D2023" s="20" t="s">
        <v>59</v>
      </c>
      <c r="E2023" s="20" t="n">
        <v>2</v>
      </c>
      <c r="F2023" s="22" t="n">
        <v>33263</v>
      </c>
    </row>
    <row r="2024" customFormat="false" ht="15" hidden="false" customHeight="false" outlineLevel="0" collapsed="false">
      <c r="A2024" s="17" t="n">
        <v>17</v>
      </c>
      <c r="B2024" s="17" t="s">
        <v>3917</v>
      </c>
      <c r="C2024" s="18" t="s">
        <v>3918</v>
      </c>
      <c r="D2024" s="17" t="s">
        <v>59</v>
      </c>
      <c r="E2024" s="17" t="n">
        <v>2</v>
      </c>
      <c r="F2024" s="19" t="n">
        <v>31590</v>
      </c>
    </row>
    <row r="2025" customFormat="false" ht="15" hidden="false" customHeight="false" outlineLevel="0" collapsed="false">
      <c r="A2025" s="20" t="n">
        <v>18</v>
      </c>
      <c r="B2025" s="20" t="s">
        <v>3919</v>
      </c>
      <c r="C2025" s="21" t="s">
        <v>3920</v>
      </c>
      <c r="D2025" s="20" t="s">
        <v>59</v>
      </c>
      <c r="E2025" s="20" t="n">
        <v>1</v>
      </c>
      <c r="F2025" s="22" t="n">
        <v>29448</v>
      </c>
    </row>
    <row r="2026" customFormat="false" ht="15" hidden="false" customHeight="false" outlineLevel="0" collapsed="false">
      <c r="A2026" s="17" t="n">
        <v>19</v>
      </c>
      <c r="B2026" s="17" t="s">
        <v>3921</v>
      </c>
      <c r="C2026" s="18" t="s">
        <v>3922</v>
      </c>
      <c r="D2026" s="17" t="s">
        <v>59</v>
      </c>
      <c r="E2026" s="17" t="n">
        <v>1</v>
      </c>
      <c r="F2026" s="19" t="n">
        <v>27640</v>
      </c>
    </row>
    <row r="2027" customFormat="false" ht="15" hidden="false" customHeight="false" outlineLevel="0" collapsed="false">
      <c r="A2027" s="20" t="n">
        <v>20</v>
      </c>
      <c r="B2027" s="20" t="s">
        <v>3923</v>
      </c>
      <c r="C2027" s="21" t="s">
        <v>3924</v>
      </c>
      <c r="D2027" s="20" t="s">
        <v>59</v>
      </c>
      <c r="E2027" s="20" t="n">
        <v>1</v>
      </c>
      <c r="F2027" s="22" t="n">
        <v>27588</v>
      </c>
    </row>
    <row r="2028" customFormat="false" ht="15" hidden="false" customHeight="false" outlineLevel="0" collapsed="false">
      <c r="A2028" s="17" t="n">
        <v>21</v>
      </c>
      <c r="B2028" s="17" t="s">
        <v>3925</v>
      </c>
      <c r="C2028" s="18" t="s">
        <v>3926</v>
      </c>
      <c r="D2028" s="17" t="s">
        <v>364</v>
      </c>
      <c r="E2028" s="17" t="n">
        <v>2</v>
      </c>
      <c r="F2028" s="19" t="n">
        <v>27385</v>
      </c>
    </row>
    <row r="2029" customFormat="false" ht="15" hidden="false" customHeight="false" outlineLevel="0" collapsed="false">
      <c r="A2029" s="20" t="n">
        <v>22</v>
      </c>
      <c r="B2029" s="20" t="s">
        <v>3927</v>
      </c>
      <c r="C2029" s="21" t="s">
        <v>3928</v>
      </c>
      <c r="D2029" s="20" t="s">
        <v>59</v>
      </c>
      <c r="E2029" s="20" t="n">
        <v>2</v>
      </c>
      <c r="F2029" s="22" t="n">
        <v>26875</v>
      </c>
    </row>
    <row r="2030" customFormat="false" ht="15" hidden="false" customHeight="false" outlineLevel="0" collapsed="false">
      <c r="A2030" s="17" t="n">
        <v>23</v>
      </c>
      <c r="B2030" s="17" t="s">
        <v>3929</v>
      </c>
      <c r="C2030" s="18" t="s">
        <v>3930</v>
      </c>
      <c r="D2030" s="17" t="s">
        <v>59</v>
      </c>
      <c r="E2030" s="17" t="n">
        <v>2</v>
      </c>
      <c r="F2030" s="19" t="n">
        <v>25720</v>
      </c>
    </row>
    <row r="2031" customFormat="false" ht="15" hidden="false" customHeight="false" outlineLevel="0" collapsed="false">
      <c r="A2031" s="20" t="n">
        <v>24</v>
      </c>
      <c r="B2031" s="20" t="s">
        <v>3931</v>
      </c>
      <c r="C2031" s="21" t="s">
        <v>3932</v>
      </c>
      <c r="D2031" s="20" t="s">
        <v>59</v>
      </c>
      <c r="E2031" s="20" t="n">
        <v>1</v>
      </c>
      <c r="F2031" s="22" t="n">
        <v>25720</v>
      </c>
    </row>
    <row r="2032" customFormat="false" ht="15" hidden="false" customHeight="false" outlineLevel="0" collapsed="false">
      <c r="A2032" s="17" t="n">
        <v>25</v>
      </c>
      <c r="B2032" s="17" t="s">
        <v>3933</v>
      </c>
      <c r="C2032" s="18" t="s">
        <v>3934</v>
      </c>
      <c r="D2032" s="17" t="s">
        <v>59</v>
      </c>
      <c r="E2032" s="17" t="n">
        <v>2</v>
      </c>
      <c r="F2032" s="19" t="n">
        <v>25395</v>
      </c>
    </row>
    <row r="2033" customFormat="false" ht="15" hidden="false" customHeight="false" outlineLevel="0" collapsed="false">
      <c r="A2033" s="20" t="n">
        <v>26</v>
      </c>
      <c r="B2033" s="20" t="s">
        <v>3935</v>
      </c>
      <c r="C2033" s="21" t="s">
        <v>3936</v>
      </c>
      <c r="D2033" s="20" t="s">
        <v>364</v>
      </c>
      <c r="E2033" s="20" t="n">
        <v>3</v>
      </c>
      <c r="F2033" s="22" t="n">
        <v>22750</v>
      </c>
    </row>
    <row r="2034" customFormat="false" ht="15" hidden="false" customHeight="false" outlineLevel="0" collapsed="false">
      <c r="A2034" s="17" t="n">
        <v>27</v>
      </c>
      <c r="B2034" s="17" t="s">
        <v>3937</v>
      </c>
      <c r="C2034" s="18" t="s">
        <v>3938</v>
      </c>
      <c r="D2034" s="17" t="s">
        <v>59</v>
      </c>
      <c r="E2034" s="17" t="n">
        <v>2</v>
      </c>
      <c r="F2034" s="19" t="n">
        <v>22460</v>
      </c>
    </row>
    <row r="2035" customFormat="false" ht="15" hidden="false" customHeight="false" outlineLevel="0" collapsed="false">
      <c r="A2035" s="20" t="n">
        <v>28</v>
      </c>
      <c r="B2035" s="20" t="s">
        <v>3939</v>
      </c>
      <c r="C2035" s="21" t="s">
        <v>3940</v>
      </c>
      <c r="D2035" s="20" t="s">
        <v>364</v>
      </c>
      <c r="E2035" s="20" t="n">
        <v>3</v>
      </c>
      <c r="F2035" s="22" t="n">
        <v>21603</v>
      </c>
    </row>
    <row r="2036" customFormat="false" ht="15" hidden="false" customHeight="false" outlineLevel="0" collapsed="false">
      <c r="A2036" s="17" t="n">
        <v>29</v>
      </c>
      <c r="B2036" s="17" t="s">
        <v>3941</v>
      </c>
      <c r="C2036" s="18" t="s">
        <v>3942</v>
      </c>
      <c r="D2036" s="17" t="s">
        <v>59</v>
      </c>
      <c r="E2036" s="17" t="n">
        <v>1</v>
      </c>
      <c r="F2036" s="19" t="n">
        <v>19490</v>
      </c>
    </row>
    <row r="2037" customFormat="false" ht="15" hidden="false" customHeight="false" outlineLevel="0" collapsed="false">
      <c r="A2037" s="20" t="n">
        <v>30</v>
      </c>
      <c r="B2037" s="20" t="s">
        <v>3943</v>
      </c>
      <c r="C2037" s="21" t="s">
        <v>3944</v>
      </c>
      <c r="D2037" s="20" t="s">
        <v>59</v>
      </c>
      <c r="E2037" s="20" t="n">
        <v>1</v>
      </c>
      <c r="F2037" s="22" t="n">
        <v>18330</v>
      </c>
    </row>
    <row r="2038" customFormat="false" ht="15" hidden="false" customHeight="false" outlineLevel="0" collapsed="false">
      <c r="A2038" s="17" t="n">
        <v>31</v>
      </c>
      <c r="B2038" s="17" t="s">
        <v>3945</v>
      </c>
      <c r="C2038" s="18" t="s">
        <v>3946</v>
      </c>
      <c r="D2038" s="17" t="s">
        <v>59</v>
      </c>
      <c r="E2038" s="17" t="n">
        <v>1</v>
      </c>
      <c r="F2038" s="19" t="n">
        <v>18330</v>
      </c>
    </row>
    <row r="2039" customFormat="false" ht="15" hidden="false" customHeight="false" outlineLevel="0" collapsed="false">
      <c r="A2039" s="20" t="n">
        <v>32</v>
      </c>
      <c r="B2039" s="20" t="s">
        <v>3947</v>
      </c>
      <c r="C2039" s="21" t="s">
        <v>3948</v>
      </c>
      <c r="D2039" s="20" t="s">
        <v>59</v>
      </c>
      <c r="E2039" s="20" t="n">
        <v>3</v>
      </c>
      <c r="F2039" s="22" t="n">
        <v>16926</v>
      </c>
    </row>
    <row r="2040" customFormat="false" ht="15" hidden="false" customHeight="false" outlineLevel="0" collapsed="false">
      <c r="A2040" s="17" t="n">
        <v>33</v>
      </c>
      <c r="B2040" s="17" t="s">
        <v>3949</v>
      </c>
      <c r="C2040" s="18" t="s">
        <v>3950</v>
      </c>
      <c r="D2040" s="17" t="s">
        <v>59</v>
      </c>
      <c r="E2040" s="17" t="n">
        <v>2</v>
      </c>
      <c r="F2040" s="19" t="n">
        <v>15945</v>
      </c>
    </row>
    <row r="2041" customFormat="false" ht="15" hidden="false" customHeight="false" outlineLevel="0" collapsed="false">
      <c r="A2041" s="20" t="n">
        <v>34</v>
      </c>
      <c r="B2041" s="20" t="s">
        <v>3951</v>
      </c>
      <c r="C2041" s="21" t="s">
        <v>3952</v>
      </c>
      <c r="D2041" s="20" t="s">
        <v>364</v>
      </c>
      <c r="E2041" s="20" t="n">
        <v>3</v>
      </c>
      <c r="F2041" s="22" t="n">
        <v>15430</v>
      </c>
    </row>
    <row r="2042" customFormat="false" ht="15" hidden="false" customHeight="false" outlineLevel="0" collapsed="false">
      <c r="A2042" s="17" t="n">
        <v>35</v>
      </c>
      <c r="B2042" s="17" t="s">
        <v>3953</v>
      </c>
      <c r="C2042" s="18" t="s">
        <v>3954</v>
      </c>
      <c r="D2042" s="17" t="s">
        <v>59</v>
      </c>
      <c r="E2042" s="17" t="n">
        <v>1</v>
      </c>
      <c r="F2042" s="19" t="n">
        <v>14350</v>
      </c>
    </row>
    <row r="2043" customFormat="false" ht="15" hidden="false" customHeight="false" outlineLevel="0" collapsed="false">
      <c r="A2043" s="20" t="n">
        <v>36</v>
      </c>
      <c r="B2043" s="20" t="s">
        <v>3955</v>
      </c>
      <c r="C2043" s="21" t="s">
        <v>3956</v>
      </c>
      <c r="D2043" s="20" t="s">
        <v>59</v>
      </c>
      <c r="E2043" s="20" t="n">
        <v>2</v>
      </c>
      <c r="F2043" s="22" t="n">
        <v>12650</v>
      </c>
    </row>
    <row r="2044" customFormat="false" ht="15" hidden="false" customHeight="false" outlineLevel="0" collapsed="false">
      <c r="A2044" s="17" t="n">
        <v>37</v>
      </c>
      <c r="B2044" s="17" t="s">
        <v>3957</v>
      </c>
      <c r="C2044" s="18" t="s">
        <v>3958</v>
      </c>
      <c r="D2044" s="17" t="s">
        <v>59</v>
      </c>
      <c r="E2044" s="17" t="n">
        <v>3</v>
      </c>
      <c r="F2044" s="19" t="n">
        <v>11680</v>
      </c>
    </row>
    <row r="2045" customFormat="false" ht="15" hidden="false" customHeight="false" outlineLevel="0" collapsed="false">
      <c r="A2045" s="20" t="n">
        <v>38</v>
      </c>
      <c r="B2045" s="20" t="s">
        <v>3959</v>
      </c>
      <c r="C2045" s="21" t="s">
        <v>3960</v>
      </c>
      <c r="D2045" s="20" t="s">
        <v>59</v>
      </c>
      <c r="E2045" s="20" t="n">
        <v>2</v>
      </c>
      <c r="F2045" s="22" t="n">
        <v>10950</v>
      </c>
    </row>
    <row r="2046" customFormat="false" ht="15" hidden="false" customHeight="false" outlineLevel="0" collapsed="false">
      <c r="A2046" s="17" t="n">
        <v>39</v>
      </c>
      <c r="B2046" s="17" t="s">
        <v>3961</v>
      </c>
      <c r="C2046" s="18" t="s">
        <v>3962</v>
      </c>
      <c r="D2046" s="17" t="s">
        <v>59</v>
      </c>
      <c r="E2046" s="17" t="n">
        <v>1</v>
      </c>
      <c r="F2046" s="19" t="n">
        <v>10696</v>
      </c>
    </row>
    <row r="2047" customFormat="false" ht="15" hidden="false" customHeight="false" outlineLevel="0" collapsed="false">
      <c r="A2047" s="20" t="n">
        <v>40</v>
      </c>
      <c r="B2047" s="20" t="s">
        <v>3963</v>
      </c>
      <c r="C2047" s="21" t="s">
        <v>3964</v>
      </c>
      <c r="D2047" s="20" t="s">
        <v>59</v>
      </c>
      <c r="E2047" s="20" t="n">
        <v>1</v>
      </c>
      <c r="F2047" s="22" t="n">
        <v>8482</v>
      </c>
    </row>
    <row r="2048" customFormat="false" ht="15" hidden="false" customHeight="false" outlineLevel="0" collapsed="false">
      <c r="A2048" s="17" t="n">
        <v>41</v>
      </c>
      <c r="B2048" s="17" t="s">
        <v>3965</v>
      </c>
      <c r="C2048" s="18" t="s">
        <v>3966</v>
      </c>
      <c r="D2048" s="17" t="s">
        <v>59</v>
      </c>
      <c r="E2048" s="17" t="n">
        <v>2</v>
      </c>
      <c r="F2048" s="19" t="n">
        <v>8305</v>
      </c>
    </row>
    <row r="2049" customFormat="false" ht="15" hidden="false" customHeight="false" outlineLevel="0" collapsed="false">
      <c r="A2049" s="20" t="n">
        <v>42</v>
      </c>
      <c r="B2049" s="20" t="s">
        <v>3967</v>
      </c>
      <c r="C2049" s="21" t="s">
        <v>3968</v>
      </c>
      <c r="D2049" s="20" t="s">
        <v>59</v>
      </c>
      <c r="E2049" s="20" t="n">
        <v>1</v>
      </c>
      <c r="F2049" s="22" t="n">
        <v>7100</v>
      </c>
    </row>
    <row r="2050" customFormat="false" ht="15" hidden="false" customHeight="false" outlineLevel="0" collapsed="false">
      <c r="A2050" s="17" t="n">
        <v>43</v>
      </c>
      <c r="B2050" s="17" t="s">
        <v>3969</v>
      </c>
      <c r="C2050" s="18" t="s">
        <v>3970</v>
      </c>
      <c r="D2050" s="17" t="s">
        <v>59</v>
      </c>
      <c r="E2050" s="17" t="n">
        <v>2</v>
      </c>
      <c r="F2050" s="19" t="n">
        <v>6825</v>
      </c>
    </row>
    <row r="2051" customFormat="false" ht="15" hidden="false" customHeight="false" outlineLevel="0" collapsed="false">
      <c r="A2051" s="20" t="n">
        <v>44</v>
      </c>
      <c r="B2051" s="20" t="s">
        <v>3971</v>
      </c>
      <c r="C2051" s="21" t="s">
        <v>3972</v>
      </c>
      <c r="D2051" s="20" t="s">
        <v>59</v>
      </c>
      <c r="E2051" s="20" t="n">
        <v>1</v>
      </c>
      <c r="F2051" s="22" t="n">
        <v>6700</v>
      </c>
    </row>
    <row r="2052" customFormat="false" ht="15" hidden="false" customHeight="false" outlineLevel="0" collapsed="false">
      <c r="A2052" s="17" t="n">
        <v>45</v>
      </c>
      <c r="B2052" s="17" t="s">
        <v>3973</v>
      </c>
      <c r="C2052" s="18" t="s">
        <v>3974</v>
      </c>
      <c r="D2052" s="17" t="s">
        <v>59</v>
      </c>
      <c r="E2052" s="17" t="n">
        <v>1</v>
      </c>
      <c r="F2052" s="19" t="n">
        <v>6175</v>
      </c>
    </row>
    <row r="2053" customFormat="false" ht="15" hidden="false" customHeight="false" outlineLevel="0" collapsed="false">
      <c r="A2053" s="20" t="n">
        <v>46</v>
      </c>
      <c r="B2053" s="20" t="s">
        <v>3975</v>
      </c>
      <c r="C2053" s="21" t="s">
        <v>3976</v>
      </c>
      <c r="D2053" s="20" t="s">
        <v>59</v>
      </c>
      <c r="E2053" s="20" t="n">
        <v>2</v>
      </c>
      <c r="F2053" s="22" t="n">
        <v>5698</v>
      </c>
    </row>
    <row r="2054" customFormat="false" ht="15" hidden="false" customHeight="false" outlineLevel="0" collapsed="false">
      <c r="A2054" s="17" t="n">
        <v>47</v>
      </c>
      <c r="B2054" s="17" t="s">
        <v>3977</v>
      </c>
      <c r="C2054" s="18" t="s">
        <v>3978</v>
      </c>
      <c r="D2054" s="17" t="s">
        <v>59</v>
      </c>
      <c r="E2054" s="17" t="n">
        <v>2</v>
      </c>
      <c r="F2054" s="19" t="n">
        <v>5564</v>
      </c>
    </row>
    <row r="2055" customFormat="false" ht="15" hidden="false" customHeight="false" outlineLevel="0" collapsed="false">
      <c r="A2055" s="20" t="n">
        <v>48</v>
      </c>
      <c r="B2055" s="20" t="s">
        <v>3979</v>
      </c>
      <c r="C2055" s="21" t="s">
        <v>3980</v>
      </c>
      <c r="D2055" s="20" t="s">
        <v>59</v>
      </c>
      <c r="E2055" s="20" t="n">
        <v>2</v>
      </c>
      <c r="F2055" s="22" t="n">
        <v>5430</v>
      </c>
    </row>
    <row r="2056" customFormat="false" ht="15" hidden="false" customHeight="false" outlineLevel="0" collapsed="false">
      <c r="A2056" s="17" t="n">
        <v>49</v>
      </c>
      <c r="B2056" s="17" t="s">
        <v>3981</v>
      </c>
      <c r="C2056" s="18" t="s">
        <v>3982</v>
      </c>
      <c r="D2056" s="17" t="s">
        <v>59</v>
      </c>
      <c r="E2056" s="17" t="n">
        <v>1</v>
      </c>
      <c r="F2056" s="19" t="n">
        <v>5285</v>
      </c>
    </row>
    <row r="2057" customFormat="false" ht="15" hidden="false" customHeight="false" outlineLevel="0" collapsed="false">
      <c r="A2057" s="20" t="n">
        <v>50</v>
      </c>
      <c r="B2057" s="20" t="s">
        <v>3983</v>
      </c>
      <c r="C2057" s="21" t="s">
        <v>3984</v>
      </c>
      <c r="D2057" s="20" t="s">
        <v>59</v>
      </c>
      <c r="E2057" s="20" t="n">
        <v>1</v>
      </c>
      <c r="F2057" s="22" t="n">
        <v>5275</v>
      </c>
    </row>
    <row r="2058" customFormat="false" ht="15" hidden="false" customHeight="false" outlineLevel="0" collapsed="false">
      <c r="A2058" s="17" t="n">
        <v>51</v>
      </c>
      <c r="B2058" s="17" t="s">
        <v>3985</v>
      </c>
      <c r="C2058" s="18" t="s">
        <v>3986</v>
      </c>
      <c r="D2058" s="17" t="s">
        <v>59</v>
      </c>
      <c r="E2058" s="17" t="n">
        <v>1</v>
      </c>
      <c r="F2058" s="19" t="n">
        <v>4830</v>
      </c>
    </row>
    <row r="2059" customFormat="false" ht="15" hidden="false" customHeight="false" outlineLevel="0" collapsed="false">
      <c r="A2059" s="20" t="n">
        <v>52</v>
      </c>
      <c r="B2059" s="20" t="s">
        <v>3987</v>
      </c>
      <c r="C2059" s="21" t="s">
        <v>3988</v>
      </c>
      <c r="D2059" s="20" t="s">
        <v>364</v>
      </c>
      <c r="E2059" s="20" t="n">
        <v>2</v>
      </c>
      <c r="F2059" s="22" t="n">
        <v>4820</v>
      </c>
    </row>
    <row r="2060" customFormat="false" ht="15" hidden="false" customHeight="false" outlineLevel="0" collapsed="false">
      <c r="A2060" s="17" t="n">
        <v>53</v>
      </c>
      <c r="B2060" s="17" t="s">
        <v>3989</v>
      </c>
      <c r="C2060" s="18" t="s">
        <v>3990</v>
      </c>
      <c r="D2060" s="17" t="s">
        <v>59</v>
      </c>
      <c r="E2060" s="17" t="n">
        <v>2</v>
      </c>
      <c r="F2060" s="19" t="n">
        <v>4635</v>
      </c>
    </row>
    <row r="2061" customFormat="false" ht="15" hidden="false" customHeight="false" outlineLevel="0" collapsed="false">
      <c r="A2061" s="20" t="n">
        <v>54</v>
      </c>
      <c r="B2061" s="20" t="s">
        <v>3991</v>
      </c>
      <c r="C2061" s="21" t="s">
        <v>3992</v>
      </c>
      <c r="D2061" s="20" t="s">
        <v>59</v>
      </c>
      <c r="E2061" s="20" t="n">
        <v>1</v>
      </c>
      <c r="F2061" s="22" t="n">
        <v>4150</v>
      </c>
    </row>
    <row r="2062" customFormat="false" ht="15" hidden="false" customHeight="false" outlineLevel="0" collapsed="false">
      <c r="A2062" s="17" t="n">
        <v>55</v>
      </c>
      <c r="B2062" s="17" t="s">
        <v>3993</v>
      </c>
      <c r="C2062" s="18" t="s">
        <v>3994</v>
      </c>
      <c r="D2062" s="17" t="s">
        <v>364</v>
      </c>
      <c r="E2062" s="17" t="n">
        <v>2</v>
      </c>
      <c r="F2062" s="19" t="n">
        <v>4025</v>
      </c>
    </row>
    <row r="2063" customFormat="false" ht="15" hidden="false" customHeight="false" outlineLevel="0" collapsed="false">
      <c r="A2063" s="20" t="n">
        <v>56</v>
      </c>
      <c r="B2063" s="20" t="s">
        <v>3995</v>
      </c>
      <c r="C2063" s="21" t="s">
        <v>3996</v>
      </c>
      <c r="D2063" s="20" t="s">
        <v>59</v>
      </c>
      <c r="E2063" s="20" t="n">
        <v>1</v>
      </c>
      <c r="F2063" s="22" t="n">
        <v>3775</v>
      </c>
    </row>
    <row r="2064" customFormat="false" ht="15" hidden="false" customHeight="false" outlineLevel="0" collapsed="false">
      <c r="A2064" s="17" t="n">
        <v>57</v>
      </c>
      <c r="B2064" s="17" t="s">
        <v>3997</v>
      </c>
      <c r="C2064" s="18" t="s">
        <v>3998</v>
      </c>
      <c r="D2064" s="17" t="s">
        <v>59</v>
      </c>
      <c r="E2064" s="17" t="n">
        <v>1</v>
      </c>
      <c r="F2064" s="19" t="n">
        <v>3478</v>
      </c>
    </row>
    <row r="2065" customFormat="false" ht="15" hidden="false" customHeight="false" outlineLevel="0" collapsed="false">
      <c r="A2065" s="20" t="n">
        <v>58</v>
      </c>
      <c r="B2065" s="20" t="s">
        <v>3999</v>
      </c>
      <c r="C2065" s="21" t="s">
        <v>4000</v>
      </c>
      <c r="D2065" s="20" t="s">
        <v>59</v>
      </c>
      <c r="E2065" s="20" t="n">
        <v>1</v>
      </c>
      <c r="F2065" s="22" t="n">
        <v>3175</v>
      </c>
    </row>
    <row r="2066" customFormat="false" ht="15" hidden="false" customHeight="false" outlineLevel="0" collapsed="false">
      <c r="A2066" s="17" t="n">
        <v>59</v>
      </c>
      <c r="B2066" s="17" t="s">
        <v>4001</v>
      </c>
      <c r="C2066" s="18" t="s">
        <v>4002</v>
      </c>
      <c r="D2066" s="17" t="s">
        <v>364</v>
      </c>
      <c r="E2066" s="17" t="n">
        <v>1</v>
      </c>
      <c r="F2066" s="19" t="n">
        <v>3020</v>
      </c>
    </row>
    <row r="2067" customFormat="false" ht="15" hidden="false" customHeight="false" outlineLevel="0" collapsed="false">
      <c r="A2067" s="20" t="n">
        <v>60</v>
      </c>
      <c r="B2067" s="20" t="s">
        <v>4003</v>
      </c>
      <c r="C2067" s="21" t="s">
        <v>4004</v>
      </c>
      <c r="D2067" s="20" t="s">
        <v>59</v>
      </c>
      <c r="E2067" s="20" t="n">
        <v>1</v>
      </c>
      <c r="F2067" s="22" t="n">
        <v>2975</v>
      </c>
    </row>
    <row r="2068" customFormat="false" ht="15" hidden="false" customHeight="false" outlineLevel="0" collapsed="false">
      <c r="A2068" s="17" t="n">
        <v>61</v>
      </c>
      <c r="B2068" s="17" t="s">
        <v>4005</v>
      </c>
      <c r="C2068" s="18" t="s">
        <v>4006</v>
      </c>
      <c r="D2068" s="17" t="s">
        <v>59</v>
      </c>
      <c r="E2068" s="17" t="n">
        <v>2</v>
      </c>
      <c r="F2068" s="19" t="n">
        <v>2968</v>
      </c>
    </row>
    <row r="2069" customFormat="false" ht="15" hidden="false" customHeight="false" outlineLevel="0" collapsed="false">
      <c r="A2069" s="20" t="n">
        <v>62</v>
      </c>
      <c r="B2069" s="20" t="s">
        <v>4007</v>
      </c>
      <c r="C2069" s="21" t="s">
        <v>4008</v>
      </c>
      <c r="D2069" s="20" t="s">
        <v>59</v>
      </c>
      <c r="E2069" s="20" t="n">
        <v>1</v>
      </c>
      <c r="F2069" s="22" t="n">
        <v>2938</v>
      </c>
    </row>
    <row r="2070" customFormat="false" ht="15" hidden="false" customHeight="false" outlineLevel="0" collapsed="false">
      <c r="A2070" s="17" t="n">
        <v>63</v>
      </c>
      <c r="B2070" s="17" t="s">
        <v>4009</v>
      </c>
      <c r="C2070" s="18" t="s">
        <v>4010</v>
      </c>
      <c r="D2070" s="17" t="s">
        <v>59</v>
      </c>
      <c r="E2070" s="17" t="n">
        <v>1</v>
      </c>
      <c r="F2070" s="19" t="n">
        <v>2875</v>
      </c>
    </row>
    <row r="2071" customFormat="false" ht="15" hidden="false" customHeight="false" outlineLevel="0" collapsed="false">
      <c r="A2071" s="20" t="n">
        <v>64</v>
      </c>
      <c r="B2071" s="20" t="s">
        <v>4011</v>
      </c>
      <c r="C2071" s="21" t="s">
        <v>4012</v>
      </c>
      <c r="D2071" s="20" t="s">
        <v>364</v>
      </c>
      <c r="E2071" s="20" t="n">
        <v>1</v>
      </c>
      <c r="F2071" s="22" t="n">
        <v>2775</v>
      </c>
    </row>
    <row r="2072" customFormat="false" ht="15" hidden="false" customHeight="false" outlineLevel="0" collapsed="false">
      <c r="A2072" s="17" t="n">
        <v>65</v>
      </c>
      <c r="B2072" s="17" t="s">
        <v>4013</v>
      </c>
      <c r="C2072" s="18" t="s">
        <v>4014</v>
      </c>
      <c r="D2072" s="17" t="s">
        <v>59</v>
      </c>
      <c r="E2072" s="17" t="n">
        <v>1</v>
      </c>
      <c r="F2072" s="19" t="n">
        <v>2575</v>
      </c>
    </row>
    <row r="2073" customFormat="false" ht="15" hidden="false" customHeight="false" outlineLevel="0" collapsed="false">
      <c r="A2073" s="20" t="n">
        <v>66</v>
      </c>
      <c r="B2073" s="20" t="s">
        <v>4015</v>
      </c>
      <c r="C2073" s="21" t="s">
        <v>4016</v>
      </c>
      <c r="D2073" s="20" t="s">
        <v>364</v>
      </c>
      <c r="E2073" s="20" t="n">
        <v>2</v>
      </c>
      <c r="F2073" s="22" t="n">
        <v>2575</v>
      </c>
    </row>
    <row r="2074" customFormat="false" ht="15" hidden="false" customHeight="false" outlineLevel="0" collapsed="false">
      <c r="A2074" s="17" t="n">
        <v>67</v>
      </c>
      <c r="B2074" s="17" t="s">
        <v>4017</v>
      </c>
      <c r="C2074" s="18" t="s">
        <v>4018</v>
      </c>
      <c r="D2074" s="17" t="s">
        <v>364</v>
      </c>
      <c r="E2074" s="17" t="n">
        <v>2</v>
      </c>
      <c r="F2074" s="19" t="n">
        <v>2475</v>
      </c>
    </row>
    <row r="2075" customFormat="false" ht="15" hidden="false" customHeight="false" outlineLevel="0" collapsed="false">
      <c r="A2075" s="20" t="n">
        <v>68</v>
      </c>
      <c r="B2075" s="20" t="s">
        <v>4019</v>
      </c>
      <c r="C2075" s="21" t="s">
        <v>4020</v>
      </c>
      <c r="D2075" s="20" t="s">
        <v>364</v>
      </c>
      <c r="E2075" s="20" t="n">
        <v>1</v>
      </c>
      <c r="F2075" s="22" t="n">
        <v>2375</v>
      </c>
    </row>
    <row r="2076" customFormat="false" ht="15" hidden="false" customHeight="false" outlineLevel="0" collapsed="false">
      <c r="A2076" s="17" t="n">
        <v>69</v>
      </c>
      <c r="B2076" s="17" t="s">
        <v>4021</v>
      </c>
      <c r="C2076" s="18" t="s">
        <v>4022</v>
      </c>
      <c r="D2076" s="17" t="s">
        <v>364</v>
      </c>
      <c r="E2076" s="17" t="n">
        <v>1</v>
      </c>
      <c r="F2076" s="19" t="n">
        <v>2300</v>
      </c>
    </row>
    <row r="2077" customFormat="false" ht="15" hidden="false" customHeight="false" outlineLevel="0" collapsed="false">
      <c r="A2077" s="20" t="n">
        <v>70</v>
      </c>
      <c r="B2077" s="20" t="s">
        <v>4023</v>
      </c>
      <c r="C2077" s="21" t="s">
        <v>4024</v>
      </c>
      <c r="D2077" s="20" t="s">
        <v>59</v>
      </c>
      <c r="E2077" s="20" t="n">
        <v>1</v>
      </c>
      <c r="F2077" s="22" t="n">
        <v>2270</v>
      </c>
    </row>
    <row r="2078" customFormat="false" ht="15" hidden="false" customHeight="false" outlineLevel="0" collapsed="false">
      <c r="A2078" s="17" t="n">
        <v>71</v>
      </c>
      <c r="B2078" s="17" t="s">
        <v>4025</v>
      </c>
      <c r="C2078" s="18" t="s">
        <v>4026</v>
      </c>
      <c r="D2078" s="17" t="s">
        <v>59</v>
      </c>
      <c r="E2078" s="17" t="n">
        <v>1</v>
      </c>
      <c r="F2078" s="19" t="n">
        <v>2175</v>
      </c>
    </row>
    <row r="2079" customFormat="false" ht="15" hidden="false" customHeight="false" outlineLevel="0" collapsed="false">
      <c r="A2079" s="20" t="n">
        <v>72</v>
      </c>
      <c r="B2079" s="20" t="s">
        <v>4027</v>
      </c>
      <c r="C2079" s="21" t="s">
        <v>4028</v>
      </c>
      <c r="D2079" s="20" t="s">
        <v>59</v>
      </c>
      <c r="E2079" s="20" t="n">
        <v>1</v>
      </c>
      <c r="F2079" s="22" t="n">
        <v>2075</v>
      </c>
    </row>
    <row r="2080" customFormat="false" ht="15" hidden="false" customHeight="false" outlineLevel="0" collapsed="false">
      <c r="A2080" s="17" t="n">
        <v>73</v>
      </c>
      <c r="B2080" s="17" t="s">
        <v>4029</v>
      </c>
      <c r="C2080" s="18" t="s">
        <v>4030</v>
      </c>
      <c r="D2080" s="17" t="s">
        <v>59</v>
      </c>
      <c r="E2080" s="17" t="n">
        <v>2</v>
      </c>
      <c r="F2080" s="19" t="n">
        <v>1950</v>
      </c>
    </row>
    <row r="2081" customFormat="false" ht="15" hidden="false" customHeight="false" outlineLevel="0" collapsed="false">
      <c r="A2081" s="20" t="n">
        <v>74</v>
      </c>
      <c r="B2081" s="20" t="s">
        <v>4031</v>
      </c>
      <c r="C2081" s="21" t="s">
        <v>4032</v>
      </c>
      <c r="D2081" s="20" t="s">
        <v>59</v>
      </c>
      <c r="E2081" s="20" t="n">
        <v>1</v>
      </c>
      <c r="F2081" s="22" t="n">
        <v>1545</v>
      </c>
    </row>
    <row r="2082" customFormat="false" ht="15" hidden="false" customHeight="false" outlineLevel="0" collapsed="false">
      <c r="A2082" s="17" t="n">
        <v>75</v>
      </c>
      <c r="B2082" s="17" t="s">
        <v>4033</v>
      </c>
      <c r="C2082" s="18" t="s">
        <v>4034</v>
      </c>
      <c r="D2082" s="17" t="s">
        <v>59</v>
      </c>
      <c r="E2082" s="17" t="n">
        <v>1</v>
      </c>
      <c r="F2082" s="19" t="n">
        <v>1390</v>
      </c>
    </row>
    <row r="2083" customFormat="false" ht="15" hidden="false" customHeight="false" outlineLevel="0" collapsed="false">
      <c r="A2083" s="20" t="n">
        <v>76</v>
      </c>
      <c r="B2083" s="20" t="s">
        <v>4035</v>
      </c>
      <c r="C2083" s="21" t="s">
        <v>4036</v>
      </c>
      <c r="D2083" s="20" t="s">
        <v>59</v>
      </c>
      <c r="E2083" s="20" t="n">
        <v>1</v>
      </c>
      <c r="F2083" s="22" t="n">
        <v>1305</v>
      </c>
    </row>
    <row r="2084" customFormat="false" ht="15" hidden="false" customHeight="false" outlineLevel="0" collapsed="false">
      <c r="A2084" s="17" t="n">
        <v>77</v>
      </c>
      <c r="B2084" s="17" t="s">
        <v>4037</v>
      </c>
      <c r="C2084" s="18" t="s">
        <v>4038</v>
      </c>
      <c r="D2084" s="17" t="s">
        <v>59</v>
      </c>
      <c r="E2084" s="17" t="n">
        <v>1</v>
      </c>
      <c r="F2084" s="19" t="n">
        <v>1270</v>
      </c>
    </row>
    <row r="2085" customFormat="false" ht="15" hidden="false" customHeight="false" outlineLevel="0" collapsed="false">
      <c r="A2085" s="20" t="n">
        <v>78</v>
      </c>
      <c r="B2085" s="20" t="s">
        <v>4039</v>
      </c>
      <c r="C2085" s="21" t="s">
        <v>4040</v>
      </c>
      <c r="D2085" s="20" t="s">
        <v>59</v>
      </c>
      <c r="E2085" s="20" t="n">
        <v>1</v>
      </c>
      <c r="F2085" s="22" t="n">
        <v>1260</v>
      </c>
    </row>
    <row r="2086" customFormat="false" ht="15" hidden="false" customHeight="false" outlineLevel="0" collapsed="false">
      <c r="A2086" s="17" t="n">
        <v>79</v>
      </c>
      <c r="B2086" s="17" t="s">
        <v>4041</v>
      </c>
      <c r="C2086" s="18" t="s">
        <v>4042</v>
      </c>
      <c r="D2086" s="17" t="s">
        <v>59</v>
      </c>
      <c r="E2086" s="17" t="n">
        <v>2</v>
      </c>
      <c r="F2086" s="19" t="n">
        <v>1245</v>
      </c>
    </row>
    <row r="2087" customFormat="false" ht="15" hidden="false" customHeight="false" outlineLevel="0" collapsed="false">
      <c r="A2087" s="20" t="n">
        <v>80</v>
      </c>
      <c r="B2087" s="20" t="s">
        <v>4043</v>
      </c>
      <c r="C2087" s="21" t="s">
        <v>4044</v>
      </c>
      <c r="D2087" s="20" t="s">
        <v>59</v>
      </c>
      <c r="E2087" s="20" t="n">
        <v>1</v>
      </c>
      <c r="F2087" s="22" t="n">
        <v>1190</v>
      </c>
    </row>
    <row r="2088" customFormat="false" ht="15" hidden="false" customHeight="false" outlineLevel="0" collapsed="false">
      <c r="A2088" s="17" t="n">
        <v>81</v>
      </c>
      <c r="B2088" s="17" t="s">
        <v>4045</v>
      </c>
      <c r="C2088" s="18" t="s">
        <v>4046</v>
      </c>
      <c r="D2088" s="17" t="s">
        <v>59</v>
      </c>
      <c r="E2088" s="17" t="n">
        <v>1</v>
      </c>
      <c r="F2088" s="19" t="n">
        <v>1110</v>
      </c>
    </row>
    <row r="2089" customFormat="false" ht="15" hidden="false" customHeight="false" outlineLevel="0" collapsed="false">
      <c r="A2089" s="20" t="n">
        <v>82</v>
      </c>
      <c r="B2089" s="20" t="s">
        <v>4047</v>
      </c>
      <c r="C2089" s="21" t="s">
        <v>4048</v>
      </c>
      <c r="D2089" s="20" t="s">
        <v>59</v>
      </c>
      <c r="E2089" s="20" t="n">
        <v>1</v>
      </c>
      <c r="F2089" s="22" t="n">
        <v>830</v>
      </c>
    </row>
    <row r="2090" customFormat="false" ht="15" hidden="false" customHeight="false" outlineLevel="0" collapsed="false">
      <c r="A2090" s="17" t="n">
        <v>83</v>
      </c>
      <c r="B2090" s="17" t="s">
        <v>4049</v>
      </c>
      <c r="C2090" s="18" t="s">
        <v>4050</v>
      </c>
      <c r="D2090" s="17" t="s">
        <v>59</v>
      </c>
      <c r="E2090" s="17" t="n">
        <v>1</v>
      </c>
      <c r="F2090" s="19" t="n">
        <v>630</v>
      </c>
    </row>
    <row r="2091" customFormat="false" ht="15" hidden="false" customHeight="false" outlineLevel="0" collapsed="false">
      <c r="A2091" s="20" t="n">
        <v>84</v>
      </c>
      <c r="B2091" s="20" t="s">
        <v>4051</v>
      </c>
      <c r="C2091" s="21" t="s">
        <v>4052</v>
      </c>
      <c r="D2091" s="20" t="s">
        <v>59</v>
      </c>
      <c r="E2091" s="20" t="n">
        <v>3</v>
      </c>
      <c r="F2091" s="22" t="n">
        <v>0</v>
      </c>
    </row>
    <row r="2092" customFormat="false" ht="15" hidden="false" customHeight="false" outlineLevel="0" collapsed="false">
      <c r="A2092" s="17" t="n">
        <v>85</v>
      </c>
      <c r="B2092" s="17" t="s">
        <v>4053</v>
      </c>
      <c r="C2092" s="18" t="s">
        <v>4054</v>
      </c>
      <c r="D2092" s="17" t="s">
        <v>59</v>
      </c>
      <c r="E2092" s="17" t="n">
        <v>1</v>
      </c>
      <c r="F2092" s="19" t="n">
        <v>0</v>
      </c>
    </row>
    <row r="2093" customFormat="false" ht="15" hidden="false" customHeight="false" outlineLevel="0" collapsed="false">
      <c r="A2093" s="20" t="n">
        <v>86</v>
      </c>
      <c r="B2093" s="20" t="s">
        <v>4055</v>
      </c>
      <c r="C2093" s="21" t="s">
        <v>4056</v>
      </c>
      <c r="D2093" s="20" t="s">
        <v>59</v>
      </c>
      <c r="E2093" s="20" t="n">
        <v>1</v>
      </c>
      <c r="F2093" s="22" t="n">
        <v>0</v>
      </c>
    </row>
    <row r="2094" customFormat="false" ht="15" hidden="false" customHeight="false" outlineLevel="0" collapsed="false">
      <c r="A2094" s="17" t="n">
        <v>87</v>
      </c>
      <c r="B2094" s="17" t="s">
        <v>4057</v>
      </c>
      <c r="C2094" s="18" t="s">
        <v>2079</v>
      </c>
      <c r="D2094" s="17" t="s">
        <v>59</v>
      </c>
      <c r="E2094" s="17" t="n">
        <v>5</v>
      </c>
      <c r="F2094" s="19" t="n">
        <v>0</v>
      </c>
    </row>
    <row r="2095" customFormat="false" ht="15" hidden="false" customHeight="false" outlineLevel="0" collapsed="false">
      <c r="A2095" s="23"/>
      <c r="B2095" s="23"/>
      <c r="C2095" s="23" t="s">
        <v>385</v>
      </c>
      <c r="D2095" s="23"/>
      <c r="E2095" s="24" t="n">
        <v>150</v>
      </c>
      <c r="F2095" s="25" t="n">
        <v>1763127</v>
      </c>
    </row>
    <row r="2097" customFormat="false" ht="19.5" hidden="false" customHeight="true" outlineLevel="0" collapsed="false">
      <c r="A2097" s="14" t="s">
        <v>4058</v>
      </c>
      <c r="B2097" s="14"/>
      <c r="C2097" s="14"/>
      <c r="D2097" s="14"/>
      <c r="E2097" s="14"/>
      <c r="F2097" s="14"/>
      <c r="G2097" s="15" t="s">
        <v>51</v>
      </c>
    </row>
    <row r="2098" customFormat="false" ht="15" hidden="false" customHeight="false" outlineLevel="0" collapsed="false">
      <c r="A2098" s="16" t="s">
        <v>2</v>
      </c>
      <c r="B2098" s="16" t="s">
        <v>52</v>
      </c>
      <c r="C2098" s="16" t="s">
        <v>53</v>
      </c>
      <c r="D2098" s="16" t="s">
        <v>54</v>
      </c>
      <c r="E2098" s="16" t="s">
        <v>55</v>
      </c>
      <c r="F2098" s="16" t="s">
        <v>56</v>
      </c>
    </row>
    <row r="2099" customFormat="false" ht="15" hidden="false" customHeight="false" outlineLevel="0" collapsed="false">
      <c r="A2099" s="17" t="n">
        <v>1</v>
      </c>
      <c r="B2099" s="17" t="s">
        <v>4059</v>
      </c>
      <c r="C2099" s="18" t="s">
        <v>4060</v>
      </c>
      <c r="D2099" s="17" t="s">
        <v>364</v>
      </c>
      <c r="E2099" s="17" t="n">
        <v>6</v>
      </c>
      <c r="F2099" s="19" t="n">
        <v>106512</v>
      </c>
    </row>
    <row r="2100" customFormat="false" ht="15" hidden="false" customHeight="false" outlineLevel="0" collapsed="false">
      <c r="A2100" s="20" t="n">
        <v>2</v>
      </c>
      <c r="B2100" s="20" t="s">
        <v>4061</v>
      </c>
      <c r="C2100" s="21" t="s">
        <v>4062</v>
      </c>
      <c r="D2100" s="20" t="s">
        <v>364</v>
      </c>
      <c r="E2100" s="20" t="n">
        <v>8</v>
      </c>
      <c r="F2100" s="22" t="n">
        <v>80049</v>
      </c>
    </row>
    <row r="2101" customFormat="false" ht="15" hidden="false" customHeight="false" outlineLevel="0" collapsed="false">
      <c r="A2101" s="17" t="n">
        <v>3</v>
      </c>
      <c r="B2101" s="17" t="s">
        <v>4063</v>
      </c>
      <c r="C2101" s="18" t="s">
        <v>4064</v>
      </c>
      <c r="D2101" s="17" t="s">
        <v>364</v>
      </c>
      <c r="E2101" s="17" t="n">
        <v>7</v>
      </c>
      <c r="F2101" s="19" t="n">
        <v>21725</v>
      </c>
    </row>
    <row r="2102" customFormat="false" ht="15" hidden="false" customHeight="false" outlineLevel="0" collapsed="false">
      <c r="A2102" s="20" t="n">
        <v>4</v>
      </c>
      <c r="B2102" s="20" t="s">
        <v>4065</v>
      </c>
      <c r="C2102" s="21" t="s">
        <v>4066</v>
      </c>
      <c r="D2102" s="20" t="s">
        <v>364</v>
      </c>
      <c r="E2102" s="20" t="n">
        <v>6</v>
      </c>
      <c r="F2102" s="22" t="n">
        <v>19670</v>
      </c>
    </row>
    <row r="2103" customFormat="false" ht="15" hidden="false" customHeight="false" outlineLevel="0" collapsed="false">
      <c r="A2103" s="23"/>
      <c r="B2103" s="23"/>
      <c r="C2103" s="23" t="s">
        <v>385</v>
      </c>
      <c r="D2103" s="23"/>
      <c r="E2103" s="24" t="n">
        <v>27</v>
      </c>
      <c r="F2103" s="25" t="n">
        <v>227956</v>
      </c>
    </row>
    <row r="2105" customFormat="false" ht="19.5" hidden="false" customHeight="true" outlineLevel="0" collapsed="false">
      <c r="A2105" s="14" t="s">
        <v>4067</v>
      </c>
      <c r="B2105" s="14"/>
      <c r="C2105" s="14"/>
      <c r="D2105" s="14"/>
      <c r="E2105" s="14"/>
      <c r="F2105" s="14"/>
      <c r="G2105" s="15" t="s">
        <v>51</v>
      </c>
    </row>
    <row r="2106" customFormat="false" ht="15" hidden="false" customHeight="false" outlineLevel="0" collapsed="false">
      <c r="A2106" s="16" t="s">
        <v>2</v>
      </c>
      <c r="B2106" s="16" t="s">
        <v>52</v>
      </c>
      <c r="C2106" s="16" t="s">
        <v>53</v>
      </c>
      <c r="D2106" s="16" t="s">
        <v>54</v>
      </c>
      <c r="E2106" s="16" t="s">
        <v>55</v>
      </c>
      <c r="F2106" s="16" t="s">
        <v>56</v>
      </c>
    </row>
    <row r="2107" customFormat="false" ht="15" hidden="false" customHeight="false" outlineLevel="0" collapsed="false">
      <c r="A2107" s="17" t="n">
        <v>1</v>
      </c>
      <c r="B2107" s="17" t="s">
        <v>4068</v>
      </c>
      <c r="C2107" s="18" t="s">
        <v>4069</v>
      </c>
      <c r="D2107" s="17" t="s">
        <v>397</v>
      </c>
      <c r="E2107" s="17" t="n">
        <v>15</v>
      </c>
      <c r="F2107" s="19" t="n">
        <v>452995</v>
      </c>
    </row>
    <row r="2108" customFormat="false" ht="15" hidden="false" customHeight="false" outlineLevel="0" collapsed="false">
      <c r="A2108" s="20" t="n">
        <v>2</v>
      </c>
      <c r="B2108" s="20" t="s">
        <v>4070</v>
      </c>
      <c r="C2108" s="21" t="s">
        <v>4071</v>
      </c>
      <c r="D2108" s="20" t="s">
        <v>397</v>
      </c>
      <c r="E2108" s="20" t="n">
        <v>20</v>
      </c>
      <c r="F2108" s="22" t="n">
        <v>133234</v>
      </c>
    </row>
    <row r="2109" customFormat="false" ht="15" hidden="false" customHeight="false" outlineLevel="0" collapsed="false">
      <c r="A2109" s="23"/>
      <c r="B2109" s="23"/>
      <c r="C2109" s="23" t="s">
        <v>385</v>
      </c>
      <c r="D2109" s="23"/>
      <c r="E2109" s="24" t="n">
        <v>35</v>
      </c>
      <c r="F2109" s="25" t="n">
        <v>586229</v>
      </c>
    </row>
    <row r="2111" customFormat="false" ht="19.5" hidden="false" customHeight="true" outlineLevel="0" collapsed="false">
      <c r="A2111" s="14" t="s">
        <v>4072</v>
      </c>
      <c r="B2111" s="14"/>
      <c r="C2111" s="14"/>
      <c r="D2111" s="14"/>
      <c r="E2111" s="14"/>
      <c r="F2111" s="14"/>
      <c r="G2111" s="15" t="s">
        <v>51</v>
      </c>
    </row>
    <row r="2112" customFormat="false" ht="15" hidden="false" customHeight="false" outlineLevel="0" collapsed="false">
      <c r="A2112" s="16" t="s">
        <v>2</v>
      </c>
      <c r="B2112" s="16" t="s">
        <v>52</v>
      </c>
      <c r="C2112" s="16" t="s">
        <v>53</v>
      </c>
      <c r="D2112" s="16" t="s">
        <v>54</v>
      </c>
      <c r="E2112" s="16" t="s">
        <v>55</v>
      </c>
      <c r="F2112" s="16" t="s">
        <v>56</v>
      </c>
    </row>
    <row r="2113" customFormat="false" ht="15" hidden="false" customHeight="false" outlineLevel="0" collapsed="false">
      <c r="A2113" s="17" t="n">
        <v>1</v>
      </c>
      <c r="B2113" s="17" t="s">
        <v>4073</v>
      </c>
      <c r="C2113" s="18" t="s">
        <v>4074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2</v>
      </c>
      <c r="B2114" s="20" t="s">
        <v>4075</v>
      </c>
      <c r="C2114" s="21" t="s">
        <v>4076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3</v>
      </c>
      <c r="B2115" s="17" t="s">
        <v>4077</v>
      </c>
      <c r="C2115" s="18" t="s">
        <v>4078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4</v>
      </c>
      <c r="B2116" s="20" t="s">
        <v>4079</v>
      </c>
      <c r="C2116" s="21" t="s">
        <v>4080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5</v>
      </c>
      <c r="B2117" s="17" t="s">
        <v>4081</v>
      </c>
      <c r="C2117" s="18" t="s">
        <v>4082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6</v>
      </c>
      <c r="B2118" s="20" t="s">
        <v>4083</v>
      </c>
      <c r="C2118" s="21" t="s">
        <v>4084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7</v>
      </c>
      <c r="B2119" s="17" t="s">
        <v>4085</v>
      </c>
      <c r="C2119" s="18" t="s">
        <v>4086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8</v>
      </c>
      <c r="B2120" s="20" t="s">
        <v>4087</v>
      </c>
      <c r="C2120" s="21" t="s">
        <v>4088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9</v>
      </c>
      <c r="B2121" s="17" t="s">
        <v>4089</v>
      </c>
      <c r="C2121" s="18" t="s">
        <v>4090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10</v>
      </c>
      <c r="B2122" s="20" t="s">
        <v>4091</v>
      </c>
      <c r="C2122" s="21" t="s">
        <v>4092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11</v>
      </c>
      <c r="B2123" s="17" t="s">
        <v>4093</v>
      </c>
      <c r="C2123" s="18" t="s">
        <v>4094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12</v>
      </c>
      <c r="B2124" s="20" t="s">
        <v>4095</v>
      </c>
      <c r="C2124" s="21" t="s">
        <v>4096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13</v>
      </c>
      <c r="B2125" s="17" t="s">
        <v>4097</v>
      </c>
      <c r="C2125" s="18" t="s">
        <v>4098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14</v>
      </c>
      <c r="B2126" s="20" t="s">
        <v>4099</v>
      </c>
      <c r="C2126" s="21" t="s">
        <v>4100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15</v>
      </c>
      <c r="B2127" s="17" t="s">
        <v>4101</v>
      </c>
      <c r="C2127" s="18" t="s">
        <v>4102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16</v>
      </c>
      <c r="B2128" s="20" t="s">
        <v>4103</v>
      </c>
      <c r="C2128" s="21" t="s">
        <v>1751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17</v>
      </c>
      <c r="B2129" s="17" t="s">
        <v>4104</v>
      </c>
      <c r="C2129" s="18" t="s">
        <v>4105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18</v>
      </c>
      <c r="B2130" s="20" t="s">
        <v>4106</v>
      </c>
      <c r="C2130" s="21" t="s">
        <v>75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19</v>
      </c>
      <c r="B2131" s="17" t="s">
        <v>4107</v>
      </c>
      <c r="C2131" s="18" t="s">
        <v>4108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20</v>
      </c>
      <c r="B2132" s="20" t="s">
        <v>4109</v>
      </c>
      <c r="C2132" s="21" t="s">
        <v>1757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21</v>
      </c>
      <c r="B2133" s="17" t="s">
        <v>4110</v>
      </c>
      <c r="C2133" s="18" t="s">
        <v>1765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22</v>
      </c>
      <c r="B2134" s="20" t="s">
        <v>4111</v>
      </c>
      <c r="C2134" s="21" t="s">
        <v>4112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23</v>
      </c>
      <c r="B2135" s="17" t="s">
        <v>4113</v>
      </c>
      <c r="C2135" s="18" t="s">
        <v>4114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24</v>
      </c>
      <c r="B2136" s="20" t="s">
        <v>4115</v>
      </c>
      <c r="C2136" s="21" t="s">
        <v>4116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25</v>
      </c>
      <c r="B2137" s="17" t="s">
        <v>4117</v>
      </c>
      <c r="C2137" s="18" t="s">
        <v>1774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26</v>
      </c>
      <c r="B2138" s="20" t="s">
        <v>4118</v>
      </c>
      <c r="C2138" s="21" t="s">
        <v>4119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27</v>
      </c>
      <c r="B2139" s="17" t="s">
        <v>4120</v>
      </c>
      <c r="C2139" s="18" t="s">
        <v>4121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28</v>
      </c>
      <c r="B2140" s="20" t="s">
        <v>4122</v>
      </c>
      <c r="C2140" s="21" t="s">
        <v>4123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29</v>
      </c>
      <c r="B2141" s="17" t="s">
        <v>4124</v>
      </c>
      <c r="C2141" s="18" t="s">
        <v>4125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30</v>
      </c>
      <c r="B2142" s="20" t="s">
        <v>4126</v>
      </c>
      <c r="C2142" s="21" t="s">
        <v>4125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31</v>
      </c>
      <c r="B2143" s="17" t="s">
        <v>4127</v>
      </c>
      <c r="C2143" s="18" t="s">
        <v>4128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32</v>
      </c>
      <c r="B2144" s="20" t="s">
        <v>4129</v>
      </c>
      <c r="C2144" s="21" t="s">
        <v>4130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33</v>
      </c>
      <c r="B2145" s="17" t="s">
        <v>4131</v>
      </c>
      <c r="C2145" s="18" t="s">
        <v>4132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34</v>
      </c>
      <c r="B2146" s="20" t="s">
        <v>4133</v>
      </c>
      <c r="C2146" s="21" t="s">
        <v>4134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35</v>
      </c>
      <c r="B2147" s="17" t="s">
        <v>4135</v>
      </c>
      <c r="C2147" s="18" t="s">
        <v>4136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36</v>
      </c>
      <c r="B2148" s="20" t="s">
        <v>4137</v>
      </c>
      <c r="C2148" s="21" t="s">
        <v>4138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37</v>
      </c>
      <c r="B2149" s="17" t="s">
        <v>4139</v>
      </c>
      <c r="C2149" s="18" t="s">
        <v>4140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38</v>
      </c>
      <c r="B2150" s="20" t="s">
        <v>4141</v>
      </c>
      <c r="C2150" s="21" t="s">
        <v>1802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39</v>
      </c>
      <c r="B2151" s="17" t="s">
        <v>4142</v>
      </c>
      <c r="C2151" s="18" t="s">
        <v>1802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40</v>
      </c>
      <c r="B2152" s="20" t="s">
        <v>4143</v>
      </c>
      <c r="C2152" s="21" t="s">
        <v>1802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41</v>
      </c>
      <c r="B2153" s="17" t="s">
        <v>4144</v>
      </c>
      <c r="C2153" s="18" t="s">
        <v>4145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42</v>
      </c>
      <c r="B2154" s="20" t="s">
        <v>4146</v>
      </c>
      <c r="C2154" s="21" t="s">
        <v>4147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43</v>
      </c>
      <c r="B2155" s="17" t="s">
        <v>4148</v>
      </c>
      <c r="C2155" s="18" t="s">
        <v>4149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44</v>
      </c>
      <c r="B2156" s="20" t="s">
        <v>4150</v>
      </c>
      <c r="C2156" s="21" t="s">
        <v>4151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45</v>
      </c>
      <c r="B2157" s="17" t="s">
        <v>4152</v>
      </c>
      <c r="C2157" s="18" t="s">
        <v>4151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46</v>
      </c>
      <c r="B2158" s="20" t="s">
        <v>4153</v>
      </c>
      <c r="C2158" s="21" t="s">
        <v>4154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47</v>
      </c>
      <c r="B2159" s="17" t="s">
        <v>4155</v>
      </c>
      <c r="C2159" s="18" t="s">
        <v>4156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48</v>
      </c>
      <c r="B2160" s="20" t="s">
        <v>4157</v>
      </c>
      <c r="C2160" s="21" t="s">
        <v>4158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49</v>
      </c>
      <c r="B2161" s="17" t="s">
        <v>4159</v>
      </c>
      <c r="C2161" s="18" t="s">
        <v>4160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50</v>
      </c>
      <c r="B2162" s="20" t="s">
        <v>4161</v>
      </c>
      <c r="C2162" s="21" t="s">
        <v>4162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51</v>
      </c>
      <c r="B2163" s="17" t="s">
        <v>4163</v>
      </c>
      <c r="C2163" s="18" t="s">
        <v>4164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52</v>
      </c>
      <c r="B2164" s="20" t="s">
        <v>4165</v>
      </c>
      <c r="C2164" s="21" t="s">
        <v>4166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53</v>
      </c>
      <c r="B2165" s="17" t="s">
        <v>4167</v>
      </c>
      <c r="C2165" s="18" t="s">
        <v>4168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54</v>
      </c>
      <c r="B2166" s="20" t="s">
        <v>4169</v>
      </c>
      <c r="C2166" s="21" t="s">
        <v>4170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55</v>
      </c>
      <c r="B2167" s="17" t="s">
        <v>4171</v>
      </c>
      <c r="C2167" s="18" t="s">
        <v>4172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56</v>
      </c>
      <c r="B2168" s="20" t="s">
        <v>4173</v>
      </c>
      <c r="C2168" s="21" t="s">
        <v>4174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57</v>
      </c>
      <c r="B2169" s="17" t="s">
        <v>4175</v>
      </c>
      <c r="C2169" s="18" t="s">
        <v>1838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58</v>
      </c>
      <c r="B2170" s="20" t="s">
        <v>4176</v>
      </c>
      <c r="C2170" s="21" t="s">
        <v>4177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59</v>
      </c>
      <c r="B2171" s="17" t="s">
        <v>4178</v>
      </c>
      <c r="C2171" s="18" t="s">
        <v>4179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60</v>
      </c>
      <c r="B2172" s="20" t="s">
        <v>4180</v>
      </c>
      <c r="C2172" s="21" t="s">
        <v>4181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61</v>
      </c>
      <c r="B2173" s="17" t="s">
        <v>4182</v>
      </c>
      <c r="C2173" s="18" t="s">
        <v>4183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62</v>
      </c>
      <c r="B2174" s="20" t="s">
        <v>4184</v>
      </c>
      <c r="C2174" s="21" t="s">
        <v>4185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63</v>
      </c>
      <c r="B2175" s="17" t="s">
        <v>4186</v>
      </c>
      <c r="C2175" s="18" t="s">
        <v>4187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64</v>
      </c>
      <c r="B2176" s="20" t="s">
        <v>4188</v>
      </c>
      <c r="C2176" s="21" t="s">
        <v>4189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65</v>
      </c>
      <c r="B2177" s="17" t="s">
        <v>4190</v>
      </c>
      <c r="C2177" s="18" t="s">
        <v>1845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66</v>
      </c>
      <c r="B2178" s="20" t="s">
        <v>4191</v>
      </c>
      <c r="C2178" s="21" t="s">
        <v>4192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67</v>
      </c>
      <c r="B2179" s="17" t="s">
        <v>4193</v>
      </c>
      <c r="C2179" s="18" t="s">
        <v>4194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68</v>
      </c>
      <c r="B2180" s="20" t="s">
        <v>4195</v>
      </c>
      <c r="C2180" s="21" t="s">
        <v>4196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69</v>
      </c>
      <c r="B2181" s="17" t="s">
        <v>4197</v>
      </c>
      <c r="C2181" s="18" t="s">
        <v>4198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70</v>
      </c>
      <c r="B2182" s="20" t="s">
        <v>4199</v>
      </c>
      <c r="C2182" s="21" t="s">
        <v>4200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71</v>
      </c>
      <c r="B2183" s="17" t="s">
        <v>4201</v>
      </c>
      <c r="C2183" s="18" t="s">
        <v>4202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72</v>
      </c>
      <c r="B2184" s="20" t="s">
        <v>4203</v>
      </c>
      <c r="C2184" s="21" t="s">
        <v>4204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73</v>
      </c>
      <c r="B2185" s="17" t="s">
        <v>4205</v>
      </c>
      <c r="C2185" s="18" t="s">
        <v>4206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74</v>
      </c>
      <c r="B2186" s="20" t="s">
        <v>4207</v>
      </c>
      <c r="C2186" s="21" t="s">
        <v>4208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75</v>
      </c>
      <c r="B2187" s="17" t="s">
        <v>4209</v>
      </c>
      <c r="C2187" s="18" t="s">
        <v>4210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76</v>
      </c>
      <c r="B2188" s="20" t="s">
        <v>4211</v>
      </c>
      <c r="C2188" s="21" t="s">
        <v>4212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77</v>
      </c>
      <c r="B2189" s="17" t="s">
        <v>4213</v>
      </c>
      <c r="C2189" s="18" t="s">
        <v>4214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78</v>
      </c>
      <c r="B2190" s="20" t="s">
        <v>4215</v>
      </c>
      <c r="C2190" s="21" t="s">
        <v>4216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79</v>
      </c>
      <c r="B2191" s="17" t="s">
        <v>4217</v>
      </c>
      <c r="C2191" s="18" t="s">
        <v>4218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80</v>
      </c>
      <c r="B2192" s="20" t="s">
        <v>4219</v>
      </c>
      <c r="C2192" s="21" t="s">
        <v>4220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81</v>
      </c>
      <c r="B2193" s="17" t="s">
        <v>4221</v>
      </c>
      <c r="C2193" s="18" t="s">
        <v>4222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82</v>
      </c>
      <c r="B2194" s="20" t="s">
        <v>4223</v>
      </c>
      <c r="C2194" s="21" t="s">
        <v>4224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83</v>
      </c>
      <c r="B2195" s="17" t="s">
        <v>4225</v>
      </c>
      <c r="C2195" s="18" t="s">
        <v>4226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84</v>
      </c>
      <c r="B2196" s="20" t="s">
        <v>4227</v>
      </c>
      <c r="C2196" s="21" t="s">
        <v>4228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85</v>
      </c>
      <c r="B2197" s="17" t="s">
        <v>4229</v>
      </c>
      <c r="C2197" s="18" t="s">
        <v>4230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86</v>
      </c>
      <c r="B2198" s="20" t="s">
        <v>4231</v>
      </c>
      <c r="C2198" s="21" t="s">
        <v>4232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87</v>
      </c>
      <c r="B2199" s="17" t="s">
        <v>4233</v>
      </c>
      <c r="C2199" s="18" t="s">
        <v>4234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88</v>
      </c>
      <c r="B2200" s="20" t="s">
        <v>4235</v>
      </c>
      <c r="C2200" s="21" t="s">
        <v>4236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89</v>
      </c>
      <c r="B2201" s="17" t="s">
        <v>4237</v>
      </c>
      <c r="C2201" s="18" t="s">
        <v>4238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90</v>
      </c>
      <c r="B2202" s="20" t="s">
        <v>4239</v>
      </c>
      <c r="C2202" s="21" t="s">
        <v>4240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91</v>
      </c>
      <c r="B2203" s="17" t="s">
        <v>4241</v>
      </c>
      <c r="C2203" s="18" t="s">
        <v>4242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92</v>
      </c>
      <c r="B2204" s="20" t="s">
        <v>4243</v>
      </c>
      <c r="C2204" s="21" t="s">
        <v>4244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93</v>
      </c>
      <c r="B2205" s="17" t="s">
        <v>4245</v>
      </c>
      <c r="C2205" s="18" t="s">
        <v>4246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94</v>
      </c>
      <c r="B2206" s="20" t="s">
        <v>4247</v>
      </c>
      <c r="C2206" s="21" t="s">
        <v>1904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95</v>
      </c>
      <c r="B2207" s="17" t="s">
        <v>4248</v>
      </c>
      <c r="C2207" s="18" t="s">
        <v>4249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96</v>
      </c>
      <c r="B2208" s="20" t="s">
        <v>4250</v>
      </c>
      <c r="C2208" s="21" t="s">
        <v>4251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97</v>
      </c>
      <c r="B2209" s="17" t="s">
        <v>4252</v>
      </c>
      <c r="C2209" s="18" t="s">
        <v>4253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98</v>
      </c>
      <c r="B2210" s="20" t="s">
        <v>4254</v>
      </c>
      <c r="C2210" s="21" t="s">
        <v>1919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99</v>
      </c>
      <c r="B2211" s="17" t="s">
        <v>4255</v>
      </c>
      <c r="C2211" s="18" t="s">
        <v>1919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100</v>
      </c>
      <c r="B2212" s="20" t="s">
        <v>4256</v>
      </c>
      <c r="C2212" s="21" t="s">
        <v>4257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101</v>
      </c>
      <c r="B2213" s="17" t="s">
        <v>4258</v>
      </c>
      <c r="C2213" s="18" t="s">
        <v>4259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102</v>
      </c>
      <c r="B2214" s="20" t="s">
        <v>4260</v>
      </c>
      <c r="C2214" s="21" t="s">
        <v>4261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103</v>
      </c>
      <c r="B2215" s="17" t="s">
        <v>4262</v>
      </c>
      <c r="C2215" s="18" t="s">
        <v>131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104</v>
      </c>
      <c r="B2216" s="20" t="s">
        <v>4263</v>
      </c>
      <c r="C2216" s="21" t="s">
        <v>4264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105</v>
      </c>
      <c r="B2217" s="17" t="s">
        <v>4265</v>
      </c>
      <c r="C2217" s="18" t="s">
        <v>4266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106</v>
      </c>
      <c r="B2218" s="20" t="s">
        <v>4267</v>
      </c>
      <c r="C2218" s="21" t="s">
        <v>4268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107</v>
      </c>
      <c r="B2219" s="17" t="s">
        <v>4269</v>
      </c>
      <c r="C2219" s="18" t="s">
        <v>4270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108</v>
      </c>
      <c r="B2220" s="20" t="s">
        <v>4271</v>
      </c>
      <c r="C2220" s="21" t="s">
        <v>4272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109</v>
      </c>
      <c r="B2221" s="17" t="s">
        <v>4273</v>
      </c>
      <c r="C2221" s="18" t="s">
        <v>4274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110</v>
      </c>
      <c r="B2222" s="20" t="s">
        <v>4275</v>
      </c>
      <c r="C2222" s="21" t="s">
        <v>4276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111</v>
      </c>
      <c r="B2223" s="17" t="s">
        <v>4277</v>
      </c>
      <c r="C2223" s="18" t="s">
        <v>4278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112</v>
      </c>
      <c r="B2224" s="20" t="s">
        <v>4279</v>
      </c>
      <c r="C2224" s="21" t="s">
        <v>4280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113</v>
      </c>
      <c r="B2225" s="17" t="s">
        <v>4281</v>
      </c>
      <c r="C2225" s="18" t="s">
        <v>4282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114</v>
      </c>
      <c r="B2226" s="20" t="s">
        <v>4283</v>
      </c>
      <c r="C2226" s="21" t="s">
        <v>4284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115</v>
      </c>
      <c r="B2227" s="17" t="s">
        <v>4285</v>
      </c>
      <c r="C2227" s="18" t="s">
        <v>4286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116</v>
      </c>
      <c r="B2228" s="20" t="s">
        <v>4287</v>
      </c>
      <c r="C2228" s="21" t="s">
        <v>4288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117</v>
      </c>
      <c r="B2229" s="17" t="s">
        <v>4289</v>
      </c>
      <c r="C2229" s="18" t="s">
        <v>4290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118</v>
      </c>
      <c r="B2230" s="20" t="s">
        <v>4291</v>
      </c>
      <c r="C2230" s="21" t="s">
        <v>4292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119</v>
      </c>
      <c r="B2231" s="17" t="s">
        <v>4293</v>
      </c>
      <c r="C2231" s="18" t="s">
        <v>4294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120</v>
      </c>
      <c r="B2232" s="20" t="s">
        <v>4295</v>
      </c>
      <c r="C2232" s="21" t="s">
        <v>4296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121</v>
      </c>
      <c r="B2233" s="17" t="s">
        <v>4297</v>
      </c>
      <c r="C2233" s="18" t="s">
        <v>4298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122</v>
      </c>
      <c r="B2234" s="20" t="s">
        <v>4299</v>
      </c>
      <c r="C2234" s="21" t="s">
        <v>2622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123</v>
      </c>
      <c r="B2235" s="17" t="s">
        <v>4300</v>
      </c>
      <c r="C2235" s="18" t="s">
        <v>4301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124</v>
      </c>
      <c r="B2236" s="20" t="s">
        <v>4302</v>
      </c>
      <c r="C2236" s="21" t="s">
        <v>4303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125</v>
      </c>
      <c r="B2237" s="17" t="s">
        <v>4304</v>
      </c>
      <c r="C2237" s="18" t="s">
        <v>4305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126</v>
      </c>
      <c r="B2238" s="20" t="s">
        <v>4306</v>
      </c>
      <c r="C2238" s="21" t="s">
        <v>4307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127</v>
      </c>
      <c r="B2239" s="17" t="s">
        <v>4308</v>
      </c>
      <c r="C2239" s="18" t="s">
        <v>4309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128</v>
      </c>
      <c r="B2240" s="20" t="s">
        <v>4310</v>
      </c>
      <c r="C2240" s="21" t="s">
        <v>4311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129</v>
      </c>
      <c r="B2241" s="17" t="s">
        <v>4312</v>
      </c>
      <c r="C2241" s="18" t="s">
        <v>4313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130</v>
      </c>
      <c r="B2242" s="20" t="s">
        <v>4314</v>
      </c>
      <c r="C2242" s="21" t="s">
        <v>4315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131</v>
      </c>
      <c r="B2243" s="17" t="s">
        <v>4316</v>
      </c>
      <c r="C2243" s="18" t="s">
        <v>2016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132</v>
      </c>
      <c r="B2244" s="20" t="s">
        <v>4317</v>
      </c>
      <c r="C2244" s="21" t="s">
        <v>4318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133</v>
      </c>
      <c r="B2245" s="17" t="s">
        <v>4319</v>
      </c>
      <c r="C2245" s="18" t="s">
        <v>4320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134</v>
      </c>
      <c r="B2246" s="20" t="s">
        <v>4321</v>
      </c>
      <c r="C2246" s="21" t="s">
        <v>4322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135</v>
      </c>
      <c r="B2247" s="17" t="s">
        <v>4323</v>
      </c>
      <c r="C2247" s="18" t="s">
        <v>4324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136</v>
      </c>
      <c r="B2248" s="20" t="s">
        <v>4325</v>
      </c>
      <c r="C2248" s="21" t="s">
        <v>4326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137</v>
      </c>
      <c r="B2249" s="17" t="s">
        <v>4327</v>
      </c>
      <c r="C2249" s="18" t="s">
        <v>4328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138</v>
      </c>
      <c r="B2250" s="20" t="s">
        <v>4329</v>
      </c>
      <c r="C2250" s="21" t="s">
        <v>4330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139</v>
      </c>
      <c r="B2251" s="17" t="s">
        <v>4331</v>
      </c>
      <c r="C2251" s="18" t="s">
        <v>4332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140</v>
      </c>
      <c r="B2252" s="20" t="s">
        <v>4333</v>
      </c>
      <c r="C2252" s="21" t="s">
        <v>4334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141</v>
      </c>
      <c r="B2253" s="17" t="s">
        <v>4335</v>
      </c>
      <c r="C2253" s="18" t="s">
        <v>4336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142</v>
      </c>
      <c r="B2254" s="20" t="s">
        <v>4337</v>
      </c>
      <c r="C2254" s="21" t="s">
        <v>4338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143</v>
      </c>
      <c r="B2255" s="17" t="s">
        <v>4339</v>
      </c>
      <c r="C2255" s="18" t="s">
        <v>4340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144</v>
      </c>
      <c r="B2256" s="20" t="s">
        <v>4341</v>
      </c>
      <c r="C2256" s="21" t="s">
        <v>4342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145</v>
      </c>
      <c r="B2257" s="17" t="s">
        <v>4343</v>
      </c>
      <c r="C2257" s="18" t="s">
        <v>4344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146</v>
      </c>
      <c r="B2258" s="20" t="s">
        <v>4345</v>
      </c>
      <c r="C2258" s="21" t="s">
        <v>2065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147</v>
      </c>
      <c r="B2259" s="17" t="s">
        <v>4346</v>
      </c>
      <c r="C2259" s="18" t="s">
        <v>4347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148</v>
      </c>
      <c r="B2260" s="20" t="s">
        <v>4348</v>
      </c>
      <c r="C2260" s="21" t="s">
        <v>4347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149</v>
      </c>
      <c r="B2261" s="17" t="s">
        <v>4349</v>
      </c>
      <c r="C2261" s="18" t="s">
        <v>4350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150</v>
      </c>
      <c r="B2262" s="20" t="s">
        <v>4351</v>
      </c>
      <c r="C2262" s="21" t="s">
        <v>4352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151</v>
      </c>
      <c r="B2263" s="17" t="s">
        <v>4353</v>
      </c>
      <c r="C2263" s="18" t="s">
        <v>4354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152</v>
      </c>
      <c r="B2264" s="20" t="s">
        <v>4355</v>
      </c>
      <c r="C2264" s="21" t="s">
        <v>4356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153</v>
      </c>
      <c r="B2265" s="17" t="s">
        <v>4357</v>
      </c>
      <c r="C2265" s="18" t="s">
        <v>4358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154</v>
      </c>
      <c r="B2266" s="20" t="s">
        <v>4359</v>
      </c>
      <c r="C2266" s="21" t="s">
        <v>4360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155</v>
      </c>
      <c r="B2267" s="17" t="s">
        <v>4361</v>
      </c>
      <c r="C2267" s="18" t="s">
        <v>4362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156</v>
      </c>
      <c r="B2268" s="20" t="s">
        <v>4363</v>
      </c>
      <c r="C2268" s="21" t="s">
        <v>2081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157</v>
      </c>
      <c r="B2269" s="17" t="s">
        <v>4364</v>
      </c>
      <c r="C2269" s="18" t="s">
        <v>2081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158</v>
      </c>
      <c r="B2270" s="20" t="s">
        <v>4365</v>
      </c>
      <c r="C2270" s="21" t="s">
        <v>4366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159</v>
      </c>
      <c r="B2271" s="17" t="s">
        <v>4367</v>
      </c>
      <c r="C2271" s="18" t="s">
        <v>4366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160</v>
      </c>
      <c r="B2272" s="20" t="s">
        <v>4368</v>
      </c>
      <c r="C2272" s="21" t="s">
        <v>4369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161</v>
      </c>
      <c r="B2273" s="17" t="s">
        <v>4370</v>
      </c>
      <c r="C2273" s="18" t="s">
        <v>4371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162</v>
      </c>
      <c r="B2274" s="20" t="s">
        <v>4372</v>
      </c>
      <c r="C2274" s="21" t="s">
        <v>4373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163</v>
      </c>
      <c r="B2275" s="17" t="s">
        <v>4374</v>
      </c>
      <c r="C2275" s="18" t="s">
        <v>4375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164</v>
      </c>
      <c r="B2276" s="20" t="s">
        <v>4376</v>
      </c>
      <c r="C2276" s="21" t="s">
        <v>4377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165</v>
      </c>
      <c r="B2277" s="17" t="s">
        <v>4378</v>
      </c>
      <c r="C2277" s="18" t="s">
        <v>4379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166</v>
      </c>
      <c r="B2278" s="20" t="s">
        <v>4380</v>
      </c>
      <c r="C2278" s="21" t="s">
        <v>4381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167</v>
      </c>
      <c r="B2279" s="17" t="s">
        <v>4382</v>
      </c>
      <c r="C2279" s="18" t="s">
        <v>4383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168</v>
      </c>
      <c r="B2280" s="20" t="s">
        <v>4384</v>
      </c>
      <c r="C2280" s="21" t="s">
        <v>4385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169</v>
      </c>
      <c r="B2281" s="17" t="s">
        <v>4386</v>
      </c>
      <c r="C2281" s="18" t="s">
        <v>4387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170</v>
      </c>
      <c r="B2282" s="20" t="s">
        <v>4388</v>
      </c>
      <c r="C2282" s="21" t="s">
        <v>4389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171</v>
      </c>
      <c r="B2283" s="17" t="s">
        <v>4390</v>
      </c>
      <c r="C2283" s="18" t="s">
        <v>4391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172</v>
      </c>
      <c r="B2284" s="20" t="s">
        <v>4392</v>
      </c>
      <c r="C2284" s="21" t="s">
        <v>4393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173</v>
      </c>
      <c r="B2285" s="17" t="s">
        <v>4394</v>
      </c>
      <c r="C2285" s="18" t="s">
        <v>4395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174</v>
      </c>
      <c r="B2286" s="20" t="s">
        <v>4396</v>
      </c>
      <c r="C2286" s="21" t="s">
        <v>4397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175</v>
      </c>
      <c r="B2287" s="17" t="s">
        <v>4398</v>
      </c>
      <c r="C2287" s="18" t="s">
        <v>4399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176</v>
      </c>
      <c r="B2288" s="20" t="s">
        <v>4400</v>
      </c>
      <c r="C2288" s="21" t="s">
        <v>4401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177</v>
      </c>
      <c r="B2289" s="17" t="s">
        <v>4402</v>
      </c>
      <c r="C2289" s="18" t="s">
        <v>3491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178</v>
      </c>
      <c r="B2290" s="20" t="s">
        <v>4403</v>
      </c>
      <c r="C2290" s="21" t="s">
        <v>4404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179</v>
      </c>
      <c r="B2291" s="17" t="s">
        <v>4405</v>
      </c>
      <c r="C2291" s="18" t="s">
        <v>4406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180</v>
      </c>
      <c r="B2292" s="20" t="s">
        <v>4407</v>
      </c>
      <c r="C2292" s="21" t="s">
        <v>4408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181</v>
      </c>
      <c r="B2293" s="17" t="s">
        <v>4409</v>
      </c>
      <c r="C2293" s="18" t="s">
        <v>4410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182</v>
      </c>
      <c r="B2294" s="20" t="s">
        <v>4411</v>
      </c>
      <c r="C2294" s="21" t="s">
        <v>4412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183</v>
      </c>
      <c r="B2295" s="17" t="s">
        <v>4413</v>
      </c>
      <c r="C2295" s="18" t="s">
        <v>4414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184</v>
      </c>
      <c r="B2296" s="20" t="s">
        <v>4415</v>
      </c>
      <c r="C2296" s="21" t="s">
        <v>4416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185</v>
      </c>
      <c r="B2297" s="17" t="s">
        <v>4417</v>
      </c>
      <c r="C2297" s="18" t="s">
        <v>4418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186</v>
      </c>
      <c r="B2298" s="20" t="s">
        <v>4419</v>
      </c>
      <c r="C2298" s="21" t="s">
        <v>4420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187</v>
      </c>
      <c r="B2299" s="17" t="s">
        <v>4421</v>
      </c>
      <c r="C2299" s="18" t="s">
        <v>4422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188</v>
      </c>
      <c r="B2300" s="20" t="s">
        <v>4423</v>
      </c>
      <c r="C2300" s="21" t="s">
        <v>4424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189</v>
      </c>
      <c r="B2301" s="17" t="s">
        <v>4425</v>
      </c>
      <c r="C2301" s="18" t="s">
        <v>2146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190</v>
      </c>
      <c r="B2302" s="20" t="s">
        <v>4426</v>
      </c>
      <c r="C2302" s="21" t="s">
        <v>4427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191</v>
      </c>
      <c r="B2303" s="17" t="s">
        <v>4428</v>
      </c>
      <c r="C2303" s="18" t="s">
        <v>4429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192</v>
      </c>
      <c r="B2304" s="20" t="s">
        <v>4430</v>
      </c>
      <c r="C2304" s="21" t="s">
        <v>4431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193</v>
      </c>
      <c r="B2305" s="17" t="s">
        <v>4432</v>
      </c>
      <c r="C2305" s="18" t="s">
        <v>4433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194</v>
      </c>
      <c r="B2306" s="20" t="s">
        <v>4434</v>
      </c>
      <c r="C2306" s="21" t="s">
        <v>4435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195</v>
      </c>
      <c r="B2307" s="17" t="s">
        <v>4436</v>
      </c>
      <c r="C2307" s="18" t="s">
        <v>4437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196</v>
      </c>
      <c r="B2308" s="20" t="s">
        <v>4438</v>
      </c>
      <c r="C2308" s="21" t="s">
        <v>4439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197</v>
      </c>
      <c r="B2309" s="17" t="s">
        <v>4440</v>
      </c>
      <c r="C2309" s="18" t="s">
        <v>4441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198</v>
      </c>
      <c r="B2310" s="20" t="s">
        <v>4442</v>
      </c>
      <c r="C2310" s="21" t="s">
        <v>4443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199</v>
      </c>
      <c r="B2311" s="17" t="s">
        <v>4444</v>
      </c>
      <c r="C2311" s="18" t="s">
        <v>3563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200</v>
      </c>
      <c r="B2312" s="20" t="s">
        <v>4445</v>
      </c>
      <c r="C2312" s="21" t="s">
        <v>4446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201</v>
      </c>
      <c r="B2313" s="17" t="s">
        <v>4447</v>
      </c>
      <c r="C2313" s="18" t="s">
        <v>4448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202</v>
      </c>
      <c r="B2314" s="20" t="s">
        <v>4449</v>
      </c>
      <c r="C2314" s="21" t="s">
        <v>4450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203</v>
      </c>
      <c r="B2315" s="17" t="s">
        <v>4451</v>
      </c>
      <c r="C2315" s="18" t="s">
        <v>4452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204</v>
      </c>
      <c r="B2316" s="20" t="s">
        <v>4453</v>
      </c>
      <c r="C2316" s="21" t="s">
        <v>4454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205</v>
      </c>
      <c r="B2317" s="17" t="s">
        <v>4455</v>
      </c>
      <c r="C2317" s="18" t="s">
        <v>1129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206</v>
      </c>
      <c r="B2318" s="20" t="s">
        <v>4456</v>
      </c>
      <c r="C2318" s="21" t="s">
        <v>2184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207</v>
      </c>
      <c r="B2319" s="17" t="s">
        <v>4457</v>
      </c>
      <c r="C2319" s="18" t="s">
        <v>4458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208</v>
      </c>
      <c r="B2320" s="20" t="s">
        <v>4459</v>
      </c>
      <c r="C2320" s="21" t="s">
        <v>4460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209</v>
      </c>
      <c r="B2321" s="17" t="s">
        <v>4461</v>
      </c>
      <c r="C2321" s="18" t="s">
        <v>4462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210</v>
      </c>
      <c r="B2322" s="20" t="s">
        <v>4463</v>
      </c>
      <c r="C2322" s="21" t="s">
        <v>2190</v>
      </c>
      <c r="D2322" s="20" t="s">
        <v>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211</v>
      </c>
      <c r="B2323" s="17" t="s">
        <v>4464</v>
      </c>
      <c r="C2323" s="18" t="s">
        <v>4465</v>
      </c>
      <c r="D2323" s="17" t="s">
        <v>59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212</v>
      </c>
      <c r="B2324" s="20" t="s">
        <v>4466</v>
      </c>
      <c r="C2324" s="21" t="s">
        <v>4467</v>
      </c>
      <c r="D2324" s="20" t="s">
        <v>59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213</v>
      </c>
      <c r="B2325" s="17" t="s">
        <v>4468</v>
      </c>
      <c r="C2325" s="18" t="s">
        <v>4469</v>
      </c>
      <c r="D2325" s="17" t="s">
        <v>59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214</v>
      </c>
      <c r="B2326" s="20" t="s">
        <v>4470</v>
      </c>
      <c r="C2326" s="21" t="s">
        <v>4471</v>
      </c>
      <c r="D2326" s="20" t="s">
        <v>59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215</v>
      </c>
      <c r="B2327" s="17" t="s">
        <v>4472</v>
      </c>
      <c r="C2327" s="18" t="s">
        <v>4473</v>
      </c>
      <c r="D2327" s="17" t="s">
        <v>59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216</v>
      </c>
      <c r="B2328" s="20" t="s">
        <v>4474</v>
      </c>
      <c r="C2328" s="21" t="s">
        <v>4475</v>
      </c>
      <c r="D2328" s="20" t="s">
        <v>59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217</v>
      </c>
      <c r="B2329" s="17" t="s">
        <v>4476</v>
      </c>
      <c r="C2329" s="18" t="s">
        <v>4477</v>
      </c>
      <c r="D2329" s="17" t="s">
        <v>59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218</v>
      </c>
      <c r="B2330" s="20" t="s">
        <v>4478</v>
      </c>
      <c r="C2330" s="21" t="s">
        <v>4479</v>
      </c>
      <c r="D2330" s="20" t="s">
        <v>59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219</v>
      </c>
      <c r="B2331" s="17" t="s">
        <v>4480</v>
      </c>
      <c r="C2331" s="18" t="s">
        <v>4481</v>
      </c>
      <c r="D2331" s="17" t="s">
        <v>59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220</v>
      </c>
      <c r="B2332" s="20" t="s">
        <v>4482</v>
      </c>
      <c r="C2332" s="21" t="s">
        <v>4483</v>
      </c>
      <c r="D2332" s="20" t="s">
        <v>59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221</v>
      </c>
      <c r="B2333" s="17" t="s">
        <v>4484</v>
      </c>
      <c r="C2333" s="18" t="s">
        <v>4485</v>
      </c>
      <c r="D2333" s="17" t="s">
        <v>59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222</v>
      </c>
      <c r="B2334" s="20" t="s">
        <v>4486</v>
      </c>
      <c r="C2334" s="21" t="s">
        <v>4487</v>
      </c>
      <c r="D2334" s="20" t="s">
        <v>59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223</v>
      </c>
      <c r="B2335" s="17" t="s">
        <v>4488</v>
      </c>
      <c r="C2335" s="18" t="s">
        <v>4489</v>
      </c>
      <c r="D2335" s="17" t="s">
        <v>59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224</v>
      </c>
      <c r="B2336" s="20" t="s">
        <v>4490</v>
      </c>
      <c r="C2336" s="21" t="s">
        <v>4491</v>
      </c>
      <c r="D2336" s="20" t="s">
        <v>59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225</v>
      </c>
      <c r="B2337" s="17" t="s">
        <v>4492</v>
      </c>
      <c r="C2337" s="18" t="s">
        <v>4493</v>
      </c>
      <c r="D2337" s="17" t="s">
        <v>59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226</v>
      </c>
      <c r="B2338" s="20" t="s">
        <v>4494</v>
      </c>
      <c r="C2338" s="21" t="s">
        <v>4495</v>
      </c>
      <c r="D2338" s="20" t="s">
        <v>59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227</v>
      </c>
      <c r="B2339" s="17" t="s">
        <v>4496</v>
      </c>
      <c r="C2339" s="18" t="s">
        <v>4497</v>
      </c>
      <c r="D2339" s="17" t="s">
        <v>59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228</v>
      </c>
      <c r="B2340" s="20" t="s">
        <v>4498</v>
      </c>
      <c r="C2340" s="21" t="s">
        <v>4499</v>
      </c>
      <c r="D2340" s="20" t="s">
        <v>59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229</v>
      </c>
      <c r="B2341" s="17" t="s">
        <v>4500</v>
      </c>
      <c r="C2341" s="18" t="s">
        <v>4501</v>
      </c>
      <c r="D2341" s="17" t="s">
        <v>59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230</v>
      </c>
      <c r="B2342" s="20" t="s">
        <v>4502</v>
      </c>
      <c r="C2342" s="21" t="s">
        <v>4503</v>
      </c>
      <c r="D2342" s="20" t="s">
        <v>59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231</v>
      </c>
      <c r="B2343" s="17" t="s">
        <v>4504</v>
      </c>
      <c r="C2343" s="18" t="s">
        <v>4505</v>
      </c>
      <c r="D2343" s="17" t="s">
        <v>59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232</v>
      </c>
      <c r="B2344" s="20" t="s">
        <v>4506</v>
      </c>
      <c r="C2344" s="21" t="s">
        <v>4507</v>
      </c>
      <c r="D2344" s="20" t="s">
        <v>59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233</v>
      </c>
      <c r="B2345" s="17" t="s">
        <v>4508</v>
      </c>
      <c r="C2345" s="18" t="s">
        <v>4509</v>
      </c>
      <c r="D2345" s="17" t="s">
        <v>59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234</v>
      </c>
      <c r="B2346" s="20" t="s">
        <v>4510</v>
      </c>
      <c r="C2346" s="21" t="s">
        <v>4511</v>
      </c>
      <c r="D2346" s="20" t="s">
        <v>59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235</v>
      </c>
      <c r="B2347" s="17" t="s">
        <v>4512</v>
      </c>
      <c r="C2347" s="18" t="s">
        <v>4513</v>
      </c>
      <c r="D2347" s="17" t="s">
        <v>59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236</v>
      </c>
      <c r="B2348" s="20" t="s">
        <v>4514</v>
      </c>
      <c r="C2348" s="21" t="s">
        <v>4515</v>
      </c>
      <c r="D2348" s="20" t="s">
        <v>59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237</v>
      </c>
      <c r="B2349" s="17" t="s">
        <v>4516</v>
      </c>
      <c r="C2349" s="18" t="s">
        <v>4517</v>
      </c>
      <c r="D2349" s="17" t="s">
        <v>59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238</v>
      </c>
      <c r="B2350" s="20" t="s">
        <v>4518</v>
      </c>
      <c r="C2350" s="21" t="s">
        <v>4519</v>
      </c>
      <c r="D2350" s="20" t="s">
        <v>59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239</v>
      </c>
      <c r="B2351" s="17" t="s">
        <v>4520</v>
      </c>
      <c r="C2351" s="18" t="s">
        <v>4521</v>
      </c>
      <c r="D2351" s="17" t="s">
        <v>59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240</v>
      </c>
      <c r="B2352" s="20" t="s">
        <v>4522</v>
      </c>
      <c r="C2352" s="21" t="s">
        <v>4523</v>
      </c>
      <c r="D2352" s="20" t="s">
        <v>59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241</v>
      </c>
      <c r="B2353" s="17" t="s">
        <v>4524</v>
      </c>
      <c r="C2353" s="18" t="s">
        <v>4525</v>
      </c>
      <c r="D2353" s="17" t="s">
        <v>59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242</v>
      </c>
      <c r="B2354" s="20" t="s">
        <v>4526</v>
      </c>
      <c r="C2354" s="21" t="s">
        <v>4527</v>
      </c>
      <c r="D2354" s="20" t="s">
        <v>59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243</v>
      </c>
      <c r="B2355" s="17" t="s">
        <v>4528</v>
      </c>
      <c r="C2355" s="18" t="s">
        <v>4529</v>
      </c>
      <c r="D2355" s="17" t="s">
        <v>59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244</v>
      </c>
      <c r="B2356" s="20" t="s">
        <v>4530</v>
      </c>
      <c r="C2356" s="21" t="s">
        <v>4531</v>
      </c>
      <c r="D2356" s="20" t="s">
        <v>59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245</v>
      </c>
      <c r="B2357" s="17" t="s">
        <v>4532</v>
      </c>
      <c r="C2357" s="18" t="s">
        <v>4533</v>
      </c>
      <c r="D2357" s="17" t="s">
        <v>59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246</v>
      </c>
      <c r="B2358" s="20" t="s">
        <v>4534</v>
      </c>
      <c r="C2358" s="21" t="s">
        <v>4535</v>
      </c>
      <c r="D2358" s="20" t="s">
        <v>59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247</v>
      </c>
      <c r="B2359" s="17" t="s">
        <v>4536</v>
      </c>
      <c r="C2359" s="18" t="s">
        <v>4537</v>
      </c>
      <c r="D2359" s="17" t="s">
        <v>59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248</v>
      </c>
      <c r="B2360" s="20" t="s">
        <v>4538</v>
      </c>
      <c r="C2360" s="21" t="s">
        <v>4539</v>
      </c>
      <c r="D2360" s="20" t="s">
        <v>59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249</v>
      </c>
      <c r="B2361" s="17" t="s">
        <v>4540</v>
      </c>
      <c r="C2361" s="18" t="s">
        <v>4541</v>
      </c>
      <c r="D2361" s="17" t="s">
        <v>59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250</v>
      </c>
      <c r="B2362" s="20" t="s">
        <v>4542</v>
      </c>
      <c r="C2362" s="21" t="s">
        <v>4543</v>
      </c>
      <c r="D2362" s="20" t="s">
        <v>59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251</v>
      </c>
      <c r="B2363" s="17" t="s">
        <v>4544</v>
      </c>
      <c r="C2363" s="18" t="s">
        <v>4545</v>
      </c>
      <c r="D2363" s="17" t="s">
        <v>59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252</v>
      </c>
      <c r="B2364" s="20" t="s">
        <v>4546</v>
      </c>
      <c r="C2364" s="21" t="s">
        <v>4547</v>
      </c>
      <c r="D2364" s="20" t="s">
        <v>59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253</v>
      </c>
      <c r="B2365" s="17" t="s">
        <v>4548</v>
      </c>
      <c r="C2365" s="18" t="s">
        <v>4549</v>
      </c>
      <c r="D2365" s="17" t="s">
        <v>59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254</v>
      </c>
      <c r="B2366" s="20" t="s">
        <v>4550</v>
      </c>
      <c r="C2366" s="21" t="s">
        <v>4551</v>
      </c>
      <c r="D2366" s="20" t="s">
        <v>59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255</v>
      </c>
      <c r="B2367" s="17" t="s">
        <v>4552</v>
      </c>
      <c r="C2367" s="18" t="s">
        <v>1237</v>
      </c>
      <c r="D2367" s="17" t="s">
        <v>59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256</v>
      </c>
      <c r="B2368" s="20" t="s">
        <v>4553</v>
      </c>
      <c r="C2368" s="21" t="s">
        <v>4554</v>
      </c>
      <c r="D2368" s="20" t="s">
        <v>59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257</v>
      </c>
      <c r="B2369" s="17" t="s">
        <v>4555</v>
      </c>
      <c r="C2369" s="18" t="s">
        <v>4556</v>
      </c>
      <c r="D2369" s="17" t="s">
        <v>59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258</v>
      </c>
      <c r="B2370" s="20" t="s">
        <v>4557</v>
      </c>
      <c r="C2370" s="21" t="s">
        <v>4558</v>
      </c>
      <c r="D2370" s="20" t="s">
        <v>59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259</v>
      </c>
      <c r="B2371" s="17" t="s">
        <v>4559</v>
      </c>
      <c r="C2371" s="18" t="s">
        <v>4560</v>
      </c>
      <c r="D2371" s="17" t="s">
        <v>59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260</v>
      </c>
      <c r="B2372" s="20" t="s">
        <v>4561</v>
      </c>
      <c r="C2372" s="21" t="s">
        <v>4562</v>
      </c>
      <c r="D2372" s="20" t="s">
        <v>59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261</v>
      </c>
      <c r="B2373" s="17" t="s">
        <v>4563</v>
      </c>
      <c r="C2373" s="18" t="s">
        <v>4564</v>
      </c>
      <c r="D2373" s="17" t="s">
        <v>59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262</v>
      </c>
      <c r="B2374" s="20" t="s">
        <v>4565</v>
      </c>
      <c r="C2374" s="21" t="s">
        <v>4566</v>
      </c>
      <c r="D2374" s="20" t="s">
        <v>59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263</v>
      </c>
      <c r="B2375" s="17" t="s">
        <v>4567</v>
      </c>
      <c r="C2375" s="18" t="s">
        <v>4568</v>
      </c>
      <c r="D2375" s="17" t="s">
        <v>59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264</v>
      </c>
      <c r="B2376" s="20" t="s">
        <v>4569</v>
      </c>
      <c r="C2376" s="21" t="s">
        <v>3700</v>
      </c>
      <c r="D2376" s="20" t="s">
        <v>59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265</v>
      </c>
      <c r="B2377" s="17" t="s">
        <v>4570</v>
      </c>
      <c r="C2377" s="18" t="s">
        <v>3962</v>
      </c>
      <c r="D2377" s="17" t="s">
        <v>59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266</v>
      </c>
      <c r="B2378" s="20" t="s">
        <v>4571</v>
      </c>
      <c r="C2378" s="21" t="s">
        <v>4572</v>
      </c>
      <c r="D2378" s="20" t="s">
        <v>59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267</v>
      </c>
      <c r="B2379" s="17" t="s">
        <v>4573</v>
      </c>
      <c r="C2379" s="18" t="s">
        <v>4574</v>
      </c>
      <c r="D2379" s="17" t="s">
        <v>59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268</v>
      </c>
      <c r="B2380" s="20" t="s">
        <v>4575</v>
      </c>
      <c r="C2380" s="21" t="s">
        <v>2316</v>
      </c>
      <c r="D2380" s="20" t="s">
        <v>59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269</v>
      </c>
      <c r="B2381" s="17" t="s">
        <v>4576</v>
      </c>
      <c r="C2381" s="18" t="s">
        <v>4577</v>
      </c>
      <c r="D2381" s="17" t="s">
        <v>59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270</v>
      </c>
      <c r="B2382" s="20" t="s">
        <v>4578</v>
      </c>
      <c r="C2382" s="21" t="s">
        <v>4577</v>
      </c>
      <c r="D2382" s="20" t="s">
        <v>59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271</v>
      </c>
      <c r="B2383" s="17" t="s">
        <v>4579</v>
      </c>
      <c r="C2383" s="18" t="s">
        <v>4577</v>
      </c>
      <c r="D2383" s="17" t="s">
        <v>59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272</v>
      </c>
      <c r="B2384" s="20" t="s">
        <v>4580</v>
      </c>
      <c r="C2384" s="21" t="s">
        <v>4581</v>
      </c>
      <c r="D2384" s="20" t="s">
        <v>59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273</v>
      </c>
      <c r="B2385" s="17" t="s">
        <v>4582</v>
      </c>
      <c r="C2385" s="18" t="s">
        <v>4583</v>
      </c>
      <c r="D2385" s="17" t="s">
        <v>59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274</v>
      </c>
      <c r="B2386" s="20" t="s">
        <v>4584</v>
      </c>
      <c r="C2386" s="21" t="s">
        <v>4585</v>
      </c>
      <c r="D2386" s="20" t="s">
        <v>59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275</v>
      </c>
      <c r="B2387" s="17" t="s">
        <v>4586</v>
      </c>
      <c r="C2387" s="18" t="s">
        <v>4587</v>
      </c>
      <c r="D2387" s="17" t="s">
        <v>59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276</v>
      </c>
      <c r="B2388" s="20" t="s">
        <v>4588</v>
      </c>
      <c r="C2388" s="21" t="s">
        <v>4589</v>
      </c>
      <c r="D2388" s="20" t="s">
        <v>59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277</v>
      </c>
      <c r="B2389" s="17" t="s">
        <v>4590</v>
      </c>
      <c r="C2389" s="18" t="s">
        <v>4591</v>
      </c>
      <c r="D2389" s="17" t="s">
        <v>59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278</v>
      </c>
      <c r="B2390" s="20" t="s">
        <v>4592</v>
      </c>
      <c r="C2390" s="21" t="s">
        <v>4593</v>
      </c>
      <c r="D2390" s="20" t="s">
        <v>59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279</v>
      </c>
      <c r="B2391" s="17" t="s">
        <v>4594</v>
      </c>
      <c r="C2391" s="18" t="s">
        <v>4595</v>
      </c>
      <c r="D2391" s="17" t="s">
        <v>59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280</v>
      </c>
      <c r="B2392" s="20" t="s">
        <v>4596</v>
      </c>
      <c r="C2392" s="21" t="s">
        <v>4597</v>
      </c>
      <c r="D2392" s="20" t="s">
        <v>59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281</v>
      </c>
      <c r="B2393" s="17" t="s">
        <v>4598</v>
      </c>
      <c r="C2393" s="18" t="s">
        <v>4599</v>
      </c>
      <c r="D2393" s="17" t="s">
        <v>59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282</v>
      </c>
      <c r="B2394" s="20" t="s">
        <v>4600</v>
      </c>
      <c r="C2394" s="21" t="s">
        <v>4601</v>
      </c>
      <c r="D2394" s="20" t="s">
        <v>59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283</v>
      </c>
      <c r="B2395" s="17" t="s">
        <v>4602</v>
      </c>
      <c r="C2395" s="18" t="s">
        <v>4603</v>
      </c>
      <c r="D2395" s="17" t="s">
        <v>59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284</v>
      </c>
      <c r="B2396" s="20" t="s">
        <v>4604</v>
      </c>
      <c r="C2396" s="21" t="s">
        <v>4605</v>
      </c>
      <c r="D2396" s="20" t="s">
        <v>59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285</v>
      </c>
      <c r="B2397" s="17" t="s">
        <v>4606</v>
      </c>
      <c r="C2397" s="18" t="s">
        <v>4605</v>
      </c>
      <c r="D2397" s="17" t="s">
        <v>59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286</v>
      </c>
      <c r="B2398" s="20" t="s">
        <v>4607</v>
      </c>
      <c r="C2398" s="21" t="s">
        <v>4608</v>
      </c>
      <c r="D2398" s="20" t="s">
        <v>59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287</v>
      </c>
      <c r="B2399" s="17" t="s">
        <v>4609</v>
      </c>
      <c r="C2399" s="18" t="s">
        <v>4610</v>
      </c>
      <c r="D2399" s="17" t="s">
        <v>59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288</v>
      </c>
      <c r="B2400" s="20" t="s">
        <v>4611</v>
      </c>
      <c r="C2400" s="21" t="s">
        <v>1310</v>
      </c>
      <c r="D2400" s="20" t="s">
        <v>59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289</v>
      </c>
      <c r="B2401" s="17" t="s">
        <v>4612</v>
      </c>
      <c r="C2401" s="18" t="s">
        <v>4613</v>
      </c>
      <c r="D2401" s="17" t="s">
        <v>59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290</v>
      </c>
      <c r="B2402" s="20" t="s">
        <v>4614</v>
      </c>
      <c r="C2402" s="21" t="s">
        <v>4615</v>
      </c>
      <c r="D2402" s="20" t="s">
        <v>59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291</v>
      </c>
      <c r="B2403" s="17" t="s">
        <v>4616</v>
      </c>
      <c r="C2403" s="18" t="s">
        <v>4617</v>
      </c>
      <c r="D2403" s="17" t="s">
        <v>59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292</v>
      </c>
      <c r="B2404" s="20" t="s">
        <v>4618</v>
      </c>
      <c r="C2404" s="21" t="s">
        <v>4619</v>
      </c>
      <c r="D2404" s="20" t="s">
        <v>59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293</v>
      </c>
      <c r="B2405" s="17" t="s">
        <v>4620</v>
      </c>
      <c r="C2405" s="18" t="s">
        <v>4621</v>
      </c>
      <c r="D2405" s="17" t="s">
        <v>59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294</v>
      </c>
      <c r="B2406" s="20" t="s">
        <v>4622</v>
      </c>
      <c r="C2406" s="21" t="s">
        <v>4623</v>
      </c>
      <c r="D2406" s="20" t="s">
        <v>59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295</v>
      </c>
      <c r="B2407" s="17" t="s">
        <v>4624</v>
      </c>
      <c r="C2407" s="18" t="s">
        <v>4625</v>
      </c>
      <c r="D2407" s="17" t="s">
        <v>59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296</v>
      </c>
      <c r="B2408" s="20" t="s">
        <v>4626</v>
      </c>
      <c r="C2408" s="21" t="s">
        <v>4627</v>
      </c>
      <c r="D2408" s="20" t="s">
        <v>59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297</v>
      </c>
      <c r="B2409" s="17" t="s">
        <v>4628</v>
      </c>
      <c r="C2409" s="18" t="s">
        <v>4629</v>
      </c>
      <c r="D2409" s="17" t="s">
        <v>59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298</v>
      </c>
      <c r="B2410" s="20" t="s">
        <v>4630</v>
      </c>
      <c r="C2410" s="21" t="s">
        <v>4631</v>
      </c>
      <c r="D2410" s="20" t="s">
        <v>59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299</v>
      </c>
      <c r="B2411" s="17" t="s">
        <v>4632</v>
      </c>
      <c r="C2411" s="18" t="s">
        <v>4633</v>
      </c>
      <c r="D2411" s="17" t="s">
        <v>59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300</v>
      </c>
      <c r="B2412" s="20" t="s">
        <v>4634</v>
      </c>
      <c r="C2412" s="21" t="s">
        <v>4635</v>
      </c>
      <c r="D2412" s="20" t="s">
        <v>59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301</v>
      </c>
      <c r="B2413" s="17" t="s">
        <v>4636</v>
      </c>
      <c r="C2413" s="18" t="s">
        <v>4637</v>
      </c>
      <c r="D2413" s="17" t="s">
        <v>59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302</v>
      </c>
      <c r="B2414" s="20" t="s">
        <v>4638</v>
      </c>
      <c r="C2414" s="21" t="s">
        <v>4639</v>
      </c>
      <c r="D2414" s="20" t="s">
        <v>59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303</v>
      </c>
      <c r="B2415" s="17" t="s">
        <v>4640</v>
      </c>
      <c r="C2415" s="18" t="s">
        <v>4641</v>
      </c>
      <c r="D2415" s="17" t="s">
        <v>59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304</v>
      </c>
      <c r="B2416" s="20" t="s">
        <v>4642</v>
      </c>
      <c r="C2416" s="21" t="s">
        <v>4643</v>
      </c>
      <c r="D2416" s="20" t="s">
        <v>59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305</v>
      </c>
      <c r="B2417" s="17" t="s">
        <v>4644</v>
      </c>
      <c r="C2417" s="18" t="s">
        <v>4645</v>
      </c>
      <c r="D2417" s="17" t="s">
        <v>59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306</v>
      </c>
      <c r="B2418" s="20" t="s">
        <v>4646</v>
      </c>
      <c r="C2418" s="21" t="s">
        <v>4647</v>
      </c>
      <c r="D2418" s="20" t="s">
        <v>59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17" t="n">
        <v>307</v>
      </c>
      <c r="B2419" s="17" t="s">
        <v>4648</v>
      </c>
      <c r="C2419" s="18" t="s">
        <v>4649</v>
      </c>
      <c r="D2419" s="17" t="s">
        <v>59</v>
      </c>
      <c r="E2419" s="17" t="n">
        <v>0</v>
      </c>
      <c r="F2419" s="19" t="n">
        <v>0</v>
      </c>
    </row>
    <row r="2420" customFormat="false" ht="15" hidden="false" customHeight="false" outlineLevel="0" collapsed="false">
      <c r="A2420" s="20" t="n">
        <v>308</v>
      </c>
      <c r="B2420" s="20" t="s">
        <v>4650</v>
      </c>
      <c r="C2420" s="21" t="s">
        <v>2381</v>
      </c>
      <c r="D2420" s="20" t="s">
        <v>59</v>
      </c>
      <c r="E2420" s="20" t="n">
        <v>0</v>
      </c>
      <c r="F2420" s="22" t="n">
        <v>0</v>
      </c>
    </row>
    <row r="2421" customFormat="false" ht="15" hidden="false" customHeight="false" outlineLevel="0" collapsed="false">
      <c r="A2421" s="17" t="n">
        <v>309</v>
      </c>
      <c r="B2421" s="17" t="s">
        <v>4651</v>
      </c>
      <c r="C2421" s="18" t="s">
        <v>4652</v>
      </c>
      <c r="D2421" s="17" t="s">
        <v>59</v>
      </c>
      <c r="E2421" s="17" t="n">
        <v>0</v>
      </c>
      <c r="F2421" s="19" t="n">
        <v>0</v>
      </c>
    </row>
    <row r="2422" customFormat="false" ht="15" hidden="false" customHeight="false" outlineLevel="0" collapsed="false">
      <c r="A2422" s="20" t="n">
        <v>310</v>
      </c>
      <c r="B2422" s="20" t="s">
        <v>4653</v>
      </c>
      <c r="C2422" s="21" t="s">
        <v>4654</v>
      </c>
      <c r="D2422" s="20" t="s">
        <v>59</v>
      </c>
      <c r="E2422" s="20" t="n">
        <v>0</v>
      </c>
      <c r="F2422" s="22" t="n">
        <v>0</v>
      </c>
    </row>
    <row r="2423" customFormat="false" ht="15" hidden="false" customHeight="false" outlineLevel="0" collapsed="false">
      <c r="A2423" s="17" t="n">
        <v>311</v>
      </c>
      <c r="B2423" s="17" t="s">
        <v>4655</v>
      </c>
      <c r="C2423" s="18" t="s">
        <v>4656</v>
      </c>
      <c r="D2423" s="17" t="s">
        <v>59</v>
      </c>
      <c r="E2423" s="17" t="n">
        <v>0</v>
      </c>
      <c r="F2423" s="19" t="n">
        <v>0</v>
      </c>
    </row>
    <row r="2424" customFormat="false" ht="15" hidden="false" customHeight="false" outlineLevel="0" collapsed="false">
      <c r="A2424" s="20" t="n">
        <v>312</v>
      </c>
      <c r="B2424" s="20" t="s">
        <v>4657</v>
      </c>
      <c r="C2424" s="21" t="s">
        <v>4658</v>
      </c>
      <c r="D2424" s="20" t="s">
        <v>59</v>
      </c>
      <c r="E2424" s="20" t="n">
        <v>0</v>
      </c>
      <c r="F2424" s="22" t="n">
        <v>0</v>
      </c>
    </row>
    <row r="2425" customFormat="false" ht="15" hidden="false" customHeight="false" outlineLevel="0" collapsed="false">
      <c r="A2425" s="17" t="n">
        <v>313</v>
      </c>
      <c r="B2425" s="17" t="s">
        <v>4659</v>
      </c>
      <c r="C2425" s="18" t="s">
        <v>4660</v>
      </c>
      <c r="D2425" s="17" t="s">
        <v>59</v>
      </c>
      <c r="E2425" s="17" t="n">
        <v>0</v>
      </c>
      <c r="F2425" s="19" t="n">
        <v>0</v>
      </c>
    </row>
    <row r="2426" customFormat="false" ht="15" hidden="false" customHeight="false" outlineLevel="0" collapsed="false">
      <c r="A2426" s="20" t="n">
        <v>314</v>
      </c>
      <c r="B2426" s="20" t="s">
        <v>4661</v>
      </c>
      <c r="C2426" s="21" t="s">
        <v>2389</v>
      </c>
      <c r="D2426" s="20" t="s">
        <v>59</v>
      </c>
      <c r="E2426" s="20" t="n">
        <v>0</v>
      </c>
      <c r="F2426" s="22" t="n">
        <v>0</v>
      </c>
    </row>
    <row r="2427" customFormat="false" ht="15" hidden="false" customHeight="false" outlineLevel="0" collapsed="false">
      <c r="A2427" s="17" t="n">
        <v>315</v>
      </c>
      <c r="B2427" s="17" t="s">
        <v>4662</v>
      </c>
      <c r="C2427" s="18" t="s">
        <v>4663</v>
      </c>
      <c r="D2427" s="17" t="s">
        <v>59</v>
      </c>
      <c r="E2427" s="17" t="n">
        <v>0</v>
      </c>
      <c r="F2427" s="19" t="n">
        <v>0</v>
      </c>
    </row>
    <row r="2428" customFormat="false" ht="15" hidden="false" customHeight="false" outlineLevel="0" collapsed="false">
      <c r="A2428" s="20" t="n">
        <v>316</v>
      </c>
      <c r="B2428" s="20" t="s">
        <v>4664</v>
      </c>
      <c r="C2428" s="21" t="s">
        <v>2399</v>
      </c>
      <c r="D2428" s="20" t="s">
        <v>59</v>
      </c>
      <c r="E2428" s="20" t="n">
        <v>0</v>
      </c>
      <c r="F2428" s="22" t="n">
        <v>0</v>
      </c>
    </row>
    <row r="2429" customFormat="false" ht="15" hidden="false" customHeight="false" outlineLevel="0" collapsed="false">
      <c r="A2429" s="17" t="n">
        <v>317</v>
      </c>
      <c r="B2429" s="17" t="s">
        <v>4665</v>
      </c>
      <c r="C2429" s="18" t="s">
        <v>4666</v>
      </c>
      <c r="D2429" s="17" t="s">
        <v>59</v>
      </c>
      <c r="E2429" s="17" t="n">
        <v>0</v>
      </c>
      <c r="F2429" s="19" t="n">
        <v>0</v>
      </c>
    </row>
    <row r="2430" customFormat="false" ht="15" hidden="false" customHeight="false" outlineLevel="0" collapsed="false">
      <c r="A2430" s="20" t="n">
        <v>318</v>
      </c>
      <c r="B2430" s="20" t="s">
        <v>4667</v>
      </c>
      <c r="C2430" s="21" t="s">
        <v>4666</v>
      </c>
      <c r="D2430" s="20" t="s">
        <v>59</v>
      </c>
      <c r="E2430" s="20" t="n">
        <v>0</v>
      </c>
      <c r="F2430" s="22" t="n">
        <v>0</v>
      </c>
    </row>
    <row r="2431" customFormat="false" ht="15" hidden="false" customHeight="false" outlineLevel="0" collapsed="false">
      <c r="A2431" s="17" t="n">
        <v>319</v>
      </c>
      <c r="B2431" s="17" t="s">
        <v>4668</v>
      </c>
      <c r="C2431" s="18" t="s">
        <v>4669</v>
      </c>
      <c r="D2431" s="17" t="s">
        <v>59</v>
      </c>
      <c r="E2431" s="17" t="n">
        <v>0</v>
      </c>
      <c r="F2431" s="19" t="n">
        <v>0</v>
      </c>
    </row>
    <row r="2432" customFormat="false" ht="15" hidden="false" customHeight="false" outlineLevel="0" collapsed="false">
      <c r="A2432" s="20" t="n">
        <v>320</v>
      </c>
      <c r="B2432" s="20" t="s">
        <v>4670</v>
      </c>
      <c r="C2432" s="21" t="s">
        <v>4671</v>
      </c>
      <c r="D2432" s="20" t="s">
        <v>59</v>
      </c>
      <c r="E2432" s="20" t="n">
        <v>0</v>
      </c>
      <c r="F2432" s="22" t="n">
        <v>0</v>
      </c>
    </row>
    <row r="2433" customFormat="false" ht="15" hidden="false" customHeight="false" outlineLevel="0" collapsed="false">
      <c r="A2433" s="17" t="n">
        <v>321</v>
      </c>
      <c r="B2433" s="17" t="s">
        <v>4672</v>
      </c>
      <c r="C2433" s="18" t="s">
        <v>4673</v>
      </c>
      <c r="D2433" s="17" t="s">
        <v>59</v>
      </c>
      <c r="E2433" s="17" t="n">
        <v>0</v>
      </c>
      <c r="F2433" s="19" t="n">
        <v>0</v>
      </c>
    </row>
    <row r="2434" customFormat="false" ht="15" hidden="false" customHeight="false" outlineLevel="0" collapsed="false">
      <c r="A2434" s="20" t="n">
        <v>322</v>
      </c>
      <c r="B2434" s="20" t="s">
        <v>4674</v>
      </c>
      <c r="C2434" s="21" t="s">
        <v>4675</v>
      </c>
      <c r="D2434" s="20" t="s">
        <v>59</v>
      </c>
      <c r="E2434" s="20" t="n">
        <v>0</v>
      </c>
      <c r="F2434" s="22" t="n">
        <v>0</v>
      </c>
    </row>
    <row r="2435" customFormat="false" ht="15" hidden="false" customHeight="false" outlineLevel="0" collapsed="false">
      <c r="A2435" s="17" t="n">
        <v>323</v>
      </c>
      <c r="B2435" s="17" t="s">
        <v>4676</v>
      </c>
      <c r="C2435" s="18" t="s">
        <v>4677</v>
      </c>
      <c r="D2435" s="17" t="s">
        <v>59</v>
      </c>
      <c r="E2435" s="17" t="n">
        <v>0</v>
      </c>
      <c r="F2435" s="19" t="n">
        <v>0</v>
      </c>
    </row>
    <row r="2436" customFormat="false" ht="15" hidden="false" customHeight="false" outlineLevel="0" collapsed="false">
      <c r="A2436" s="20" t="n">
        <v>324</v>
      </c>
      <c r="B2436" s="20" t="s">
        <v>4678</v>
      </c>
      <c r="C2436" s="21" t="s">
        <v>4679</v>
      </c>
      <c r="D2436" s="20" t="s">
        <v>59</v>
      </c>
      <c r="E2436" s="20" t="n">
        <v>0</v>
      </c>
      <c r="F2436" s="22" t="n">
        <v>0</v>
      </c>
    </row>
    <row r="2437" customFormat="false" ht="15" hidden="false" customHeight="false" outlineLevel="0" collapsed="false">
      <c r="A2437" s="17" t="n">
        <v>325</v>
      </c>
      <c r="B2437" s="17" t="s">
        <v>4680</v>
      </c>
      <c r="C2437" s="18" t="s">
        <v>4681</v>
      </c>
      <c r="D2437" s="17" t="s">
        <v>59</v>
      </c>
      <c r="E2437" s="17" t="n">
        <v>0</v>
      </c>
      <c r="F2437" s="19" t="n">
        <v>0</v>
      </c>
    </row>
    <row r="2438" customFormat="false" ht="15" hidden="false" customHeight="false" outlineLevel="0" collapsed="false">
      <c r="A2438" s="20" t="n">
        <v>326</v>
      </c>
      <c r="B2438" s="20" t="s">
        <v>4682</v>
      </c>
      <c r="C2438" s="21" t="s">
        <v>4683</v>
      </c>
      <c r="D2438" s="20" t="s">
        <v>59</v>
      </c>
      <c r="E2438" s="20" t="n">
        <v>0</v>
      </c>
      <c r="F2438" s="22" t="n">
        <v>0</v>
      </c>
    </row>
    <row r="2439" customFormat="false" ht="15" hidden="false" customHeight="false" outlineLevel="0" collapsed="false">
      <c r="A2439" s="17" t="n">
        <v>327</v>
      </c>
      <c r="B2439" s="17" t="s">
        <v>4684</v>
      </c>
      <c r="C2439" s="18" t="s">
        <v>4685</v>
      </c>
      <c r="D2439" s="17" t="s">
        <v>59</v>
      </c>
      <c r="E2439" s="17" t="n">
        <v>0</v>
      </c>
      <c r="F2439" s="19" t="n">
        <v>0</v>
      </c>
    </row>
    <row r="2440" customFormat="false" ht="15" hidden="false" customHeight="false" outlineLevel="0" collapsed="false">
      <c r="A2440" s="20" t="n">
        <v>328</v>
      </c>
      <c r="B2440" s="20" t="s">
        <v>4686</v>
      </c>
      <c r="C2440" s="21" t="s">
        <v>4687</v>
      </c>
      <c r="D2440" s="20" t="s">
        <v>59</v>
      </c>
      <c r="E2440" s="20" t="n">
        <v>0</v>
      </c>
      <c r="F2440" s="22" t="n">
        <v>0</v>
      </c>
    </row>
    <row r="2441" customFormat="false" ht="15" hidden="false" customHeight="false" outlineLevel="0" collapsed="false">
      <c r="A2441" s="17" t="n">
        <v>329</v>
      </c>
      <c r="B2441" s="17" t="s">
        <v>4688</v>
      </c>
      <c r="C2441" s="18" t="s">
        <v>4689</v>
      </c>
      <c r="D2441" s="17" t="s">
        <v>59</v>
      </c>
      <c r="E2441" s="17" t="n">
        <v>0</v>
      </c>
      <c r="F2441" s="19" t="n">
        <v>0</v>
      </c>
    </row>
    <row r="2442" customFormat="false" ht="15" hidden="false" customHeight="false" outlineLevel="0" collapsed="false">
      <c r="A2442" s="20" t="n">
        <v>330</v>
      </c>
      <c r="B2442" s="20" t="s">
        <v>4690</v>
      </c>
      <c r="C2442" s="21" t="s">
        <v>4691</v>
      </c>
      <c r="D2442" s="20" t="s">
        <v>59</v>
      </c>
      <c r="E2442" s="20" t="n">
        <v>0</v>
      </c>
      <c r="F2442" s="22" t="n">
        <v>0</v>
      </c>
    </row>
    <row r="2443" customFormat="false" ht="15" hidden="false" customHeight="false" outlineLevel="0" collapsed="false">
      <c r="A2443" s="17" t="n">
        <v>331</v>
      </c>
      <c r="B2443" s="17" t="s">
        <v>4692</v>
      </c>
      <c r="C2443" s="18" t="s">
        <v>4693</v>
      </c>
      <c r="D2443" s="17" t="s">
        <v>59</v>
      </c>
      <c r="E2443" s="17" t="n">
        <v>0</v>
      </c>
      <c r="F2443" s="19" t="n">
        <v>0</v>
      </c>
    </row>
    <row r="2444" customFormat="false" ht="15" hidden="false" customHeight="false" outlineLevel="0" collapsed="false">
      <c r="A2444" s="20" t="n">
        <v>332</v>
      </c>
      <c r="B2444" s="20" t="s">
        <v>4694</v>
      </c>
      <c r="C2444" s="21" t="s">
        <v>4695</v>
      </c>
      <c r="D2444" s="20" t="s">
        <v>59</v>
      </c>
      <c r="E2444" s="20" t="n">
        <v>0</v>
      </c>
      <c r="F2444" s="22" t="n">
        <v>0</v>
      </c>
    </row>
    <row r="2445" customFormat="false" ht="15" hidden="false" customHeight="false" outlineLevel="0" collapsed="false">
      <c r="A2445" s="17" t="n">
        <v>333</v>
      </c>
      <c r="B2445" s="17" t="s">
        <v>4696</v>
      </c>
      <c r="C2445" s="18" t="s">
        <v>4697</v>
      </c>
      <c r="D2445" s="17" t="s">
        <v>59</v>
      </c>
      <c r="E2445" s="17" t="n">
        <v>0</v>
      </c>
      <c r="F2445" s="19" t="n">
        <v>0</v>
      </c>
    </row>
    <row r="2446" customFormat="false" ht="15" hidden="false" customHeight="false" outlineLevel="0" collapsed="false">
      <c r="A2446" s="20" t="n">
        <v>334</v>
      </c>
      <c r="B2446" s="20" t="s">
        <v>4698</v>
      </c>
      <c r="C2446" s="21" t="s">
        <v>4699</v>
      </c>
      <c r="D2446" s="20" t="s">
        <v>59</v>
      </c>
      <c r="E2446" s="20" t="n">
        <v>0</v>
      </c>
      <c r="F2446" s="22" t="n">
        <v>0</v>
      </c>
    </row>
    <row r="2447" customFormat="false" ht="15" hidden="false" customHeight="false" outlineLevel="0" collapsed="false">
      <c r="A2447" s="17" t="n">
        <v>335</v>
      </c>
      <c r="B2447" s="17" t="s">
        <v>4700</v>
      </c>
      <c r="C2447" s="18" t="s">
        <v>4701</v>
      </c>
      <c r="D2447" s="17" t="s">
        <v>59</v>
      </c>
      <c r="E2447" s="17" t="n">
        <v>0</v>
      </c>
      <c r="F2447" s="19" t="n">
        <v>0</v>
      </c>
    </row>
    <row r="2448" customFormat="false" ht="15" hidden="false" customHeight="false" outlineLevel="0" collapsed="false">
      <c r="A2448" s="20" t="n">
        <v>336</v>
      </c>
      <c r="B2448" s="20" t="s">
        <v>4702</v>
      </c>
      <c r="C2448" s="21" t="s">
        <v>4703</v>
      </c>
      <c r="D2448" s="20" t="s">
        <v>59</v>
      </c>
      <c r="E2448" s="20" t="n">
        <v>0</v>
      </c>
      <c r="F2448" s="22" t="n">
        <v>0</v>
      </c>
    </row>
    <row r="2449" customFormat="false" ht="15" hidden="false" customHeight="false" outlineLevel="0" collapsed="false">
      <c r="A2449" s="17" t="n">
        <v>337</v>
      </c>
      <c r="B2449" s="17" t="s">
        <v>4704</v>
      </c>
      <c r="C2449" s="18" t="s">
        <v>4705</v>
      </c>
      <c r="D2449" s="17" t="s">
        <v>59</v>
      </c>
      <c r="E2449" s="17" t="n">
        <v>0</v>
      </c>
      <c r="F2449" s="19" t="n">
        <v>0</v>
      </c>
    </row>
    <row r="2450" customFormat="false" ht="15" hidden="false" customHeight="false" outlineLevel="0" collapsed="false">
      <c r="A2450" s="20" t="n">
        <v>338</v>
      </c>
      <c r="B2450" s="20" t="s">
        <v>4706</v>
      </c>
      <c r="C2450" s="21" t="s">
        <v>4707</v>
      </c>
      <c r="D2450" s="20" t="s">
        <v>364</v>
      </c>
      <c r="E2450" s="20" t="n">
        <v>0</v>
      </c>
      <c r="F2450" s="22" t="n">
        <v>0</v>
      </c>
    </row>
    <row r="2451" customFormat="false" ht="15" hidden="false" customHeight="false" outlineLevel="0" collapsed="false">
      <c r="A2451" s="17" t="n">
        <v>339</v>
      </c>
      <c r="B2451" s="17" t="s">
        <v>4708</v>
      </c>
      <c r="C2451" s="18" t="s">
        <v>4709</v>
      </c>
      <c r="D2451" s="17" t="s">
        <v>364</v>
      </c>
      <c r="E2451" s="17" t="n">
        <v>0</v>
      </c>
      <c r="F2451" s="19" t="n">
        <v>0</v>
      </c>
    </row>
    <row r="2452" customFormat="false" ht="15" hidden="false" customHeight="false" outlineLevel="0" collapsed="false">
      <c r="A2452" s="20" t="n">
        <v>340</v>
      </c>
      <c r="B2452" s="20" t="s">
        <v>4710</v>
      </c>
      <c r="C2452" s="21" t="s">
        <v>4711</v>
      </c>
      <c r="D2452" s="20" t="s">
        <v>364</v>
      </c>
      <c r="E2452" s="20" t="n">
        <v>0</v>
      </c>
      <c r="F2452" s="22" t="n">
        <v>0</v>
      </c>
    </row>
    <row r="2453" customFormat="false" ht="15" hidden="false" customHeight="false" outlineLevel="0" collapsed="false">
      <c r="A2453" s="17" t="n">
        <v>341</v>
      </c>
      <c r="B2453" s="17" t="s">
        <v>4712</v>
      </c>
      <c r="C2453" s="18" t="s">
        <v>4713</v>
      </c>
      <c r="D2453" s="17" t="s">
        <v>364</v>
      </c>
      <c r="E2453" s="17" t="n">
        <v>0</v>
      </c>
      <c r="F2453" s="19" t="n">
        <v>0</v>
      </c>
    </row>
    <row r="2454" customFormat="false" ht="15" hidden="false" customHeight="false" outlineLevel="0" collapsed="false">
      <c r="A2454" s="20" t="n">
        <v>342</v>
      </c>
      <c r="B2454" s="20" t="s">
        <v>4714</v>
      </c>
      <c r="C2454" s="21" t="s">
        <v>4715</v>
      </c>
      <c r="D2454" s="20" t="s">
        <v>364</v>
      </c>
      <c r="E2454" s="20" t="n">
        <v>0</v>
      </c>
      <c r="F2454" s="22" t="n">
        <v>0</v>
      </c>
    </row>
    <row r="2455" customFormat="false" ht="15" hidden="false" customHeight="false" outlineLevel="0" collapsed="false">
      <c r="A2455" s="17" t="n">
        <v>343</v>
      </c>
      <c r="B2455" s="17" t="s">
        <v>4716</v>
      </c>
      <c r="C2455" s="18" t="s">
        <v>4717</v>
      </c>
      <c r="D2455" s="17" t="s">
        <v>364</v>
      </c>
      <c r="E2455" s="17" t="n">
        <v>0</v>
      </c>
      <c r="F2455" s="19" t="n">
        <v>0</v>
      </c>
    </row>
    <row r="2456" customFormat="false" ht="15" hidden="false" customHeight="false" outlineLevel="0" collapsed="false">
      <c r="A2456" s="20" t="n">
        <v>344</v>
      </c>
      <c r="B2456" s="20" t="s">
        <v>4718</v>
      </c>
      <c r="C2456" s="21" t="s">
        <v>4719</v>
      </c>
      <c r="D2456" s="20" t="s">
        <v>364</v>
      </c>
      <c r="E2456" s="20" t="n">
        <v>0</v>
      </c>
      <c r="F2456" s="22" t="n">
        <v>0</v>
      </c>
    </row>
    <row r="2457" customFormat="false" ht="15" hidden="false" customHeight="false" outlineLevel="0" collapsed="false">
      <c r="A2457" s="17" t="n">
        <v>345</v>
      </c>
      <c r="B2457" s="17" t="s">
        <v>4720</v>
      </c>
      <c r="C2457" s="18" t="s">
        <v>4721</v>
      </c>
      <c r="D2457" s="17" t="s">
        <v>364</v>
      </c>
      <c r="E2457" s="17" t="n">
        <v>0</v>
      </c>
      <c r="F2457" s="19" t="n">
        <v>0</v>
      </c>
    </row>
    <row r="2458" customFormat="false" ht="15" hidden="false" customHeight="false" outlineLevel="0" collapsed="false">
      <c r="A2458" s="20" t="n">
        <v>346</v>
      </c>
      <c r="B2458" s="20" t="s">
        <v>4722</v>
      </c>
      <c r="C2458" s="21" t="s">
        <v>4723</v>
      </c>
      <c r="D2458" s="20" t="s">
        <v>364</v>
      </c>
      <c r="E2458" s="20" t="n">
        <v>0</v>
      </c>
      <c r="F2458" s="22" t="n">
        <v>0</v>
      </c>
    </row>
    <row r="2459" customFormat="false" ht="15" hidden="false" customHeight="false" outlineLevel="0" collapsed="false">
      <c r="A2459" s="17" t="n">
        <v>347</v>
      </c>
      <c r="B2459" s="17" t="s">
        <v>4724</v>
      </c>
      <c r="C2459" s="18" t="s">
        <v>4725</v>
      </c>
      <c r="D2459" s="17" t="s">
        <v>364</v>
      </c>
      <c r="E2459" s="17" t="n">
        <v>0</v>
      </c>
      <c r="F2459" s="19" t="n">
        <v>0</v>
      </c>
    </row>
    <row r="2460" customFormat="false" ht="15" hidden="false" customHeight="false" outlineLevel="0" collapsed="false">
      <c r="A2460" s="20" t="n">
        <v>348</v>
      </c>
      <c r="B2460" s="20" t="s">
        <v>4726</v>
      </c>
      <c r="C2460" s="21" t="s">
        <v>4727</v>
      </c>
      <c r="D2460" s="20" t="s">
        <v>364</v>
      </c>
      <c r="E2460" s="20" t="n">
        <v>0</v>
      </c>
      <c r="F2460" s="22" t="n">
        <v>0</v>
      </c>
    </row>
    <row r="2461" customFormat="false" ht="15" hidden="false" customHeight="false" outlineLevel="0" collapsed="false">
      <c r="A2461" s="17" t="n">
        <v>349</v>
      </c>
      <c r="B2461" s="17" t="s">
        <v>4728</v>
      </c>
      <c r="C2461" s="18" t="s">
        <v>4729</v>
      </c>
      <c r="D2461" s="17" t="s">
        <v>364</v>
      </c>
      <c r="E2461" s="17" t="n">
        <v>0</v>
      </c>
      <c r="F2461" s="19" t="n">
        <v>0</v>
      </c>
    </row>
    <row r="2462" customFormat="false" ht="15" hidden="false" customHeight="false" outlineLevel="0" collapsed="false">
      <c r="A2462" s="20" t="n">
        <v>350</v>
      </c>
      <c r="B2462" s="20" t="s">
        <v>4730</v>
      </c>
      <c r="C2462" s="21" t="s">
        <v>4731</v>
      </c>
      <c r="D2462" s="20" t="s">
        <v>364</v>
      </c>
      <c r="E2462" s="20" t="n">
        <v>0</v>
      </c>
      <c r="F2462" s="22" t="n">
        <v>0</v>
      </c>
    </row>
    <row r="2463" customFormat="false" ht="15" hidden="false" customHeight="false" outlineLevel="0" collapsed="false">
      <c r="A2463" s="17" t="n">
        <v>351</v>
      </c>
      <c r="B2463" s="17" t="s">
        <v>4732</v>
      </c>
      <c r="C2463" s="18" t="s">
        <v>4733</v>
      </c>
      <c r="D2463" s="17" t="s">
        <v>364</v>
      </c>
      <c r="E2463" s="17" t="n">
        <v>0</v>
      </c>
      <c r="F2463" s="19" t="n">
        <v>0</v>
      </c>
    </row>
    <row r="2464" customFormat="false" ht="15" hidden="false" customHeight="false" outlineLevel="0" collapsed="false">
      <c r="A2464" s="20" t="n">
        <v>352</v>
      </c>
      <c r="B2464" s="20" t="s">
        <v>4734</v>
      </c>
      <c r="C2464" s="21" t="s">
        <v>4735</v>
      </c>
      <c r="D2464" s="20" t="s">
        <v>364</v>
      </c>
      <c r="E2464" s="20" t="n">
        <v>0</v>
      </c>
      <c r="F2464" s="22" t="n">
        <v>0</v>
      </c>
    </row>
    <row r="2465" customFormat="false" ht="15" hidden="false" customHeight="false" outlineLevel="0" collapsed="false">
      <c r="A2465" s="17" t="n">
        <v>353</v>
      </c>
      <c r="B2465" s="17" t="s">
        <v>4736</v>
      </c>
      <c r="C2465" s="18" t="s">
        <v>4737</v>
      </c>
      <c r="D2465" s="17" t="s">
        <v>364</v>
      </c>
      <c r="E2465" s="17" t="n">
        <v>0</v>
      </c>
      <c r="F2465" s="19" t="n">
        <v>0</v>
      </c>
    </row>
    <row r="2466" customFormat="false" ht="15" hidden="false" customHeight="false" outlineLevel="0" collapsed="false">
      <c r="A2466" s="20" t="n">
        <v>354</v>
      </c>
      <c r="B2466" s="20" t="s">
        <v>4738</v>
      </c>
      <c r="C2466" s="21" t="s">
        <v>4739</v>
      </c>
      <c r="D2466" s="20" t="s">
        <v>364</v>
      </c>
      <c r="E2466" s="20" t="n">
        <v>0</v>
      </c>
      <c r="F2466" s="22" t="n">
        <v>0</v>
      </c>
    </row>
    <row r="2467" customFormat="false" ht="15" hidden="false" customHeight="false" outlineLevel="0" collapsed="false">
      <c r="A2467" s="17" t="n">
        <v>355</v>
      </c>
      <c r="B2467" s="17" t="s">
        <v>4740</v>
      </c>
      <c r="C2467" s="18" t="s">
        <v>4741</v>
      </c>
      <c r="D2467" s="17" t="s">
        <v>364</v>
      </c>
      <c r="E2467" s="17" t="n">
        <v>0</v>
      </c>
      <c r="F2467" s="19" t="n">
        <v>0</v>
      </c>
    </row>
    <row r="2468" customFormat="false" ht="15" hidden="false" customHeight="false" outlineLevel="0" collapsed="false">
      <c r="A2468" s="20" t="n">
        <v>356</v>
      </c>
      <c r="B2468" s="20" t="s">
        <v>4742</v>
      </c>
      <c r="C2468" s="21" t="s">
        <v>4743</v>
      </c>
      <c r="D2468" s="20" t="s">
        <v>364</v>
      </c>
      <c r="E2468" s="20" t="n">
        <v>0</v>
      </c>
      <c r="F2468" s="22" t="n">
        <v>0</v>
      </c>
    </row>
    <row r="2469" customFormat="false" ht="15" hidden="false" customHeight="false" outlineLevel="0" collapsed="false">
      <c r="A2469" s="17" t="n">
        <v>357</v>
      </c>
      <c r="B2469" s="17" t="s">
        <v>4744</v>
      </c>
      <c r="C2469" s="18" t="s">
        <v>4745</v>
      </c>
      <c r="D2469" s="17" t="s">
        <v>364</v>
      </c>
      <c r="E2469" s="17" t="n">
        <v>0</v>
      </c>
      <c r="F2469" s="19" t="n">
        <v>0</v>
      </c>
    </row>
    <row r="2470" customFormat="false" ht="15" hidden="false" customHeight="false" outlineLevel="0" collapsed="false">
      <c r="A2470" s="20" t="n">
        <v>358</v>
      </c>
      <c r="B2470" s="20" t="s">
        <v>4746</v>
      </c>
      <c r="C2470" s="21" t="s">
        <v>4747</v>
      </c>
      <c r="D2470" s="20" t="s">
        <v>364</v>
      </c>
      <c r="E2470" s="20" t="n">
        <v>0</v>
      </c>
      <c r="F2470" s="22" t="n">
        <v>0</v>
      </c>
    </row>
    <row r="2471" customFormat="false" ht="15" hidden="false" customHeight="false" outlineLevel="0" collapsed="false">
      <c r="A2471" s="23"/>
      <c r="B2471" s="23"/>
      <c r="C2471" s="23" t="s">
        <v>385</v>
      </c>
      <c r="D2471" s="23"/>
      <c r="E2471" s="24" t="n">
        <v>0</v>
      </c>
      <c r="F2471" s="25" t="n">
        <v>0</v>
      </c>
    </row>
    <row r="2473" customFormat="false" ht="19.5" hidden="false" customHeight="true" outlineLevel="0" collapsed="false">
      <c r="A2473" s="14" t="s">
        <v>4748</v>
      </c>
      <c r="B2473" s="14"/>
      <c r="C2473" s="14"/>
      <c r="D2473" s="14"/>
      <c r="E2473" s="14"/>
      <c r="F2473" s="14"/>
      <c r="G2473" s="15" t="s">
        <v>51</v>
      </c>
    </row>
    <row r="2474" customFormat="false" ht="15" hidden="false" customHeight="false" outlineLevel="0" collapsed="false">
      <c r="A2474" s="16" t="s">
        <v>2</v>
      </c>
      <c r="B2474" s="16" t="s">
        <v>52</v>
      </c>
      <c r="C2474" s="16" t="s">
        <v>53</v>
      </c>
      <c r="D2474" s="16" t="s">
        <v>54</v>
      </c>
      <c r="E2474" s="16" t="s">
        <v>55</v>
      </c>
      <c r="F2474" s="16" t="s">
        <v>56</v>
      </c>
    </row>
    <row r="2475" customFormat="false" ht="15" hidden="false" customHeight="false" outlineLevel="0" collapsed="false">
      <c r="A2475" s="17" t="n">
        <v>1</v>
      </c>
      <c r="B2475" s="17" t="s">
        <v>4749</v>
      </c>
      <c r="C2475" s="18" t="s">
        <v>4750</v>
      </c>
      <c r="D2475" s="17" t="s">
        <v>364</v>
      </c>
      <c r="E2475" s="17" t="n">
        <v>4</v>
      </c>
      <c r="F2475" s="19" t="n">
        <v>682590</v>
      </c>
    </row>
    <row r="2476" customFormat="false" ht="15" hidden="false" customHeight="false" outlineLevel="0" collapsed="false">
      <c r="A2476" s="20" t="n">
        <v>2</v>
      </c>
      <c r="B2476" s="20" t="s">
        <v>4751</v>
      </c>
      <c r="C2476" s="21" t="s">
        <v>4752</v>
      </c>
      <c r="D2476" s="20" t="s">
        <v>59</v>
      </c>
      <c r="E2476" s="20" t="n">
        <v>2</v>
      </c>
      <c r="F2476" s="22" t="n">
        <v>249080</v>
      </c>
    </row>
    <row r="2477" customFormat="false" ht="15" hidden="false" customHeight="false" outlineLevel="0" collapsed="false">
      <c r="A2477" s="17" t="n">
        <v>3</v>
      </c>
      <c r="B2477" s="17" t="s">
        <v>4753</v>
      </c>
      <c r="C2477" s="18" t="s">
        <v>4754</v>
      </c>
      <c r="D2477" s="17" t="s">
        <v>59</v>
      </c>
      <c r="E2477" s="17" t="n">
        <v>1</v>
      </c>
      <c r="F2477" s="19" t="n">
        <v>141420</v>
      </c>
    </row>
    <row r="2478" customFormat="false" ht="15" hidden="false" customHeight="false" outlineLevel="0" collapsed="false">
      <c r="A2478" s="20" t="n">
        <v>4</v>
      </c>
      <c r="B2478" s="20" t="s">
        <v>4755</v>
      </c>
      <c r="C2478" s="21" t="s">
        <v>4756</v>
      </c>
      <c r="D2478" s="20" t="s">
        <v>364</v>
      </c>
      <c r="E2478" s="20" t="n">
        <v>5</v>
      </c>
      <c r="F2478" s="22" t="n">
        <v>132100</v>
      </c>
    </row>
    <row r="2479" customFormat="false" ht="15" hidden="false" customHeight="false" outlineLevel="0" collapsed="false">
      <c r="A2479" s="17" t="n">
        <v>5</v>
      </c>
      <c r="B2479" s="17" t="s">
        <v>4757</v>
      </c>
      <c r="C2479" s="18" t="s">
        <v>4758</v>
      </c>
      <c r="D2479" s="17" t="s">
        <v>59</v>
      </c>
      <c r="E2479" s="17" t="n">
        <v>3</v>
      </c>
      <c r="F2479" s="19" t="n">
        <v>130458</v>
      </c>
    </row>
    <row r="2480" customFormat="false" ht="15" hidden="false" customHeight="false" outlineLevel="0" collapsed="false">
      <c r="A2480" s="20" t="n">
        <v>6</v>
      </c>
      <c r="B2480" s="20" t="s">
        <v>4759</v>
      </c>
      <c r="C2480" s="21" t="s">
        <v>4760</v>
      </c>
      <c r="D2480" s="20" t="s">
        <v>364</v>
      </c>
      <c r="E2480" s="20" t="n">
        <v>3</v>
      </c>
      <c r="F2480" s="22" t="n">
        <v>111350</v>
      </c>
    </row>
    <row r="2481" customFormat="false" ht="15" hidden="false" customHeight="false" outlineLevel="0" collapsed="false">
      <c r="A2481" s="17" t="n">
        <v>7</v>
      </c>
      <c r="B2481" s="17" t="s">
        <v>4761</v>
      </c>
      <c r="C2481" s="18" t="s">
        <v>4350</v>
      </c>
      <c r="D2481" s="17" t="s">
        <v>59</v>
      </c>
      <c r="E2481" s="17" t="n">
        <v>1</v>
      </c>
      <c r="F2481" s="19" t="n">
        <v>111160</v>
      </c>
    </row>
    <row r="2482" customFormat="false" ht="15" hidden="false" customHeight="false" outlineLevel="0" collapsed="false">
      <c r="A2482" s="20" t="n">
        <v>8</v>
      </c>
      <c r="B2482" s="20" t="s">
        <v>4762</v>
      </c>
      <c r="C2482" s="21" t="s">
        <v>4763</v>
      </c>
      <c r="D2482" s="20" t="s">
        <v>364</v>
      </c>
      <c r="E2482" s="20" t="n">
        <v>1</v>
      </c>
      <c r="F2482" s="22" t="n">
        <v>108820</v>
      </c>
    </row>
    <row r="2483" customFormat="false" ht="15" hidden="false" customHeight="false" outlineLevel="0" collapsed="false">
      <c r="A2483" s="17" t="n">
        <v>9</v>
      </c>
      <c r="B2483" s="17" t="s">
        <v>4764</v>
      </c>
      <c r="C2483" s="18" t="s">
        <v>4765</v>
      </c>
      <c r="D2483" s="17" t="s">
        <v>59</v>
      </c>
      <c r="E2483" s="17" t="n">
        <v>1</v>
      </c>
      <c r="F2483" s="19" t="n">
        <v>105920</v>
      </c>
    </row>
    <row r="2484" customFormat="false" ht="15" hidden="false" customHeight="false" outlineLevel="0" collapsed="false">
      <c r="A2484" s="20" t="n">
        <v>10</v>
      </c>
      <c r="B2484" s="20" t="s">
        <v>4766</v>
      </c>
      <c r="C2484" s="21" t="s">
        <v>4767</v>
      </c>
      <c r="D2484" s="20" t="s">
        <v>59</v>
      </c>
      <c r="E2484" s="20" t="n">
        <v>4</v>
      </c>
      <c r="F2484" s="22" t="n">
        <v>86270</v>
      </c>
    </row>
    <row r="2485" customFormat="false" ht="15" hidden="false" customHeight="false" outlineLevel="0" collapsed="false">
      <c r="A2485" s="17" t="n">
        <v>11</v>
      </c>
      <c r="B2485" s="17" t="s">
        <v>4768</v>
      </c>
      <c r="C2485" s="18" t="s">
        <v>4769</v>
      </c>
      <c r="D2485" s="17" t="s">
        <v>397</v>
      </c>
      <c r="E2485" s="17" t="n">
        <v>4</v>
      </c>
      <c r="F2485" s="19" t="n">
        <v>84130</v>
      </c>
    </row>
    <row r="2486" customFormat="false" ht="15" hidden="false" customHeight="false" outlineLevel="0" collapsed="false">
      <c r="A2486" s="20" t="n">
        <v>12</v>
      </c>
      <c r="B2486" s="20" t="s">
        <v>4770</v>
      </c>
      <c r="C2486" s="21" t="s">
        <v>4771</v>
      </c>
      <c r="D2486" s="20" t="s">
        <v>364</v>
      </c>
      <c r="E2486" s="20" t="n">
        <v>2</v>
      </c>
      <c r="F2486" s="22" t="n">
        <v>81979</v>
      </c>
    </row>
    <row r="2487" customFormat="false" ht="15" hidden="false" customHeight="false" outlineLevel="0" collapsed="false">
      <c r="A2487" s="17" t="n">
        <v>13</v>
      </c>
      <c r="B2487" s="17" t="s">
        <v>4772</v>
      </c>
      <c r="C2487" s="18" t="s">
        <v>289</v>
      </c>
      <c r="D2487" s="17" t="s">
        <v>59</v>
      </c>
      <c r="E2487" s="17" t="n">
        <v>2</v>
      </c>
      <c r="F2487" s="19" t="n">
        <v>68150</v>
      </c>
    </row>
    <row r="2488" customFormat="false" ht="15" hidden="false" customHeight="false" outlineLevel="0" collapsed="false">
      <c r="A2488" s="20" t="n">
        <v>14</v>
      </c>
      <c r="B2488" s="20" t="s">
        <v>4773</v>
      </c>
      <c r="C2488" s="21" t="s">
        <v>4774</v>
      </c>
      <c r="D2488" s="20" t="s">
        <v>59</v>
      </c>
      <c r="E2488" s="20" t="n">
        <v>1</v>
      </c>
      <c r="F2488" s="22" t="n">
        <v>62260</v>
      </c>
    </row>
    <row r="2489" customFormat="false" ht="15" hidden="false" customHeight="false" outlineLevel="0" collapsed="false">
      <c r="A2489" s="17" t="n">
        <v>15</v>
      </c>
      <c r="B2489" s="17" t="s">
        <v>4775</v>
      </c>
      <c r="C2489" s="18" t="s">
        <v>4776</v>
      </c>
      <c r="D2489" s="17" t="s">
        <v>59</v>
      </c>
      <c r="E2489" s="17" t="n">
        <v>1</v>
      </c>
      <c r="F2489" s="19" t="n">
        <v>49760</v>
      </c>
    </row>
    <row r="2490" customFormat="false" ht="15" hidden="false" customHeight="false" outlineLevel="0" collapsed="false">
      <c r="A2490" s="20" t="n">
        <v>16</v>
      </c>
      <c r="B2490" s="20" t="s">
        <v>4777</v>
      </c>
      <c r="C2490" s="21" t="s">
        <v>4778</v>
      </c>
      <c r="D2490" s="20" t="s">
        <v>364</v>
      </c>
      <c r="E2490" s="20" t="n">
        <v>2</v>
      </c>
      <c r="F2490" s="22" t="n">
        <v>49655</v>
      </c>
    </row>
    <row r="2491" customFormat="false" ht="15" hidden="false" customHeight="false" outlineLevel="0" collapsed="false">
      <c r="A2491" s="17" t="n">
        <v>17</v>
      </c>
      <c r="B2491" s="17" t="s">
        <v>4779</v>
      </c>
      <c r="C2491" s="18" t="s">
        <v>4780</v>
      </c>
      <c r="D2491" s="17" t="s">
        <v>364</v>
      </c>
      <c r="E2491" s="17" t="n">
        <v>5</v>
      </c>
      <c r="F2491" s="19" t="n">
        <v>44540</v>
      </c>
    </row>
    <row r="2492" customFormat="false" ht="15" hidden="false" customHeight="false" outlineLevel="0" collapsed="false">
      <c r="A2492" s="20" t="n">
        <v>18</v>
      </c>
      <c r="B2492" s="20" t="s">
        <v>4781</v>
      </c>
      <c r="C2492" s="21" t="s">
        <v>1751</v>
      </c>
      <c r="D2492" s="20" t="s">
        <v>59</v>
      </c>
      <c r="E2492" s="20" t="n">
        <v>1</v>
      </c>
      <c r="F2492" s="22" t="n">
        <v>38580</v>
      </c>
    </row>
    <row r="2493" customFormat="false" ht="15" hidden="false" customHeight="false" outlineLevel="0" collapsed="false">
      <c r="A2493" s="17" t="n">
        <v>19</v>
      </c>
      <c r="B2493" s="17" t="s">
        <v>4782</v>
      </c>
      <c r="C2493" s="18" t="s">
        <v>4783</v>
      </c>
      <c r="D2493" s="17" t="s">
        <v>364</v>
      </c>
      <c r="E2493" s="17" t="n">
        <v>1</v>
      </c>
      <c r="F2493" s="19" t="n">
        <v>37540</v>
      </c>
    </row>
    <row r="2494" customFormat="false" ht="15" hidden="false" customHeight="false" outlineLevel="0" collapsed="false">
      <c r="A2494" s="20" t="n">
        <v>20</v>
      </c>
      <c r="B2494" s="20" t="s">
        <v>4784</v>
      </c>
      <c r="C2494" s="21" t="s">
        <v>4785</v>
      </c>
      <c r="D2494" s="20" t="s">
        <v>364</v>
      </c>
      <c r="E2494" s="20" t="n">
        <v>2</v>
      </c>
      <c r="F2494" s="22" t="n">
        <v>35910</v>
      </c>
    </row>
    <row r="2495" customFormat="false" ht="15" hidden="false" customHeight="false" outlineLevel="0" collapsed="false">
      <c r="A2495" s="17" t="n">
        <v>21</v>
      </c>
      <c r="B2495" s="17" t="s">
        <v>4786</v>
      </c>
      <c r="C2495" s="18" t="s">
        <v>4787</v>
      </c>
      <c r="D2495" s="17" t="s">
        <v>364</v>
      </c>
      <c r="E2495" s="17" t="n">
        <v>3</v>
      </c>
      <c r="F2495" s="19" t="n">
        <v>30400</v>
      </c>
    </row>
    <row r="2496" customFormat="false" ht="15" hidden="false" customHeight="false" outlineLevel="0" collapsed="false">
      <c r="A2496" s="20" t="n">
        <v>22</v>
      </c>
      <c r="B2496" s="20" t="s">
        <v>4788</v>
      </c>
      <c r="C2496" s="21" t="s">
        <v>4789</v>
      </c>
      <c r="D2496" s="20" t="s">
        <v>364</v>
      </c>
      <c r="E2496" s="20" t="n">
        <v>1</v>
      </c>
      <c r="F2496" s="22" t="n">
        <v>29134</v>
      </c>
    </row>
    <row r="2497" customFormat="false" ht="15" hidden="false" customHeight="false" outlineLevel="0" collapsed="false">
      <c r="A2497" s="17" t="n">
        <v>23</v>
      </c>
      <c r="B2497" s="17" t="s">
        <v>4790</v>
      </c>
      <c r="C2497" s="18" t="s">
        <v>4791</v>
      </c>
      <c r="D2497" s="17" t="s">
        <v>59</v>
      </c>
      <c r="E2497" s="17" t="n">
        <v>1</v>
      </c>
      <c r="F2497" s="19" t="n">
        <v>27640</v>
      </c>
    </row>
    <row r="2498" customFormat="false" ht="15" hidden="false" customHeight="false" outlineLevel="0" collapsed="false">
      <c r="A2498" s="20" t="n">
        <v>24</v>
      </c>
      <c r="B2498" s="20" t="s">
        <v>4792</v>
      </c>
      <c r="C2498" s="21" t="s">
        <v>4793</v>
      </c>
      <c r="D2498" s="20" t="s">
        <v>364</v>
      </c>
      <c r="E2498" s="20" t="n">
        <v>3</v>
      </c>
      <c r="F2498" s="22" t="n">
        <v>23242</v>
      </c>
    </row>
    <row r="2499" customFormat="false" ht="15" hidden="false" customHeight="false" outlineLevel="0" collapsed="false">
      <c r="A2499" s="17" t="n">
        <v>25</v>
      </c>
      <c r="B2499" s="17" t="s">
        <v>4794</v>
      </c>
      <c r="C2499" s="18" t="s">
        <v>4795</v>
      </c>
      <c r="D2499" s="17" t="s">
        <v>59</v>
      </c>
      <c r="E2499" s="17" t="n">
        <v>1</v>
      </c>
      <c r="F2499" s="19" t="n">
        <v>20772</v>
      </c>
    </row>
    <row r="2500" customFormat="false" ht="15" hidden="false" customHeight="false" outlineLevel="0" collapsed="false">
      <c r="A2500" s="20" t="n">
        <v>26</v>
      </c>
      <c r="B2500" s="20" t="s">
        <v>4796</v>
      </c>
      <c r="C2500" s="21" t="s">
        <v>4797</v>
      </c>
      <c r="D2500" s="20" t="s">
        <v>59</v>
      </c>
      <c r="E2500" s="20" t="n">
        <v>3</v>
      </c>
      <c r="F2500" s="22" t="n">
        <v>20220</v>
      </c>
    </row>
    <row r="2501" customFormat="false" ht="15" hidden="false" customHeight="false" outlineLevel="0" collapsed="false">
      <c r="A2501" s="17" t="n">
        <v>27</v>
      </c>
      <c r="B2501" s="17" t="s">
        <v>4798</v>
      </c>
      <c r="C2501" s="18" t="s">
        <v>4799</v>
      </c>
      <c r="D2501" s="17" t="s">
        <v>59</v>
      </c>
      <c r="E2501" s="17" t="n">
        <v>2</v>
      </c>
      <c r="F2501" s="19" t="n">
        <v>16888</v>
      </c>
    </row>
    <row r="2502" customFormat="false" ht="15" hidden="false" customHeight="false" outlineLevel="0" collapsed="false">
      <c r="A2502" s="20" t="n">
        <v>28</v>
      </c>
      <c r="B2502" s="20" t="s">
        <v>4800</v>
      </c>
      <c r="C2502" s="21" t="s">
        <v>4801</v>
      </c>
      <c r="D2502" s="20" t="s">
        <v>59</v>
      </c>
      <c r="E2502" s="20" t="n">
        <v>1</v>
      </c>
      <c r="F2502" s="22" t="n">
        <v>16528</v>
      </c>
    </row>
    <row r="2503" customFormat="false" ht="15" hidden="false" customHeight="false" outlineLevel="0" collapsed="false">
      <c r="A2503" s="17" t="n">
        <v>29</v>
      </c>
      <c r="B2503" s="17" t="s">
        <v>4802</v>
      </c>
      <c r="C2503" s="18" t="s">
        <v>1237</v>
      </c>
      <c r="D2503" s="17" t="s">
        <v>59</v>
      </c>
      <c r="E2503" s="17" t="n">
        <v>1</v>
      </c>
      <c r="F2503" s="19" t="n">
        <v>14295</v>
      </c>
    </row>
    <row r="2504" customFormat="false" ht="15" hidden="false" customHeight="false" outlineLevel="0" collapsed="false">
      <c r="A2504" s="20" t="n">
        <v>30</v>
      </c>
      <c r="B2504" s="20" t="s">
        <v>4803</v>
      </c>
      <c r="C2504" s="21" t="s">
        <v>4804</v>
      </c>
      <c r="D2504" s="20" t="s">
        <v>59</v>
      </c>
      <c r="E2504" s="20" t="n">
        <v>3</v>
      </c>
      <c r="F2504" s="22" t="n">
        <v>13650</v>
      </c>
    </row>
    <row r="2505" customFormat="false" ht="15" hidden="false" customHeight="false" outlineLevel="0" collapsed="false">
      <c r="A2505" s="17" t="n">
        <v>31</v>
      </c>
      <c r="B2505" s="17" t="s">
        <v>4805</v>
      </c>
      <c r="C2505" s="18" t="s">
        <v>4806</v>
      </c>
      <c r="D2505" s="17" t="s">
        <v>364</v>
      </c>
      <c r="E2505" s="17" t="n">
        <v>3</v>
      </c>
      <c r="F2505" s="19" t="n">
        <v>13600</v>
      </c>
    </row>
    <row r="2506" customFormat="false" ht="15" hidden="false" customHeight="false" outlineLevel="0" collapsed="false">
      <c r="A2506" s="20" t="n">
        <v>32</v>
      </c>
      <c r="B2506" s="20" t="s">
        <v>4807</v>
      </c>
      <c r="C2506" s="21" t="s">
        <v>4808</v>
      </c>
      <c r="D2506" s="20" t="s">
        <v>364</v>
      </c>
      <c r="E2506" s="20" t="n">
        <v>2</v>
      </c>
      <c r="F2506" s="22" t="n">
        <v>13092</v>
      </c>
    </row>
    <row r="2507" customFormat="false" ht="15" hidden="false" customHeight="false" outlineLevel="0" collapsed="false">
      <c r="A2507" s="17" t="n">
        <v>33</v>
      </c>
      <c r="B2507" s="17" t="s">
        <v>4809</v>
      </c>
      <c r="C2507" s="18" t="s">
        <v>4810</v>
      </c>
      <c r="D2507" s="17" t="s">
        <v>59</v>
      </c>
      <c r="E2507" s="17" t="n">
        <v>2</v>
      </c>
      <c r="F2507" s="19" t="n">
        <v>12963</v>
      </c>
    </row>
    <row r="2508" customFormat="false" ht="15" hidden="false" customHeight="false" outlineLevel="0" collapsed="false">
      <c r="A2508" s="20" t="n">
        <v>34</v>
      </c>
      <c r="B2508" s="20" t="s">
        <v>4811</v>
      </c>
      <c r="C2508" s="21" t="s">
        <v>4812</v>
      </c>
      <c r="D2508" s="20" t="s">
        <v>59</v>
      </c>
      <c r="E2508" s="20" t="n">
        <v>1</v>
      </c>
      <c r="F2508" s="22" t="n">
        <v>12700</v>
      </c>
    </row>
    <row r="2509" customFormat="false" ht="15" hidden="false" customHeight="false" outlineLevel="0" collapsed="false">
      <c r="A2509" s="17" t="n">
        <v>35</v>
      </c>
      <c r="B2509" s="17" t="s">
        <v>4813</v>
      </c>
      <c r="C2509" s="18" t="s">
        <v>4814</v>
      </c>
      <c r="D2509" s="17" t="s">
        <v>364</v>
      </c>
      <c r="E2509" s="17" t="n">
        <v>2</v>
      </c>
      <c r="F2509" s="19" t="n">
        <v>12050</v>
      </c>
    </row>
    <row r="2510" customFormat="false" ht="15" hidden="false" customHeight="false" outlineLevel="0" collapsed="false">
      <c r="A2510" s="20" t="n">
        <v>36</v>
      </c>
      <c r="B2510" s="20" t="s">
        <v>4815</v>
      </c>
      <c r="C2510" s="21" t="s">
        <v>4414</v>
      </c>
      <c r="D2510" s="20" t="s">
        <v>59</v>
      </c>
      <c r="E2510" s="20" t="n">
        <v>1</v>
      </c>
      <c r="F2510" s="22" t="n">
        <v>11100</v>
      </c>
    </row>
    <row r="2511" customFormat="false" ht="15" hidden="false" customHeight="false" outlineLevel="0" collapsed="false">
      <c r="A2511" s="17" t="n">
        <v>37</v>
      </c>
      <c r="B2511" s="17" t="s">
        <v>4816</v>
      </c>
      <c r="C2511" s="18" t="s">
        <v>4817</v>
      </c>
      <c r="D2511" s="17" t="s">
        <v>364</v>
      </c>
      <c r="E2511" s="17" t="n">
        <v>2</v>
      </c>
      <c r="F2511" s="19" t="n">
        <v>10900</v>
      </c>
    </row>
    <row r="2512" customFormat="false" ht="15" hidden="false" customHeight="false" outlineLevel="0" collapsed="false">
      <c r="A2512" s="20" t="n">
        <v>38</v>
      </c>
      <c r="B2512" s="20" t="s">
        <v>4818</v>
      </c>
      <c r="C2512" s="21" t="s">
        <v>4819</v>
      </c>
      <c r="D2512" s="20" t="s">
        <v>59</v>
      </c>
      <c r="E2512" s="20" t="n">
        <v>1</v>
      </c>
      <c r="F2512" s="22" t="n">
        <v>10395</v>
      </c>
    </row>
    <row r="2513" customFormat="false" ht="15" hidden="false" customHeight="false" outlineLevel="0" collapsed="false">
      <c r="A2513" s="17" t="n">
        <v>39</v>
      </c>
      <c r="B2513" s="17" t="s">
        <v>4820</v>
      </c>
      <c r="C2513" s="18" t="s">
        <v>4821</v>
      </c>
      <c r="D2513" s="17" t="s">
        <v>59</v>
      </c>
      <c r="E2513" s="17" t="n">
        <v>1</v>
      </c>
      <c r="F2513" s="19" t="n">
        <v>9815</v>
      </c>
    </row>
    <row r="2514" customFormat="false" ht="15" hidden="false" customHeight="false" outlineLevel="0" collapsed="false">
      <c r="A2514" s="20" t="n">
        <v>40</v>
      </c>
      <c r="B2514" s="20" t="s">
        <v>4822</v>
      </c>
      <c r="C2514" s="21" t="s">
        <v>4823</v>
      </c>
      <c r="D2514" s="20" t="s">
        <v>59</v>
      </c>
      <c r="E2514" s="20" t="n">
        <v>1</v>
      </c>
      <c r="F2514" s="22" t="n">
        <v>9310</v>
      </c>
    </row>
    <row r="2515" customFormat="false" ht="15" hidden="false" customHeight="false" outlineLevel="0" collapsed="false">
      <c r="A2515" s="17" t="n">
        <v>41</v>
      </c>
      <c r="B2515" s="17" t="s">
        <v>4824</v>
      </c>
      <c r="C2515" s="18" t="s">
        <v>4825</v>
      </c>
      <c r="D2515" s="17" t="s">
        <v>59</v>
      </c>
      <c r="E2515" s="17" t="n">
        <v>1</v>
      </c>
      <c r="F2515" s="19" t="n">
        <v>9310</v>
      </c>
    </row>
    <row r="2516" customFormat="false" ht="15" hidden="false" customHeight="false" outlineLevel="0" collapsed="false">
      <c r="A2516" s="20" t="n">
        <v>42</v>
      </c>
      <c r="B2516" s="20" t="s">
        <v>4826</v>
      </c>
      <c r="C2516" s="21" t="s">
        <v>2242</v>
      </c>
      <c r="D2516" s="20" t="s">
        <v>59</v>
      </c>
      <c r="E2516" s="20" t="n">
        <v>1</v>
      </c>
      <c r="F2516" s="22" t="n">
        <v>9297</v>
      </c>
    </row>
    <row r="2517" customFormat="false" ht="15" hidden="false" customHeight="false" outlineLevel="0" collapsed="false">
      <c r="A2517" s="17" t="n">
        <v>43</v>
      </c>
      <c r="B2517" s="17" t="s">
        <v>4827</v>
      </c>
      <c r="C2517" s="18" t="s">
        <v>4828</v>
      </c>
      <c r="D2517" s="17" t="s">
        <v>59</v>
      </c>
      <c r="E2517" s="17" t="n">
        <v>1</v>
      </c>
      <c r="F2517" s="19" t="n">
        <v>9254</v>
      </c>
    </row>
    <row r="2518" customFormat="false" ht="15" hidden="false" customHeight="false" outlineLevel="0" collapsed="false">
      <c r="A2518" s="20" t="n">
        <v>44</v>
      </c>
      <c r="B2518" s="20" t="s">
        <v>4829</v>
      </c>
      <c r="C2518" s="21" t="s">
        <v>4830</v>
      </c>
      <c r="D2518" s="20" t="s">
        <v>59</v>
      </c>
      <c r="E2518" s="20" t="n">
        <v>3</v>
      </c>
      <c r="F2518" s="22" t="n">
        <v>9180</v>
      </c>
    </row>
    <row r="2519" customFormat="false" ht="15" hidden="false" customHeight="false" outlineLevel="0" collapsed="false">
      <c r="A2519" s="17" t="n">
        <v>45</v>
      </c>
      <c r="B2519" s="17" t="s">
        <v>4831</v>
      </c>
      <c r="C2519" s="18" t="s">
        <v>4832</v>
      </c>
      <c r="D2519" s="17" t="s">
        <v>59</v>
      </c>
      <c r="E2519" s="17" t="n">
        <v>1</v>
      </c>
      <c r="F2519" s="19" t="n">
        <v>8905</v>
      </c>
    </row>
    <row r="2520" customFormat="false" ht="15" hidden="false" customHeight="false" outlineLevel="0" collapsed="false">
      <c r="A2520" s="20" t="n">
        <v>46</v>
      </c>
      <c r="B2520" s="20" t="s">
        <v>4833</v>
      </c>
      <c r="C2520" s="21" t="s">
        <v>4834</v>
      </c>
      <c r="D2520" s="20" t="s">
        <v>59</v>
      </c>
      <c r="E2520" s="20" t="n">
        <v>1</v>
      </c>
      <c r="F2520" s="22" t="n">
        <v>8788</v>
      </c>
    </row>
    <row r="2521" customFormat="false" ht="15" hidden="false" customHeight="false" outlineLevel="0" collapsed="false">
      <c r="A2521" s="17" t="n">
        <v>47</v>
      </c>
      <c r="B2521" s="17" t="s">
        <v>4835</v>
      </c>
      <c r="C2521" s="18" t="s">
        <v>4836</v>
      </c>
      <c r="D2521" s="17" t="s">
        <v>59</v>
      </c>
      <c r="E2521" s="17" t="n">
        <v>1</v>
      </c>
      <c r="F2521" s="19" t="n">
        <v>8788</v>
      </c>
    </row>
    <row r="2522" customFormat="false" ht="15" hidden="false" customHeight="false" outlineLevel="0" collapsed="false">
      <c r="A2522" s="20" t="n">
        <v>48</v>
      </c>
      <c r="B2522" s="20" t="s">
        <v>4837</v>
      </c>
      <c r="C2522" s="21" t="s">
        <v>4838</v>
      </c>
      <c r="D2522" s="20" t="s">
        <v>59</v>
      </c>
      <c r="E2522" s="20" t="n">
        <v>1</v>
      </c>
      <c r="F2522" s="22" t="n">
        <v>8750</v>
      </c>
    </row>
    <row r="2523" customFormat="false" ht="15" hidden="false" customHeight="false" outlineLevel="0" collapsed="false">
      <c r="A2523" s="17" t="n">
        <v>49</v>
      </c>
      <c r="B2523" s="17" t="s">
        <v>4839</v>
      </c>
      <c r="C2523" s="18" t="s">
        <v>4840</v>
      </c>
      <c r="D2523" s="17" t="s">
        <v>364</v>
      </c>
      <c r="E2523" s="17" t="n">
        <v>2</v>
      </c>
      <c r="F2523" s="19" t="n">
        <v>8303</v>
      </c>
    </row>
    <row r="2524" customFormat="false" ht="15" hidden="false" customHeight="false" outlineLevel="0" collapsed="false">
      <c r="A2524" s="20" t="n">
        <v>50</v>
      </c>
      <c r="B2524" s="20" t="s">
        <v>4841</v>
      </c>
      <c r="C2524" s="21" t="s">
        <v>4842</v>
      </c>
      <c r="D2524" s="20" t="s">
        <v>59</v>
      </c>
      <c r="E2524" s="20" t="n">
        <v>1</v>
      </c>
      <c r="F2524" s="22" t="n">
        <v>8090</v>
      </c>
    </row>
    <row r="2525" customFormat="false" ht="15" hidden="false" customHeight="false" outlineLevel="0" collapsed="false">
      <c r="A2525" s="17" t="n">
        <v>51</v>
      </c>
      <c r="B2525" s="17" t="s">
        <v>4843</v>
      </c>
      <c r="C2525" s="18" t="s">
        <v>4844</v>
      </c>
      <c r="D2525" s="17" t="s">
        <v>364</v>
      </c>
      <c r="E2525" s="17" t="n">
        <v>2</v>
      </c>
      <c r="F2525" s="19" t="n">
        <v>7665</v>
      </c>
    </row>
    <row r="2526" customFormat="false" ht="15" hidden="false" customHeight="false" outlineLevel="0" collapsed="false">
      <c r="A2526" s="20" t="n">
        <v>52</v>
      </c>
      <c r="B2526" s="20" t="s">
        <v>4845</v>
      </c>
      <c r="C2526" s="21" t="s">
        <v>4846</v>
      </c>
      <c r="D2526" s="20" t="s">
        <v>59</v>
      </c>
      <c r="E2526" s="20" t="n">
        <v>4</v>
      </c>
      <c r="F2526" s="22" t="n">
        <v>7487</v>
      </c>
    </row>
    <row r="2527" customFormat="false" ht="15" hidden="false" customHeight="false" outlineLevel="0" collapsed="false">
      <c r="A2527" s="17" t="n">
        <v>53</v>
      </c>
      <c r="B2527" s="17" t="s">
        <v>4847</v>
      </c>
      <c r="C2527" s="18" t="s">
        <v>4848</v>
      </c>
      <c r="D2527" s="17" t="s">
        <v>59</v>
      </c>
      <c r="E2527" s="17" t="n">
        <v>1</v>
      </c>
      <c r="F2527" s="19" t="n">
        <v>6700</v>
      </c>
    </row>
    <row r="2528" customFormat="false" ht="15" hidden="false" customHeight="false" outlineLevel="0" collapsed="false">
      <c r="A2528" s="20" t="n">
        <v>54</v>
      </c>
      <c r="B2528" s="20" t="s">
        <v>4849</v>
      </c>
      <c r="C2528" s="21" t="s">
        <v>4850</v>
      </c>
      <c r="D2528" s="20" t="s">
        <v>59</v>
      </c>
      <c r="E2528" s="20" t="n">
        <v>1</v>
      </c>
      <c r="F2528" s="22" t="n">
        <v>6350</v>
      </c>
    </row>
    <row r="2529" customFormat="false" ht="15" hidden="false" customHeight="false" outlineLevel="0" collapsed="false">
      <c r="A2529" s="17" t="n">
        <v>55</v>
      </c>
      <c r="B2529" s="17" t="s">
        <v>4851</v>
      </c>
      <c r="C2529" s="18" t="s">
        <v>4852</v>
      </c>
      <c r="D2529" s="17" t="s">
        <v>59</v>
      </c>
      <c r="E2529" s="17" t="n">
        <v>1</v>
      </c>
      <c r="F2529" s="19" t="n">
        <v>5762</v>
      </c>
    </row>
    <row r="2530" customFormat="false" ht="15" hidden="false" customHeight="false" outlineLevel="0" collapsed="false">
      <c r="A2530" s="20" t="n">
        <v>56</v>
      </c>
      <c r="B2530" s="20" t="s">
        <v>4853</v>
      </c>
      <c r="C2530" s="21" t="s">
        <v>4854</v>
      </c>
      <c r="D2530" s="20" t="s">
        <v>59</v>
      </c>
      <c r="E2530" s="20" t="n">
        <v>1</v>
      </c>
      <c r="F2530" s="22" t="n">
        <v>5740</v>
      </c>
    </row>
    <row r="2531" customFormat="false" ht="15" hidden="false" customHeight="false" outlineLevel="0" collapsed="false">
      <c r="A2531" s="17" t="n">
        <v>57</v>
      </c>
      <c r="B2531" s="17" t="s">
        <v>4855</v>
      </c>
      <c r="C2531" s="18" t="s">
        <v>4856</v>
      </c>
      <c r="D2531" s="17" t="s">
        <v>364</v>
      </c>
      <c r="E2531" s="17" t="n">
        <v>2</v>
      </c>
      <c r="F2531" s="19" t="n">
        <v>5330</v>
      </c>
    </row>
    <row r="2532" customFormat="false" ht="15" hidden="false" customHeight="false" outlineLevel="0" collapsed="false">
      <c r="A2532" s="20" t="n">
        <v>58</v>
      </c>
      <c r="B2532" s="20" t="s">
        <v>4857</v>
      </c>
      <c r="C2532" s="21" t="s">
        <v>4858</v>
      </c>
      <c r="D2532" s="20" t="s">
        <v>59</v>
      </c>
      <c r="E2532" s="20" t="n">
        <v>1</v>
      </c>
      <c r="F2532" s="22" t="n">
        <v>5285</v>
      </c>
    </row>
    <row r="2533" customFormat="false" ht="15" hidden="false" customHeight="false" outlineLevel="0" collapsed="false">
      <c r="A2533" s="17" t="n">
        <v>59</v>
      </c>
      <c r="B2533" s="17" t="s">
        <v>4859</v>
      </c>
      <c r="C2533" s="18" t="s">
        <v>4860</v>
      </c>
      <c r="D2533" s="17" t="s">
        <v>364</v>
      </c>
      <c r="E2533" s="17" t="n">
        <v>1</v>
      </c>
      <c r="F2533" s="19" t="n">
        <v>5275</v>
      </c>
    </row>
    <row r="2534" customFormat="false" ht="15" hidden="false" customHeight="false" outlineLevel="0" collapsed="false">
      <c r="A2534" s="20" t="n">
        <v>60</v>
      </c>
      <c r="B2534" s="20" t="s">
        <v>4861</v>
      </c>
      <c r="C2534" s="21" t="s">
        <v>2399</v>
      </c>
      <c r="D2534" s="20" t="s">
        <v>59</v>
      </c>
      <c r="E2534" s="20" t="n">
        <v>1</v>
      </c>
      <c r="F2534" s="22" t="n">
        <v>5150</v>
      </c>
    </row>
    <row r="2535" customFormat="false" ht="15" hidden="false" customHeight="false" outlineLevel="0" collapsed="false">
      <c r="A2535" s="17" t="n">
        <v>61</v>
      </c>
      <c r="B2535" s="17" t="s">
        <v>4862</v>
      </c>
      <c r="C2535" s="18" t="s">
        <v>4863</v>
      </c>
      <c r="D2535" s="17" t="s">
        <v>59</v>
      </c>
      <c r="E2535" s="17" t="n">
        <v>1</v>
      </c>
      <c r="F2535" s="19" t="n">
        <v>5150</v>
      </c>
    </row>
    <row r="2536" customFormat="false" ht="15" hidden="false" customHeight="false" outlineLevel="0" collapsed="false">
      <c r="A2536" s="20" t="n">
        <v>62</v>
      </c>
      <c r="B2536" s="20" t="s">
        <v>4864</v>
      </c>
      <c r="C2536" s="21" t="s">
        <v>4865</v>
      </c>
      <c r="D2536" s="20" t="s">
        <v>59</v>
      </c>
      <c r="E2536" s="20" t="n">
        <v>2</v>
      </c>
      <c r="F2536" s="22" t="n">
        <v>5085</v>
      </c>
    </row>
    <row r="2537" customFormat="false" ht="15" hidden="false" customHeight="false" outlineLevel="0" collapsed="false">
      <c r="A2537" s="17" t="n">
        <v>63</v>
      </c>
      <c r="B2537" s="17" t="s">
        <v>4866</v>
      </c>
      <c r="C2537" s="18" t="s">
        <v>4867</v>
      </c>
      <c r="D2537" s="17" t="s">
        <v>59</v>
      </c>
      <c r="E2537" s="17" t="n">
        <v>3</v>
      </c>
      <c r="F2537" s="19" t="n">
        <v>5080</v>
      </c>
    </row>
    <row r="2538" customFormat="false" ht="15" hidden="false" customHeight="false" outlineLevel="0" collapsed="false">
      <c r="A2538" s="20" t="n">
        <v>64</v>
      </c>
      <c r="B2538" s="20" t="s">
        <v>4868</v>
      </c>
      <c r="C2538" s="21" t="s">
        <v>4869</v>
      </c>
      <c r="D2538" s="20" t="s">
        <v>59</v>
      </c>
      <c r="E2538" s="20" t="n">
        <v>1</v>
      </c>
      <c r="F2538" s="22" t="n">
        <v>4950</v>
      </c>
    </row>
    <row r="2539" customFormat="false" ht="15" hidden="false" customHeight="false" outlineLevel="0" collapsed="false">
      <c r="A2539" s="17" t="n">
        <v>65</v>
      </c>
      <c r="B2539" s="17" t="s">
        <v>4870</v>
      </c>
      <c r="C2539" s="18" t="s">
        <v>4871</v>
      </c>
      <c r="D2539" s="17" t="s">
        <v>59</v>
      </c>
      <c r="E2539" s="17" t="n">
        <v>1</v>
      </c>
      <c r="F2539" s="19" t="n">
        <v>4936</v>
      </c>
    </row>
    <row r="2540" customFormat="false" ht="15" hidden="false" customHeight="false" outlineLevel="0" collapsed="false">
      <c r="A2540" s="20" t="n">
        <v>66</v>
      </c>
      <c r="B2540" s="20" t="s">
        <v>4872</v>
      </c>
      <c r="C2540" s="21" t="s">
        <v>4873</v>
      </c>
      <c r="D2540" s="20" t="s">
        <v>59</v>
      </c>
      <c r="E2540" s="20" t="n">
        <v>3</v>
      </c>
      <c r="F2540" s="22" t="n">
        <v>4645</v>
      </c>
    </row>
    <row r="2541" customFormat="false" ht="15" hidden="false" customHeight="false" outlineLevel="0" collapsed="false">
      <c r="A2541" s="17" t="n">
        <v>67</v>
      </c>
      <c r="B2541" s="17" t="s">
        <v>4874</v>
      </c>
      <c r="C2541" s="18" t="s">
        <v>4875</v>
      </c>
      <c r="D2541" s="17" t="s">
        <v>59</v>
      </c>
      <c r="E2541" s="17" t="n">
        <v>1</v>
      </c>
      <c r="F2541" s="19" t="n">
        <v>4550</v>
      </c>
    </row>
    <row r="2542" customFormat="false" ht="15" hidden="false" customHeight="false" outlineLevel="0" collapsed="false">
      <c r="A2542" s="20" t="n">
        <v>68</v>
      </c>
      <c r="B2542" s="20" t="s">
        <v>4876</v>
      </c>
      <c r="C2542" s="21" t="s">
        <v>4877</v>
      </c>
      <c r="D2542" s="20" t="s">
        <v>59</v>
      </c>
      <c r="E2542" s="20" t="n">
        <v>2</v>
      </c>
      <c r="F2542" s="22" t="n">
        <v>4540</v>
      </c>
    </row>
    <row r="2543" customFormat="false" ht="15" hidden="false" customHeight="false" outlineLevel="0" collapsed="false">
      <c r="A2543" s="17" t="n">
        <v>69</v>
      </c>
      <c r="B2543" s="17" t="s">
        <v>4878</v>
      </c>
      <c r="C2543" s="18" t="s">
        <v>4879</v>
      </c>
      <c r="D2543" s="17" t="s">
        <v>59</v>
      </c>
      <c r="E2543" s="17" t="n">
        <v>1</v>
      </c>
      <c r="F2543" s="19" t="n">
        <v>4275</v>
      </c>
    </row>
    <row r="2544" customFormat="false" ht="15" hidden="false" customHeight="false" outlineLevel="0" collapsed="false">
      <c r="A2544" s="20" t="n">
        <v>70</v>
      </c>
      <c r="B2544" s="20" t="s">
        <v>4880</v>
      </c>
      <c r="C2544" s="21" t="s">
        <v>4881</v>
      </c>
      <c r="D2544" s="20" t="s">
        <v>364</v>
      </c>
      <c r="E2544" s="20" t="n">
        <v>4</v>
      </c>
      <c r="F2544" s="22" t="n">
        <v>4105</v>
      </c>
    </row>
    <row r="2545" customFormat="false" ht="15" hidden="false" customHeight="false" outlineLevel="0" collapsed="false">
      <c r="A2545" s="17" t="n">
        <v>71</v>
      </c>
      <c r="B2545" s="17" t="s">
        <v>4882</v>
      </c>
      <c r="C2545" s="18" t="s">
        <v>2302</v>
      </c>
      <c r="D2545" s="17" t="s">
        <v>59</v>
      </c>
      <c r="E2545" s="17" t="n">
        <v>1</v>
      </c>
      <c r="F2545" s="19" t="n">
        <v>3775</v>
      </c>
    </row>
    <row r="2546" customFormat="false" ht="15" hidden="false" customHeight="false" outlineLevel="0" collapsed="false">
      <c r="A2546" s="20" t="n">
        <v>72</v>
      </c>
      <c r="B2546" s="20" t="s">
        <v>4883</v>
      </c>
      <c r="C2546" s="21" t="s">
        <v>4884</v>
      </c>
      <c r="D2546" s="20" t="s">
        <v>364</v>
      </c>
      <c r="E2546" s="20" t="n">
        <v>1</v>
      </c>
      <c r="F2546" s="22" t="n">
        <v>3750</v>
      </c>
    </row>
    <row r="2547" customFormat="false" ht="15" hidden="false" customHeight="false" outlineLevel="0" collapsed="false">
      <c r="A2547" s="17" t="n">
        <v>73</v>
      </c>
      <c r="B2547" s="17" t="s">
        <v>4885</v>
      </c>
      <c r="C2547" s="18" t="s">
        <v>4886</v>
      </c>
      <c r="D2547" s="17" t="s">
        <v>59</v>
      </c>
      <c r="E2547" s="17" t="n">
        <v>1</v>
      </c>
      <c r="F2547" s="19" t="n">
        <v>3475</v>
      </c>
    </row>
    <row r="2548" customFormat="false" ht="15" hidden="false" customHeight="false" outlineLevel="0" collapsed="false">
      <c r="A2548" s="20" t="n">
        <v>74</v>
      </c>
      <c r="B2548" s="20" t="s">
        <v>4887</v>
      </c>
      <c r="C2548" s="21" t="s">
        <v>4888</v>
      </c>
      <c r="D2548" s="20" t="s">
        <v>59</v>
      </c>
      <c r="E2548" s="20" t="n">
        <v>1</v>
      </c>
      <c r="F2548" s="22" t="n">
        <v>2970</v>
      </c>
    </row>
    <row r="2549" customFormat="false" ht="15" hidden="false" customHeight="false" outlineLevel="0" collapsed="false">
      <c r="A2549" s="17" t="n">
        <v>75</v>
      </c>
      <c r="B2549" s="17" t="s">
        <v>4889</v>
      </c>
      <c r="C2549" s="18" t="s">
        <v>4890</v>
      </c>
      <c r="D2549" s="17" t="s">
        <v>59</v>
      </c>
      <c r="E2549" s="17" t="n">
        <v>1</v>
      </c>
      <c r="F2549" s="19" t="n">
        <v>2175</v>
      </c>
    </row>
    <row r="2550" customFormat="false" ht="15" hidden="false" customHeight="false" outlineLevel="0" collapsed="false">
      <c r="A2550" s="20" t="n">
        <v>76</v>
      </c>
      <c r="B2550" s="20" t="s">
        <v>4891</v>
      </c>
      <c r="C2550" s="21" t="s">
        <v>4892</v>
      </c>
      <c r="D2550" s="20" t="s">
        <v>59</v>
      </c>
      <c r="E2550" s="20" t="n">
        <v>1</v>
      </c>
      <c r="F2550" s="22" t="n">
        <v>1975</v>
      </c>
    </row>
    <row r="2551" customFormat="false" ht="15" hidden="false" customHeight="false" outlineLevel="0" collapsed="false">
      <c r="A2551" s="17" t="n">
        <v>77</v>
      </c>
      <c r="B2551" s="17" t="s">
        <v>4893</v>
      </c>
      <c r="C2551" s="18" t="s">
        <v>4894</v>
      </c>
      <c r="D2551" s="17" t="s">
        <v>364</v>
      </c>
      <c r="E2551" s="17" t="n">
        <v>1</v>
      </c>
      <c r="F2551" s="19" t="n">
        <v>1965</v>
      </c>
    </row>
    <row r="2552" customFormat="false" ht="15" hidden="false" customHeight="false" outlineLevel="0" collapsed="false">
      <c r="A2552" s="20" t="n">
        <v>78</v>
      </c>
      <c r="B2552" s="20" t="s">
        <v>4895</v>
      </c>
      <c r="C2552" s="21" t="s">
        <v>4896</v>
      </c>
      <c r="D2552" s="20" t="s">
        <v>59</v>
      </c>
      <c r="E2552" s="20" t="n">
        <v>1</v>
      </c>
      <c r="F2552" s="22" t="n">
        <v>1944</v>
      </c>
    </row>
    <row r="2553" customFormat="false" ht="15" hidden="false" customHeight="false" outlineLevel="0" collapsed="false">
      <c r="A2553" s="17" t="n">
        <v>79</v>
      </c>
      <c r="B2553" s="17" t="s">
        <v>4897</v>
      </c>
      <c r="C2553" s="18" t="s">
        <v>4898</v>
      </c>
      <c r="D2553" s="17" t="s">
        <v>364</v>
      </c>
      <c r="E2553" s="17" t="n">
        <v>1</v>
      </c>
      <c r="F2553" s="19" t="n">
        <v>1905</v>
      </c>
    </row>
    <row r="2554" customFormat="false" ht="15" hidden="false" customHeight="false" outlineLevel="0" collapsed="false">
      <c r="A2554" s="20" t="n">
        <v>80</v>
      </c>
      <c r="B2554" s="20" t="s">
        <v>4899</v>
      </c>
      <c r="C2554" s="21" t="s">
        <v>4900</v>
      </c>
      <c r="D2554" s="20" t="s">
        <v>364</v>
      </c>
      <c r="E2554" s="20" t="n">
        <v>1</v>
      </c>
      <c r="F2554" s="22" t="n">
        <v>1590</v>
      </c>
    </row>
    <row r="2555" customFormat="false" ht="15" hidden="false" customHeight="false" outlineLevel="0" collapsed="false">
      <c r="A2555" s="17" t="n">
        <v>81</v>
      </c>
      <c r="B2555" s="17" t="s">
        <v>4901</v>
      </c>
      <c r="C2555" s="18" t="s">
        <v>4902</v>
      </c>
      <c r="D2555" s="17" t="s">
        <v>364</v>
      </c>
      <c r="E2555" s="17" t="n">
        <v>2</v>
      </c>
      <c r="F2555" s="19" t="n">
        <v>1583</v>
      </c>
    </row>
    <row r="2556" customFormat="false" ht="15" hidden="false" customHeight="false" outlineLevel="0" collapsed="false">
      <c r="A2556" s="20" t="n">
        <v>82</v>
      </c>
      <c r="B2556" s="20" t="s">
        <v>4903</v>
      </c>
      <c r="C2556" s="21" t="s">
        <v>2399</v>
      </c>
      <c r="D2556" s="20" t="s">
        <v>59</v>
      </c>
      <c r="E2556" s="20" t="n">
        <v>1</v>
      </c>
      <c r="F2556" s="22" t="n">
        <v>1545</v>
      </c>
    </row>
    <row r="2557" customFormat="false" ht="15" hidden="false" customHeight="false" outlineLevel="0" collapsed="false">
      <c r="A2557" s="17" t="n">
        <v>83</v>
      </c>
      <c r="B2557" s="17" t="s">
        <v>4904</v>
      </c>
      <c r="C2557" s="18" t="s">
        <v>4905</v>
      </c>
      <c r="D2557" s="17" t="s">
        <v>59</v>
      </c>
      <c r="E2557" s="17" t="n">
        <v>1</v>
      </c>
      <c r="F2557" s="19" t="n">
        <v>1375</v>
      </c>
    </row>
    <row r="2558" customFormat="false" ht="15" hidden="false" customHeight="false" outlineLevel="0" collapsed="false">
      <c r="A2558" s="20" t="n">
        <v>84</v>
      </c>
      <c r="B2558" s="20" t="s">
        <v>4906</v>
      </c>
      <c r="C2558" s="21" t="s">
        <v>4907</v>
      </c>
      <c r="D2558" s="20" t="s">
        <v>59</v>
      </c>
      <c r="E2558" s="20" t="n">
        <v>1</v>
      </c>
      <c r="F2558" s="22" t="n">
        <v>695</v>
      </c>
    </row>
    <row r="2559" customFormat="false" ht="15" hidden="false" customHeight="false" outlineLevel="0" collapsed="false">
      <c r="A2559" s="17" t="n">
        <v>85</v>
      </c>
      <c r="B2559" s="17" t="s">
        <v>4908</v>
      </c>
      <c r="C2559" s="18" t="s">
        <v>4909</v>
      </c>
      <c r="D2559" s="17" t="s">
        <v>59</v>
      </c>
      <c r="E2559" s="17" t="n">
        <v>2</v>
      </c>
      <c r="F2559" s="19" t="n">
        <v>308</v>
      </c>
    </row>
    <row r="2560" customFormat="false" ht="15" hidden="false" customHeight="false" outlineLevel="0" collapsed="false">
      <c r="A2560" s="20" t="n">
        <v>86</v>
      </c>
      <c r="B2560" s="20" t="s">
        <v>4910</v>
      </c>
      <c r="C2560" s="21" t="s">
        <v>2091</v>
      </c>
      <c r="D2560" s="20" t="s">
        <v>59</v>
      </c>
      <c r="E2560" s="20" t="n">
        <v>1</v>
      </c>
      <c r="F2560" s="22" t="n">
        <v>195</v>
      </c>
    </row>
    <row r="2561" customFormat="false" ht="15" hidden="false" customHeight="false" outlineLevel="0" collapsed="false">
      <c r="A2561" s="23"/>
      <c r="B2561" s="23"/>
      <c r="C2561" s="23" t="s">
        <v>385</v>
      </c>
      <c r="D2561" s="23"/>
      <c r="E2561" s="24" t="n">
        <v>146</v>
      </c>
      <c r="F2561" s="25" t="n">
        <v>2968316</v>
      </c>
    </row>
    <row r="2563" customFormat="false" ht="19.5" hidden="false" customHeight="true" outlineLevel="0" collapsed="false">
      <c r="A2563" s="14" t="s">
        <v>4911</v>
      </c>
      <c r="B2563" s="14"/>
      <c r="C2563" s="14"/>
      <c r="D2563" s="14"/>
      <c r="E2563" s="14"/>
      <c r="F2563" s="14"/>
      <c r="G2563" s="15" t="s">
        <v>51</v>
      </c>
    </row>
    <row r="2564" customFormat="false" ht="15" hidden="false" customHeight="false" outlineLevel="0" collapsed="false">
      <c r="A2564" s="16" t="s">
        <v>2</v>
      </c>
      <c r="B2564" s="16" t="s">
        <v>52</v>
      </c>
      <c r="C2564" s="16" t="s">
        <v>53</v>
      </c>
      <c r="D2564" s="16" t="s">
        <v>54</v>
      </c>
      <c r="E2564" s="16" t="s">
        <v>55</v>
      </c>
      <c r="F2564" s="16" t="s">
        <v>56</v>
      </c>
    </row>
    <row r="2565" customFormat="false" ht="15" hidden="false" customHeight="false" outlineLevel="0" collapsed="false">
      <c r="A2565" s="17" t="n">
        <v>1</v>
      </c>
      <c r="B2565" s="17" t="s">
        <v>4912</v>
      </c>
      <c r="C2565" s="18" t="s">
        <v>4913</v>
      </c>
      <c r="D2565" s="17" t="s">
        <v>364</v>
      </c>
      <c r="E2565" s="17" t="n">
        <v>6</v>
      </c>
      <c r="F2565" s="19" t="n">
        <v>49878</v>
      </c>
    </row>
    <row r="2566" customFormat="false" ht="15" hidden="false" customHeight="false" outlineLevel="0" collapsed="false">
      <c r="A2566" s="20" t="n">
        <v>2</v>
      </c>
      <c r="B2566" s="20" t="s">
        <v>4914</v>
      </c>
      <c r="C2566" s="21" t="s">
        <v>4915</v>
      </c>
      <c r="D2566" s="20" t="s">
        <v>364</v>
      </c>
      <c r="E2566" s="20" t="n">
        <v>9</v>
      </c>
      <c r="F2566" s="22" t="n">
        <v>34261</v>
      </c>
    </row>
    <row r="2567" customFormat="false" ht="15" hidden="false" customHeight="false" outlineLevel="0" collapsed="false">
      <c r="A2567" s="17" t="n">
        <v>3</v>
      </c>
      <c r="B2567" s="17" t="s">
        <v>4916</v>
      </c>
      <c r="C2567" s="18" t="s">
        <v>4917</v>
      </c>
      <c r="D2567" s="17" t="s">
        <v>364</v>
      </c>
      <c r="E2567" s="17" t="n">
        <v>6</v>
      </c>
      <c r="F2567" s="19" t="n">
        <v>23225</v>
      </c>
    </row>
    <row r="2568" customFormat="false" ht="15" hidden="false" customHeight="false" outlineLevel="0" collapsed="false">
      <c r="A2568" s="23"/>
      <c r="B2568" s="23"/>
      <c r="C2568" s="23" t="s">
        <v>385</v>
      </c>
      <c r="D2568" s="23"/>
      <c r="E2568" s="24" t="n">
        <v>21</v>
      </c>
      <c r="F2568" s="25" t="n">
        <v>107364</v>
      </c>
    </row>
    <row r="2570" customFormat="false" ht="19.5" hidden="false" customHeight="true" outlineLevel="0" collapsed="false">
      <c r="A2570" s="14" t="s">
        <v>4918</v>
      </c>
      <c r="B2570" s="14"/>
      <c r="C2570" s="14"/>
      <c r="D2570" s="14"/>
      <c r="E2570" s="14"/>
      <c r="F2570" s="14"/>
      <c r="G2570" s="15" t="s">
        <v>51</v>
      </c>
    </row>
    <row r="2571" customFormat="false" ht="15" hidden="false" customHeight="false" outlineLevel="0" collapsed="false">
      <c r="A2571" s="16" t="s">
        <v>2</v>
      </c>
      <c r="B2571" s="16" t="s">
        <v>52</v>
      </c>
      <c r="C2571" s="16" t="s">
        <v>53</v>
      </c>
      <c r="D2571" s="16" t="s">
        <v>54</v>
      </c>
      <c r="E2571" s="16" t="s">
        <v>55</v>
      </c>
      <c r="F2571" s="16" t="s">
        <v>56</v>
      </c>
    </row>
    <row r="2572" customFormat="false" ht="15" hidden="false" customHeight="false" outlineLevel="0" collapsed="false">
      <c r="A2572" s="17" t="n">
        <v>1</v>
      </c>
      <c r="B2572" s="17" t="s">
        <v>4919</v>
      </c>
      <c r="C2572" s="18" t="s">
        <v>4920</v>
      </c>
      <c r="D2572" s="17" t="s">
        <v>397</v>
      </c>
      <c r="E2572" s="17" t="n">
        <v>16</v>
      </c>
      <c r="F2572" s="19" t="n">
        <v>335300</v>
      </c>
    </row>
    <row r="2573" customFormat="false" ht="15" hidden="false" customHeight="false" outlineLevel="0" collapsed="false">
      <c r="A2573" s="23"/>
      <c r="B2573" s="23"/>
      <c r="C2573" s="23" t="s">
        <v>385</v>
      </c>
      <c r="D2573" s="23"/>
      <c r="E2573" s="24" t="n">
        <v>16</v>
      </c>
      <c r="F2573" s="25" t="n">
        <v>335300</v>
      </c>
    </row>
    <row r="2575" customFormat="false" ht="19.5" hidden="false" customHeight="true" outlineLevel="0" collapsed="false">
      <c r="A2575" s="14" t="s">
        <v>4921</v>
      </c>
      <c r="B2575" s="14"/>
      <c r="C2575" s="14"/>
      <c r="D2575" s="14"/>
      <c r="E2575" s="14"/>
      <c r="F2575" s="14"/>
      <c r="G2575" s="15" t="s">
        <v>51</v>
      </c>
    </row>
    <row r="2576" customFormat="false" ht="15" hidden="false" customHeight="false" outlineLevel="0" collapsed="false">
      <c r="A2576" s="16" t="s">
        <v>2</v>
      </c>
      <c r="B2576" s="16" t="s">
        <v>52</v>
      </c>
      <c r="C2576" s="16" t="s">
        <v>53</v>
      </c>
      <c r="D2576" s="16" t="s">
        <v>54</v>
      </c>
      <c r="E2576" s="16" t="s">
        <v>55</v>
      </c>
      <c r="F2576" s="16" t="s">
        <v>56</v>
      </c>
    </row>
    <row r="2577" customFormat="false" ht="15" hidden="false" customHeight="false" outlineLevel="0" collapsed="false">
      <c r="A2577" s="17" t="n">
        <v>1</v>
      </c>
      <c r="B2577" s="17" t="s">
        <v>4922</v>
      </c>
      <c r="C2577" s="18" t="s">
        <v>4923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2</v>
      </c>
      <c r="B2578" s="20" t="s">
        <v>4924</v>
      </c>
      <c r="C2578" s="21" t="s">
        <v>4925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3</v>
      </c>
      <c r="B2579" s="17" t="s">
        <v>4926</v>
      </c>
      <c r="C2579" s="18" t="s">
        <v>4927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4</v>
      </c>
      <c r="B2580" s="20" t="s">
        <v>4928</v>
      </c>
      <c r="C2580" s="21" t="s">
        <v>4929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5</v>
      </c>
      <c r="B2581" s="17" t="s">
        <v>4930</v>
      </c>
      <c r="C2581" s="18" t="s">
        <v>4931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6</v>
      </c>
      <c r="B2582" s="20" t="s">
        <v>4932</v>
      </c>
      <c r="C2582" s="21" t="s">
        <v>4933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7</v>
      </c>
      <c r="B2583" s="17" t="s">
        <v>4934</v>
      </c>
      <c r="C2583" s="18" t="s">
        <v>4935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8</v>
      </c>
      <c r="B2584" s="20" t="s">
        <v>4936</v>
      </c>
      <c r="C2584" s="21" t="s">
        <v>4937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9</v>
      </c>
      <c r="B2585" s="17" t="s">
        <v>4938</v>
      </c>
      <c r="C2585" s="18" t="s">
        <v>4939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10</v>
      </c>
      <c r="B2586" s="20" t="s">
        <v>4940</v>
      </c>
      <c r="C2586" s="21" t="s">
        <v>4939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11</v>
      </c>
      <c r="B2587" s="17" t="s">
        <v>4941</v>
      </c>
      <c r="C2587" s="18" t="s">
        <v>4942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12</v>
      </c>
      <c r="B2588" s="20" t="s">
        <v>4943</v>
      </c>
      <c r="C2588" s="21" t="s">
        <v>4944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13</v>
      </c>
      <c r="B2589" s="17" t="s">
        <v>4945</v>
      </c>
      <c r="C2589" s="18" t="s">
        <v>4946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14</v>
      </c>
      <c r="B2590" s="20" t="s">
        <v>4947</v>
      </c>
      <c r="C2590" s="21" t="s">
        <v>4948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15</v>
      </c>
      <c r="B2591" s="17" t="s">
        <v>4949</v>
      </c>
      <c r="C2591" s="18" t="s">
        <v>4950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16</v>
      </c>
      <c r="B2592" s="20" t="s">
        <v>4951</v>
      </c>
      <c r="C2592" s="21" t="s">
        <v>4952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17</v>
      </c>
      <c r="B2593" s="17" t="s">
        <v>4953</v>
      </c>
      <c r="C2593" s="18" t="s">
        <v>4954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18</v>
      </c>
      <c r="B2594" s="20" t="s">
        <v>4955</v>
      </c>
      <c r="C2594" s="21" t="s">
        <v>4956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19</v>
      </c>
      <c r="B2595" s="17" t="s">
        <v>4957</v>
      </c>
      <c r="C2595" s="18" t="s">
        <v>4958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20</v>
      </c>
      <c r="B2596" s="20" t="s">
        <v>4959</v>
      </c>
      <c r="C2596" s="21" t="s">
        <v>1546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21</v>
      </c>
      <c r="B2597" s="17" t="s">
        <v>4960</v>
      </c>
      <c r="C2597" s="18" t="s">
        <v>1546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22</v>
      </c>
      <c r="B2598" s="20" t="s">
        <v>4961</v>
      </c>
      <c r="C2598" s="21" t="s">
        <v>4962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23</v>
      </c>
      <c r="B2599" s="17" t="s">
        <v>4963</v>
      </c>
      <c r="C2599" s="18" t="s">
        <v>4964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24</v>
      </c>
      <c r="B2600" s="20" t="s">
        <v>4965</v>
      </c>
      <c r="C2600" s="21" t="s">
        <v>4966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25</v>
      </c>
      <c r="B2601" s="17" t="s">
        <v>4967</v>
      </c>
      <c r="C2601" s="18" t="s">
        <v>4968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26</v>
      </c>
      <c r="B2602" s="20" t="s">
        <v>4969</v>
      </c>
      <c r="C2602" s="21" t="s">
        <v>4970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27</v>
      </c>
      <c r="B2603" s="17" t="s">
        <v>4971</v>
      </c>
      <c r="C2603" s="18" t="s">
        <v>4972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28</v>
      </c>
      <c r="B2604" s="20" t="s">
        <v>4973</v>
      </c>
      <c r="C2604" s="21" t="s">
        <v>4974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29</v>
      </c>
      <c r="B2605" s="17" t="s">
        <v>4975</v>
      </c>
      <c r="C2605" s="18" t="s">
        <v>4976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30</v>
      </c>
      <c r="B2606" s="20" t="s">
        <v>4977</v>
      </c>
      <c r="C2606" s="21" t="s">
        <v>4978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31</v>
      </c>
      <c r="B2607" s="17" t="s">
        <v>4979</v>
      </c>
      <c r="C2607" s="18" t="s">
        <v>4980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32</v>
      </c>
      <c r="B2608" s="20" t="s">
        <v>4981</v>
      </c>
      <c r="C2608" s="21" t="s">
        <v>4982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33</v>
      </c>
      <c r="B2609" s="17" t="s">
        <v>4983</v>
      </c>
      <c r="C2609" s="18" t="s">
        <v>4984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34</v>
      </c>
      <c r="B2610" s="20" t="s">
        <v>4985</v>
      </c>
      <c r="C2610" s="21" t="s">
        <v>4986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35</v>
      </c>
      <c r="B2611" s="17" t="s">
        <v>4987</v>
      </c>
      <c r="C2611" s="18" t="s">
        <v>4988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36</v>
      </c>
      <c r="B2612" s="20" t="s">
        <v>4989</v>
      </c>
      <c r="C2612" s="21" t="s">
        <v>4990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37</v>
      </c>
      <c r="B2613" s="17" t="s">
        <v>4991</v>
      </c>
      <c r="C2613" s="18" t="s">
        <v>4992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38</v>
      </c>
      <c r="B2614" s="20" t="s">
        <v>4993</v>
      </c>
      <c r="C2614" s="21" t="s">
        <v>4994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39</v>
      </c>
      <c r="B2615" s="17" t="s">
        <v>4995</v>
      </c>
      <c r="C2615" s="18" t="s">
        <v>4996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40</v>
      </c>
      <c r="B2616" s="20" t="s">
        <v>4997</v>
      </c>
      <c r="C2616" s="21" t="s">
        <v>4998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41</v>
      </c>
      <c r="B2617" s="17" t="s">
        <v>4999</v>
      </c>
      <c r="C2617" s="18" t="s">
        <v>5000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42</v>
      </c>
      <c r="B2618" s="20" t="s">
        <v>5001</v>
      </c>
      <c r="C2618" s="21" t="s">
        <v>5002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43</v>
      </c>
      <c r="B2619" s="17" t="s">
        <v>5003</v>
      </c>
      <c r="C2619" s="18" t="s">
        <v>5004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44</v>
      </c>
      <c r="B2620" s="20" t="s">
        <v>5005</v>
      </c>
      <c r="C2620" s="21" t="s">
        <v>5006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45</v>
      </c>
      <c r="B2621" s="17" t="s">
        <v>5007</v>
      </c>
      <c r="C2621" s="18" t="s">
        <v>5008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46</v>
      </c>
      <c r="B2622" s="20" t="s">
        <v>5009</v>
      </c>
      <c r="C2622" s="21" t="s">
        <v>5010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47</v>
      </c>
      <c r="B2623" s="17" t="s">
        <v>5011</v>
      </c>
      <c r="C2623" s="18" t="s">
        <v>5012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48</v>
      </c>
      <c r="B2624" s="20" t="s">
        <v>5013</v>
      </c>
      <c r="C2624" s="21" t="s">
        <v>815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49</v>
      </c>
      <c r="B2625" s="17" t="s">
        <v>5014</v>
      </c>
      <c r="C2625" s="18" t="s">
        <v>2606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50</v>
      </c>
      <c r="B2626" s="20" t="s">
        <v>5015</v>
      </c>
      <c r="C2626" s="21" t="s">
        <v>5016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51</v>
      </c>
      <c r="B2627" s="17" t="s">
        <v>5017</v>
      </c>
      <c r="C2627" s="18" t="s">
        <v>5018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52</v>
      </c>
      <c r="B2628" s="20" t="s">
        <v>5019</v>
      </c>
      <c r="C2628" s="21" t="s">
        <v>5020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53</v>
      </c>
      <c r="B2629" s="17" t="s">
        <v>5021</v>
      </c>
      <c r="C2629" s="18" t="s">
        <v>5022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54</v>
      </c>
      <c r="B2630" s="20" t="s">
        <v>5023</v>
      </c>
      <c r="C2630" s="21" t="s">
        <v>5024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55</v>
      </c>
      <c r="B2631" s="17" t="s">
        <v>5025</v>
      </c>
      <c r="C2631" s="18" t="s">
        <v>5026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56</v>
      </c>
      <c r="B2632" s="20" t="s">
        <v>5027</v>
      </c>
      <c r="C2632" s="21" t="s">
        <v>5028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57</v>
      </c>
      <c r="B2633" s="17" t="s">
        <v>5029</v>
      </c>
      <c r="C2633" s="18" t="s">
        <v>5030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58</v>
      </c>
      <c r="B2634" s="20" t="s">
        <v>5031</v>
      </c>
      <c r="C2634" s="21" t="s">
        <v>5032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59</v>
      </c>
      <c r="B2635" s="17" t="s">
        <v>5033</v>
      </c>
      <c r="C2635" s="18" t="s">
        <v>5034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60</v>
      </c>
      <c r="B2636" s="20" t="s">
        <v>5035</v>
      </c>
      <c r="C2636" s="21" t="s">
        <v>5036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61</v>
      </c>
      <c r="B2637" s="17" t="s">
        <v>5037</v>
      </c>
      <c r="C2637" s="18" t="s">
        <v>5038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62</v>
      </c>
      <c r="B2638" s="20" t="s">
        <v>5039</v>
      </c>
      <c r="C2638" s="21" t="s">
        <v>5040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63</v>
      </c>
      <c r="B2639" s="17" t="s">
        <v>5041</v>
      </c>
      <c r="C2639" s="18" t="s">
        <v>5042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64</v>
      </c>
      <c r="B2640" s="20" t="s">
        <v>5043</v>
      </c>
      <c r="C2640" s="21" t="s">
        <v>5044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65</v>
      </c>
      <c r="B2641" s="17" t="s">
        <v>5045</v>
      </c>
      <c r="C2641" s="18" t="s">
        <v>5046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66</v>
      </c>
      <c r="B2642" s="20" t="s">
        <v>5047</v>
      </c>
      <c r="C2642" s="21" t="s">
        <v>5048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67</v>
      </c>
      <c r="B2643" s="17" t="s">
        <v>5049</v>
      </c>
      <c r="C2643" s="18" t="s">
        <v>5050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68</v>
      </c>
      <c r="B2644" s="20" t="s">
        <v>5051</v>
      </c>
      <c r="C2644" s="21" t="s">
        <v>5052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69</v>
      </c>
      <c r="B2645" s="17" t="s">
        <v>5053</v>
      </c>
      <c r="C2645" s="18" t="s">
        <v>5054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70</v>
      </c>
      <c r="B2646" s="20" t="s">
        <v>5055</v>
      </c>
      <c r="C2646" s="21" t="s">
        <v>5056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71</v>
      </c>
      <c r="B2647" s="17" t="s">
        <v>5057</v>
      </c>
      <c r="C2647" s="18" t="s">
        <v>5058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72</v>
      </c>
      <c r="B2648" s="20" t="s">
        <v>5059</v>
      </c>
      <c r="C2648" s="21" t="s">
        <v>5060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73</v>
      </c>
      <c r="B2649" s="17" t="s">
        <v>5061</v>
      </c>
      <c r="C2649" s="18" t="s">
        <v>5062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74</v>
      </c>
      <c r="B2650" s="20" t="s">
        <v>5063</v>
      </c>
      <c r="C2650" s="21" t="s">
        <v>5064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75</v>
      </c>
      <c r="B2651" s="17" t="s">
        <v>5065</v>
      </c>
      <c r="C2651" s="18" t="s">
        <v>5066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76</v>
      </c>
      <c r="B2652" s="20" t="s">
        <v>5067</v>
      </c>
      <c r="C2652" s="21" t="s">
        <v>5068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77</v>
      </c>
      <c r="B2653" s="17" t="s">
        <v>5069</v>
      </c>
      <c r="C2653" s="18" t="s">
        <v>5070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78</v>
      </c>
      <c r="B2654" s="20" t="s">
        <v>5071</v>
      </c>
      <c r="C2654" s="21" t="s">
        <v>5072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79</v>
      </c>
      <c r="B2655" s="17" t="s">
        <v>5073</v>
      </c>
      <c r="C2655" s="18" t="s">
        <v>1650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80</v>
      </c>
      <c r="B2656" s="20" t="s">
        <v>5074</v>
      </c>
      <c r="C2656" s="21" t="s">
        <v>5075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81</v>
      </c>
      <c r="B2657" s="17" t="s">
        <v>5076</v>
      </c>
      <c r="C2657" s="18" t="s">
        <v>5077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82</v>
      </c>
      <c r="B2658" s="20" t="s">
        <v>5078</v>
      </c>
      <c r="C2658" s="21" t="s">
        <v>5079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83</v>
      </c>
      <c r="B2659" s="17" t="s">
        <v>5080</v>
      </c>
      <c r="C2659" s="18" t="s">
        <v>5081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84</v>
      </c>
      <c r="B2660" s="20" t="s">
        <v>5082</v>
      </c>
      <c r="C2660" s="21" t="s">
        <v>5083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85</v>
      </c>
      <c r="B2661" s="17" t="s">
        <v>5084</v>
      </c>
      <c r="C2661" s="18" t="s">
        <v>5085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86</v>
      </c>
      <c r="B2662" s="20" t="s">
        <v>5086</v>
      </c>
      <c r="C2662" s="21" t="s">
        <v>5087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87</v>
      </c>
      <c r="B2663" s="17" t="s">
        <v>5088</v>
      </c>
      <c r="C2663" s="18" t="s">
        <v>5089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88</v>
      </c>
      <c r="B2664" s="20" t="s">
        <v>5090</v>
      </c>
      <c r="C2664" s="21" t="s">
        <v>5091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89</v>
      </c>
      <c r="B2665" s="17" t="s">
        <v>5092</v>
      </c>
      <c r="C2665" s="18" t="s">
        <v>5093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90</v>
      </c>
      <c r="B2666" s="20" t="s">
        <v>5094</v>
      </c>
      <c r="C2666" s="21" t="s">
        <v>5095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91</v>
      </c>
      <c r="B2667" s="17" t="s">
        <v>5096</v>
      </c>
      <c r="C2667" s="18" t="s">
        <v>5097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92</v>
      </c>
      <c r="B2668" s="20" t="s">
        <v>5098</v>
      </c>
      <c r="C2668" s="21" t="s">
        <v>5099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93</v>
      </c>
      <c r="B2669" s="17" t="s">
        <v>5100</v>
      </c>
      <c r="C2669" s="18" t="s">
        <v>5101</v>
      </c>
      <c r="D2669" s="17" t="s">
        <v>59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94</v>
      </c>
      <c r="B2670" s="20" t="s">
        <v>5102</v>
      </c>
      <c r="C2670" s="21" t="s">
        <v>5103</v>
      </c>
      <c r="D2670" s="20" t="s">
        <v>59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95</v>
      </c>
      <c r="B2671" s="17" t="s">
        <v>5104</v>
      </c>
      <c r="C2671" s="18" t="s">
        <v>5105</v>
      </c>
      <c r="D2671" s="17" t="s">
        <v>59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96</v>
      </c>
      <c r="B2672" s="20" t="s">
        <v>5106</v>
      </c>
      <c r="C2672" s="21" t="s">
        <v>5107</v>
      </c>
      <c r="D2672" s="20" t="s">
        <v>59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97</v>
      </c>
      <c r="B2673" s="17" t="s">
        <v>5108</v>
      </c>
      <c r="C2673" s="18" t="s">
        <v>5109</v>
      </c>
      <c r="D2673" s="17" t="s">
        <v>59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98</v>
      </c>
      <c r="B2674" s="20" t="s">
        <v>5110</v>
      </c>
      <c r="C2674" s="21" t="s">
        <v>5111</v>
      </c>
      <c r="D2674" s="20" t="s">
        <v>59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99</v>
      </c>
      <c r="B2675" s="17" t="s">
        <v>5112</v>
      </c>
      <c r="C2675" s="18" t="s">
        <v>5113</v>
      </c>
      <c r="D2675" s="17" t="s">
        <v>59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100</v>
      </c>
      <c r="B2676" s="20" t="s">
        <v>5114</v>
      </c>
      <c r="C2676" s="21" t="s">
        <v>5115</v>
      </c>
      <c r="D2676" s="20" t="s">
        <v>59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101</v>
      </c>
      <c r="B2677" s="17" t="s">
        <v>5116</v>
      </c>
      <c r="C2677" s="18" t="s">
        <v>5117</v>
      </c>
      <c r="D2677" s="17" t="s">
        <v>59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102</v>
      </c>
      <c r="B2678" s="20" t="s">
        <v>5118</v>
      </c>
      <c r="C2678" s="21" t="s">
        <v>5119</v>
      </c>
      <c r="D2678" s="20" t="s">
        <v>59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103</v>
      </c>
      <c r="B2679" s="17" t="s">
        <v>5120</v>
      </c>
      <c r="C2679" s="18" t="s">
        <v>5121</v>
      </c>
      <c r="D2679" s="17" t="s">
        <v>59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104</v>
      </c>
      <c r="B2680" s="20" t="s">
        <v>5122</v>
      </c>
      <c r="C2680" s="21" t="s">
        <v>2197</v>
      </c>
      <c r="D2680" s="20" t="s">
        <v>59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105</v>
      </c>
      <c r="B2681" s="17" t="s">
        <v>5123</v>
      </c>
      <c r="C2681" s="18" t="s">
        <v>5124</v>
      </c>
      <c r="D2681" s="17" t="s">
        <v>59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106</v>
      </c>
      <c r="B2682" s="20" t="s">
        <v>5125</v>
      </c>
      <c r="C2682" s="21" t="s">
        <v>5126</v>
      </c>
      <c r="D2682" s="20" t="s">
        <v>59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107</v>
      </c>
      <c r="B2683" s="17" t="s">
        <v>5127</v>
      </c>
      <c r="C2683" s="18" t="s">
        <v>5128</v>
      </c>
      <c r="D2683" s="17" t="s">
        <v>59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108</v>
      </c>
      <c r="B2684" s="20" t="s">
        <v>5129</v>
      </c>
      <c r="C2684" s="21" t="s">
        <v>5130</v>
      </c>
      <c r="D2684" s="20" t="s">
        <v>59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109</v>
      </c>
      <c r="B2685" s="17" t="s">
        <v>5131</v>
      </c>
      <c r="C2685" s="18" t="s">
        <v>5132</v>
      </c>
      <c r="D2685" s="17" t="s">
        <v>59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110</v>
      </c>
      <c r="B2686" s="20" t="s">
        <v>5133</v>
      </c>
      <c r="C2686" s="21" t="s">
        <v>5134</v>
      </c>
      <c r="D2686" s="20" t="s">
        <v>59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111</v>
      </c>
      <c r="B2687" s="17" t="s">
        <v>5135</v>
      </c>
      <c r="C2687" s="18" t="s">
        <v>5136</v>
      </c>
      <c r="D2687" s="17" t="s">
        <v>59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112</v>
      </c>
      <c r="B2688" s="20" t="s">
        <v>5137</v>
      </c>
      <c r="C2688" s="21" t="s">
        <v>5138</v>
      </c>
      <c r="D2688" s="20" t="s">
        <v>59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113</v>
      </c>
      <c r="B2689" s="17" t="s">
        <v>5139</v>
      </c>
      <c r="C2689" s="18" t="s">
        <v>5140</v>
      </c>
      <c r="D2689" s="17" t="s">
        <v>59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114</v>
      </c>
      <c r="B2690" s="20" t="s">
        <v>5141</v>
      </c>
      <c r="C2690" s="21" t="s">
        <v>5142</v>
      </c>
      <c r="D2690" s="20" t="s">
        <v>59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115</v>
      </c>
      <c r="B2691" s="17" t="s">
        <v>5143</v>
      </c>
      <c r="C2691" s="18" t="s">
        <v>5142</v>
      </c>
      <c r="D2691" s="17" t="s">
        <v>59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116</v>
      </c>
      <c r="B2692" s="20" t="s">
        <v>5144</v>
      </c>
      <c r="C2692" s="21" t="s">
        <v>5145</v>
      </c>
      <c r="D2692" s="20" t="s">
        <v>59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117</v>
      </c>
      <c r="B2693" s="17" t="s">
        <v>5146</v>
      </c>
      <c r="C2693" s="18" t="s">
        <v>5147</v>
      </c>
      <c r="D2693" s="17" t="s">
        <v>59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118</v>
      </c>
      <c r="B2694" s="20" t="s">
        <v>5148</v>
      </c>
      <c r="C2694" s="21" t="s">
        <v>5149</v>
      </c>
      <c r="D2694" s="20" t="s">
        <v>59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119</v>
      </c>
      <c r="B2695" s="17" t="s">
        <v>5150</v>
      </c>
      <c r="C2695" s="18" t="s">
        <v>5151</v>
      </c>
      <c r="D2695" s="17" t="s">
        <v>59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120</v>
      </c>
      <c r="B2696" s="20" t="s">
        <v>5152</v>
      </c>
      <c r="C2696" s="21" t="s">
        <v>5153</v>
      </c>
      <c r="D2696" s="20" t="s">
        <v>59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121</v>
      </c>
      <c r="B2697" s="17" t="s">
        <v>5154</v>
      </c>
      <c r="C2697" s="18" t="s">
        <v>5153</v>
      </c>
      <c r="D2697" s="17" t="s">
        <v>59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122</v>
      </c>
      <c r="B2698" s="20" t="s">
        <v>5155</v>
      </c>
      <c r="C2698" s="21" t="s">
        <v>5156</v>
      </c>
      <c r="D2698" s="20" t="s">
        <v>59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123</v>
      </c>
      <c r="B2699" s="17" t="s">
        <v>5157</v>
      </c>
      <c r="C2699" s="18" t="s">
        <v>285</v>
      </c>
      <c r="D2699" s="17" t="s">
        <v>59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124</v>
      </c>
      <c r="B2700" s="20" t="s">
        <v>5158</v>
      </c>
      <c r="C2700" s="21" t="s">
        <v>5159</v>
      </c>
      <c r="D2700" s="20" t="s">
        <v>59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125</v>
      </c>
      <c r="B2701" s="17" t="s">
        <v>5160</v>
      </c>
      <c r="C2701" s="18" t="s">
        <v>5161</v>
      </c>
      <c r="D2701" s="17" t="s">
        <v>59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126</v>
      </c>
      <c r="B2702" s="20" t="s">
        <v>5162</v>
      </c>
      <c r="C2702" s="21" t="s">
        <v>5163</v>
      </c>
      <c r="D2702" s="20" t="s">
        <v>59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127</v>
      </c>
      <c r="B2703" s="17" t="s">
        <v>5164</v>
      </c>
      <c r="C2703" s="18" t="s">
        <v>5163</v>
      </c>
      <c r="D2703" s="17" t="s">
        <v>59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128</v>
      </c>
      <c r="B2704" s="20" t="s">
        <v>5165</v>
      </c>
      <c r="C2704" s="21" t="s">
        <v>2920</v>
      </c>
      <c r="D2704" s="20" t="s">
        <v>59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129</v>
      </c>
      <c r="B2705" s="17" t="s">
        <v>5166</v>
      </c>
      <c r="C2705" s="18" t="s">
        <v>5167</v>
      </c>
      <c r="D2705" s="17" t="s">
        <v>59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130</v>
      </c>
      <c r="B2706" s="20" t="s">
        <v>5168</v>
      </c>
      <c r="C2706" s="21" t="s">
        <v>5169</v>
      </c>
      <c r="D2706" s="20" t="s">
        <v>59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131</v>
      </c>
      <c r="B2707" s="17" t="s">
        <v>5170</v>
      </c>
      <c r="C2707" s="18" t="s">
        <v>5171</v>
      </c>
      <c r="D2707" s="17" t="s">
        <v>59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132</v>
      </c>
      <c r="B2708" s="20" t="s">
        <v>5172</v>
      </c>
      <c r="C2708" s="21" t="s">
        <v>5173</v>
      </c>
      <c r="D2708" s="20" t="s">
        <v>59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133</v>
      </c>
      <c r="B2709" s="17" t="s">
        <v>5174</v>
      </c>
      <c r="C2709" s="18" t="s">
        <v>5175</v>
      </c>
      <c r="D2709" s="17" t="s">
        <v>59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134</v>
      </c>
      <c r="B2710" s="20" t="s">
        <v>5176</v>
      </c>
      <c r="C2710" s="21" t="s">
        <v>5177</v>
      </c>
      <c r="D2710" s="20" t="s">
        <v>59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135</v>
      </c>
      <c r="B2711" s="17" t="s">
        <v>5178</v>
      </c>
      <c r="C2711" s="18" t="s">
        <v>5179</v>
      </c>
      <c r="D2711" s="17" t="s">
        <v>59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136</v>
      </c>
      <c r="B2712" s="20" t="s">
        <v>5180</v>
      </c>
      <c r="C2712" s="21" t="s">
        <v>5181</v>
      </c>
      <c r="D2712" s="20" t="s">
        <v>59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137</v>
      </c>
      <c r="B2713" s="17" t="s">
        <v>5182</v>
      </c>
      <c r="C2713" s="18" t="s">
        <v>5183</v>
      </c>
      <c r="D2713" s="17" t="s">
        <v>59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138</v>
      </c>
      <c r="B2714" s="20" t="s">
        <v>5184</v>
      </c>
      <c r="C2714" s="21" t="s">
        <v>5185</v>
      </c>
      <c r="D2714" s="20" t="s">
        <v>59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139</v>
      </c>
      <c r="B2715" s="17" t="s">
        <v>5186</v>
      </c>
      <c r="C2715" s="18" t="s">
        <v>5187</v>
      </c>
      <c r="D2715" s="17" t="s">
        <v>59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140</v>
      </c>
      <c r="B2716" s="20" t="s">
        <v>5188</v>
      </c>
      <c r="C2716" s="21" t="s">
        <v>5189</v>
      </c>
      <c r="D2716" s="20" t="s">
        <v>59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141</v>
      </c>
      <c r="B2717" s="17" t="s">
        <v>5190</v>
      </c>
      <c r="C2717" s="18" t="s">
        <v>5191</v>
      </c>
      <c r="D2717" s="17" t="s">
        <v>59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142</v>
      </c>
      <c r="B2718" s="20" t="s">
        <v>5192</v>
      </c>
      <c r="C2718" s="21" t="s">
        <v>309</v>
      </c>
      <c r="D2718" s="20" t="s">
        <v>59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143</v>
      </c>
      <c r="B2719" s="17" t="s">
        <v>5193</v>
      </c>
      <c r="C2719" s="18" t="s">
        <v>5194</v>
      </c>
      <c r="D2719" s="17" t="s">
        <v>59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144</v>
      </c>
      <c r="B2720" s="20" t="s">
        <v>5195</v>
      </c>
      <c r="C2720" s="21" t="s">
        <v>5196</v>
      </c>
      <c r="D2720" s="20" t="s">
        <v>59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145</v>
      </c>
      <c r="B2721" s="17" t="s">
        <v>5197</v>
      </c>
      <c r="C2721" s="18" t="s">
        <v>5198</v>
      </c>
      <c r="D2721" s="17" t="s">
        <v>59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146</v>
      </c>
      <c r="B2722" s="20" t="s">
        <v>5199</v>
      </c>
      <c r="C2722" s="21" t="s">
        <v>5200</v>
      </c>
      <c r="D2722" s="20" t="s">
        <v>59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147</v>
      </c>
      <c r="B2723" s="17" t="s">
        <v>5201</v>
      </c>
      <c r="C2723" s="18" t="s">
        <v>5202</v>
      </c>
      <c r="D2723" s="17" t="s">
        <v>59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148</v>
      </c>
      <c r="B2724" s="20" t="s">
        <v>5203</v>
      </c>
      <c r="C2724" s="21" t="s">
        <v>5204</v>
      </c>
      <c r="D2724" s="20" t="s">
        <v>59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149</v>
      </c>
      <c r="B2725" s="17" t="s">
        <v>5205</v>
      </c>
      <c r="C2725" s="18" t="s">
        <v>5206</v>
      </c>
      <c r="D2725" s="17" t="s">
        <v>59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150</v>
      </c>
      <c r="B2726" s="20" t="s">
        <v>5207</v>
      </c>
      <c r="C2726" s="21" t="s">
        <v>5208</v>
      </c>
      <c r="D2726" s="20" t="s">
        <v>59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151</v>
      </c>
      <c r="B2727" s="17" t="s">
        <v>5209</v>
      </c>
      <c r="C2727" s="18" t="s">
        <v>5210</v>
      </c>
      <c r="D2727" s="17" t="s">
        <v>59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152</v>
      </c>
      <c r="B2728" s="20" t="s">
        <v>5211</v>
      </c>
      <c r="C2728" s="21" t="s">
        <v>5212</v>
      </c>
      <c r="D2728" s="20" t="s">
        <v>59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153</v>
      </c>
      <c r="B2729" s="17" t="s">
        <v>5213</v>
      </c>
      <c r="C2729" s="18" t="s">
        <v>5214</v>
      </c>
      <c r="D2729" s="17" t="s">
        <v>59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154</v>
      </c>
      <c r="B2730" s="20" t="s">
        <v>5215</v>
      </c>
      <c r="C2730" s="21" t="s">
        <v>5216</v>
      </c>
      <c r="D2730" s="20" t="s">
        <v>59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155</v>
      </c>
      <c r="B2731" s="17" t="s">
        <v>5217</v>
      </c>
      <c r="C2731" s="18" t="s">
        <v>5218</v>
      </c>
      <c r="D2731" s="17" t="s">
        <v>59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156</v>
      </c>
      <c r="B2732" s="20" t="s">
        <v>5219</v>
      </c>
      <c r="C2732" s="21" t="s">
        <v>5220</v>
      </c>
      <c r="D2732" s="20" t="s">
        <v>59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157</v>
      </c>
      <c r="B2733" s="17" t="s">
        <v>5221</v>
      </c>
      <c r="C2733" s="18" t="s">
        <v>5222</v>
      </c>
      <c r="D2733" s="17" t="s">
        <v>59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158</v>
      </c>
      <c r="B2734" s="20" t="s">
        <v>5223</v>
      </c>
      <c r="C2734" s="21" t="s">
        <v>5224</v>
      </c>
      <c r="D2734" s="20" t="s">
        <v>59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159</v>
      </c>
      <c r="B2735" s="17" t="s">
        <v>5225</v>
      </c>
      <c r="C2735" s="18" t="s">
        <v>5226</v>
      </c>
      <c r="D2735" s="17" t="s">
        <v>59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160</v>
      </c>
      <c r="B2736" s="20" t="s">
        <v>5227</v>
      </c>
      <c r="C2736" s="21" t="s">
        <v>5228</v>
      </c>
      <c r="D2736" s="20" t="s">
        <v>59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161</v>
      </c>
      <c r="B2737" s="17" t="s">
        <v>5229</v>
      </c>
      <c r="C2737" s="18" t="s">
        <v>5230</v>
      </c>
      <c r="D2737" s="17" t="s">
        <v>59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162</v>
      </c>
      <c r="B2738" s="20" t="s">
        <v>5231</v>
      </c>
      <c r="C2738" s="21" t="s">
        <v>5232</v>
      </c>
      <c r="D2738" s="20" t="s">
        <v>59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163</v>
      </c>
      <c r="B2739" s="17" t="s">
        <v>5233</v>
      </c>
      <c r="C2739" s="18" t="s">
        <v>1654</v>
      </c>
      <c r="D2739" s="17" t="s">
        <v>59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164</v>
      </c>
      <c r="B2740" s="20" t="s">
        <v>5234</v>
      </c>
      <c r="C2740" s="21" t="s">
        <v>5235</v>
      </c>
      <c r="D2740" s="20" t="s">
        <v>59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165</v>
      </c>
      <c r="B2741" s="17" t="s">
        <v>5236</v>
      </c>
      <c r="C2741" s="18" t="s">
        <v>5237</v>
      </c>
      <c r="D2741" s="17" t="s">
        <v>59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166</v>
      </c>
      <c r="B2742" s="20" t="s">
        <v>5238</v>
      </c>
      <c r="C2742" s="21" t="s">
        <v>5239</v>
      </c>
      <c r="D2742" s="20" t="s">
        <v>59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167</v>
      </c>
      <c r="B2743" s="17" t="s">
        <v>5240</v>
      </c>
      <c r="C2743" s="18" t="s">
        <v>5241</v>
      </c>
      <c r="D2743" s="17" t="s">
        <v>59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168</v>
      </c>
      <c r="B2744" s="20" t="s">
        <v>5242</v>
      </c>
      <c r="C2744" s="21" t="s">
        <v>5243</v>
      </c>
      <c r="D2744" s="20" t="s">
        <v>59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169</v>
      </c>
      <c r="B2745" s="17" t="s">
        <v>5244</v>
      </c>
      <c r="C2745" s="18" t="s">
        <v>5245</v>
      </c>
      <c r="D2745" s="17" t="s">
        <v>59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170</v>
      </c>
      <c r="B2746" s="20" t="s">
        <v>5246</v>
      </c>
      <c r="C2746" s="21" t="s">
        <v>5247</v>
      </c>
      <c r="D2746" s="20" t="s">
        <v>59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171</v>
      </c>
      <c r="B2747" s="17" t="s">
        <v>5248</v>
      </c>
      <c r="C2747" s="18" t="s">
        <v>5249</v>
      </c>
      <c r="D2747" s="17" t="s">
        <v>59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172</v>
      </c>
      <c r="B2748" s="20" t="s">
        <v>5250</v>
      </c>
      <c r="C2748" s="21" t="s">
        <v>5251</v>
      </c>
      <c r="D2748" s="20" t="s">
        <v>59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173</v>
      </c>
      <c r="B2749" s="17" t="s">
        <v>5252</v>
      </c>
      <c r="C2749" s="18" t="s">
        <v>345</v>
      </c>
      <c r="D2749" s="17" t="s">
        <v>59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174</v>
      </c>
      <c r="B2750" s="20" t="s">
        <v>5253</v>
      </c>
      <c r="C2750" s="21" t="s">
        <v>5254</v>
      </c>
      <c r="D2750" s="20" t="s">
        <v>59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175</v>
      </c>
      <c r="B2751" s="17" t="s">
        <v>5255</v>
      </c>
      <c r="C2751" s="18" t="s">
        <v>5256</v>
      </c>
      <c r="D2751" s="17" t="s">
        <v>59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176</v>
      </c>
      <c r="B2752" s="20" t="s">
        <v>5257</v>
      </c>
      <c r="C2752" s="21" t="s">
        <v>5258</v>
      </c>
      <c r="D2752" s="20" t="s">
        <v>59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177</v>
      </c>
      <c r="B2753" s="17" t="s">
        <v>5259</v>
      </c>
      <c r="C2753" s="18" t="s">
        <v>5260</v>
      </c>
      <c r="D2753" s="17" t="s">
        <v>59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178</v>
      </c>
      <c r="B2754" s="20" t="s">
        <v>5261</v>
      </c>
      <c r="C2754" s="21" t="s">
        <v>5262</v>
      </c>
      <c r="D2754" s="20" t="s">
        <v>59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179</v>
      </c>
      <c r="B2755" s="17" t="s">
        <v>5263</v>
      </c>
      <c r="C2755" s="18" t="s">
        <v>5264</v>
      </c>
      <c r="D2755" s="17" t="s">
        <v>59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180</v>
      </c>
      <c r="B2756" s="20" t="s">
        <v>5265</v>
      </c>
      <c r="C2756" s="21" t="s">
        <v>5266</v>
      </c>
      <c r="D2756" s="20" t="s">
        <v>59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181</v>
      </c>
      <c r="B2757" s="17" t="s">
        <v>5267</v>
      </c>
      <c r="C2757" s="18" t="s">
        <v>5268</v>
      </c>
      <c r="D2757" s="17" t="s">
        <v>59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182</v>
      </c>
      <c r="B2758" s="20" t="s">
        <v>5269</v>
      </c>
      <c r="C2758" s="21" t="s">
        <v>5270</v>
      </c>
      <c r="D2758" s="20" t="s">
        <v>59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183</v>
      </c>
      <c r="B2759" s="17" t="s">
        <v>5271</v>
      </c>
      <c r="C2759" s="18" t="s">
        <v>1427</v>
      </c>
      <c r="D2759" s="17" t="s">
        <v>59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184</v>
      </c>
      <c r="B2760" s="20" t="s">
        <v>5272</v>
      </c>
      <c r="C2760" s="21" t="s">
        <v>5273</v>
      </c>
      <c r="D2760" s="20" t="s">
        <v>59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185</v>
      </c>
      <c r="B2761" s="17" t="s">
        <v>5274</v>
      </c>
      <c r="C2761" s="18" t="s">
        <v>5275</v>
      </c>
      <c r="D2761" s="17" t="s">
        <v>59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186</v>
      </c>
      <c r="B2762" s="20" t="s">
        <v>5276</v>
      </c>
      <c r="C2762" s="21" t="s">
        <v>5277</v>
      </c>
      <c r="D2762" s="20" t="s">
        <v>59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187</v>
      </c>
      <c r="B2763" s="17" t="s">
        <v>5278</v>
      </c>
      <c r="C2763" s="18" t="s">
        <v>5279</v>
      </c>
      <c r="D2763" s="17" t="s">
        <v>59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188</v>
      </c>
      <c r="B2764" s="20" t="s">
        <v>5280</v>
      </c>
      <c r="C2764" s="21" t="s">
        <v>5281</v>
      </c>
      <c r="D2764" s="20" t="s">
        <v>59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189</v>
      </c>
      <c r="B2765" s="17" t="s">
        <v>5282</v>
      </c>
      <c r="C2765" s="18" t="s">
        <v>5283</v>
      </c>
      <c r="D2765" s="17" t="s">
        <v>59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190</v>
      </c>
      <c r="B2766" s="20" t="s">
        <v>5284</v>
      </c>
      <c r="C2766" s="21" t="s">
        <v>5285</v>
      </c>
      <c r="D2766" s="20" t="s">
        <v>364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191</v>
      </c>
      <c r="B2767" s="17" t="s">
        <v>5286</v>
      </c>
      <c r="C2767" s="18" t="s">
        <v>5287</v>
      </c>
      <c r="D2767" s="17" t="s">
        <v>364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192</v>
      </c>
      <c r="B2768" s="20" t="s">
        <v>5288</v>
      </c>
      <c r="C2768" s="21" t="s">
        <v>5289</v>
      </c>
      <c r="D2768" s="20" t="s">
        <v>364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193</v>
      </c>
      <c r="B2769" s="17" t="s">
        <v>5290</v>
      </c>
      <c r="C2769" s="18" t="s">
        <v>5291</v>
      </c>
      <c r="D2769" s="17" t="s">
        <v>364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194</v>
      </c>
      <c r="B2770" s="20" t="s">
        <v>5292</v>
      </c>
      <c r="C2770" s="21" t="s">
        <v>5293</v>
      </c>
      <c r="D2770" s="20" t="s">
        <v>364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195</v>
      </c>
      <c r="B2771" s="17" t="s">
        <v>5294</v>
      </c>
      <c r="C2771" s="18" t="s">
        <v>5295</v>
      </c>
      <c r="D2771" s="17" t="s">
        <v>364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196</v>
      </c>
      <c r="B2772" s="20" t="s">
        <v>5296</v>
      </c>
      <c r="C2772" s="21" t="s">
        <v>5297</v>
      </c>
      <c r="D2772" s="20" t="s">
        <v>364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197</v>
      </c>
      <c r="B2773" s="17" t="s">
        <v>5298</v>
      </c>
      <c r="C2773" s="18" t="s">
        <v>5299</v>
      </c>
      <c r="D2773" s="17" t="s">
        <v>364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198</v>
      </c>
      <c r="B2774" s="20" t="s">
        <v>5300</v>
      </c>
      <c r="C2774" s="21" t="s">
        <v>5301</v>
      </c>
      <c r="D2774" s="20" t="s">
        <v>364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199</v>
      </c>
      <c r="B2775" s="17" t="s">
        <v>5302</v>
      </c>
      <c r="C2775" s="18" t="s">
        <v>5303</v>
      </c>
      <c r="D2775" s="17" t="s">
        <v>364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200</v>
      </c>
      <c r="B2776" s="20" t="s">
        <v>5304</v>
      </c>
      <c r="C2776" s="21" t="s">
        <v>5305</v>
      </c>
      <c r="D2776" s="20" t="s">
        <v>364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201</v>
      </c>
      <c r="B2777" s="17" t="s">
        <v>5306</v>
      </c>
      <c r="C2777" s="18" t="s">
        <v>5307</v>
      </c>
      <c r="D2777" s="17" t="s">
        <v>364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0" t="n">
        <v>202</v>
      </c>
      <c r="B2778" s="20" t="s">
        <v>5308</v>
      </c>
      <c r="C2778" s="21" t="s">
        <v>5309</v>
      </c>
      <c r="D2778" s="20" t="s">
        <v>364</v>
      </c>
      <c r="E2778" s="20" t="n">
        <v>0</v>
      </c>
      <c r="F2778" s="22" t="n">
        <v>0</v>
      </c>
    </row>
    <row r="2779" customFormat="false" ht="15" hidden="false" customHeight="false" outlineLevel="0" collapsed="false">
      <c r="A2779" s="17" t="n">
        <v>203</v>
      </c>
      <c r="B2779" s="17" t="s">
        <v>5310</v>
      </c>
      <c r="C2779" s="18" t="s">
        <v>5311</v>
      </c>
      <c r="D2779" s="17" t="s">
        <v>364</v>
      </c>
      <c r="E2779" s="17" t="n">
        <v>0</v>
      </c>
      <c r="F2779" s="19" t="n">
        <v>0</v>
      </c>
    </row>
    <row r="2780" customFormat="false" ht="15" hidden="false" customHeight="false" outlineLevel="0" collapsed="false">
      <c r="A2780" s="20" t="n">
        <v>204</v>
      </c>
      <c r="B2780" s="20" t="s">
        <v>5312</v>
      </c>
      <c r="C2780" s="21" t="s">
        <v>5313</v>
      </c>
      <c r="D2780" s="20" t="s">
        <v>364</v>
      </c>
      <c r="E2780" s="20" t="n">
        <v>0</v>
      </c>
      <c r="F2780" s="22" t="n">
        <v>0</v>
      </c>
    </row>
    <row r="2781" customFormat="false" ht="15" hidden="false" customHeight="false" outlineLevel="0" collapsed="false">
      <c r="A2781" s="17" t="n">
        <v>205</v>
      </c>
      <c r="B2781" s="17" t="s">
        <v>5314</v>
      </c>
      <c r="C2781" s="18" t="s">
        <v>5315</v>
      </c>
      <c r="D2781" s="17" t="s">
        <v>364</v>
      </c>
      <c r="E2781" s="17" t="n">
        <v>0</v>
      </c>
      <c r="F2781" s="19" t="n">
        <v>0</v>
      </c>
    </row>
    <row r="2782" customFormat="false" ht="15" hidden="false" customHeight="false" outlineLevel="0" collapsed="false">
      <c r="A2782" s="20" t="n">
        <v>206</v>
      </c>
      <c r="B2782" s="20" t="s">
        <v>5316</v>
      </c>
      <c r="C2782" s="21" t="s">
        <v>5317</v>
      </c>
      <c r="D2782" s="20" t="s">
        <v>364</v>
      </c>
      <c r="E2782" s="20" t="n">
        <v>0</v>
      </c>
      <c r="F2782" s="22" t="n">
        <v>0</v>
      </c>
    </row>
    <row r="2783" customFormat="false" ht="15" hidden="false" customHeight="false" outlineLevel="0" collapsed="false">
      <c r="A2783" s="23"/>
      <c r="B2783" s="23"/>
      <c r="C2783" s="23" t="s">
        <v>385</v>
      </c>
      <c r="D2783" s="23"/>
      <c r="E2783" s="24" t="n">
        <v>0</v>
      </c>
      <c r="F2783" s="25" t="n">
        <v>0</v>
      </c>
    </row>
    <row r="2785" customFormat="false" ht="19.5" hidden="false" customHeight="true" outlineLevel="0" collapsed="false">
      <c r="A2785" s="14" t="s">
        <v>5318</v>
      </c>
      <c r="B2785" s="14"/>
      <c r="C2785" s="14"/>
      <c r="D2785" s="14"/>
      <c r="E2785" s="14"/>
      <c r="F2785" s="14"/>
      <c r="G2785" s="15" t="s">
        <v>51</v>
      </c>
    </row>
    <row r="2786" customFormat="false" ht="15" hidden="false" customHeight="false" outlineLevel="0" collapsed="false">
      <c r="A2786" s="16" t="s">
        <v>2</v>
      </c>
      <c r="B2786" s="16" t="s">
        <v>52</v>
      </c>
      <c r="C2786" s="16" t="s">
        <v>53</v>
      </c>
      <c r="D2786" s="16" t="s">
        <v>54</v>
      </c>
      <c r="E2786" s="16" t="s">
        <v>55</v>
      </c>
      <c r="F2786" s="16" t="s">
        <v>56</v>
      </c>
    </row>
    <row r="2787" customFormat="false" ht="15" hidden="false" customHeight="false" outlineLevel="0" collapsed="false">
      <c r="A2787" s="17" t="n">
        <v>1</v>
      </c>
      <c r="B2787" s="17" t="s">
        <v>5319</v>
      </c>
      <c r="C2787" s="18" t="s">
        <v>5320</v>
      </c>
      <c r="D2787" s="17" t="s">
        <v>364</v>
      </c>
      <c r="E2787" s="17" t="n">
        <v>5</v>
      </c>
      <c r="F2787" s="19" t="n">
        <v>123870</v>
      </c>
    </row>
    <row r="2788" customFormat="false" ht="15" hidden="false" customHeight="false" outlineLevel="0" collapsed="false">
      <c r="A2788" s="20" t="n">
        <v>2</v>
      </c>
      <c r="B2788" s="20" t="s">
        <v>5321</v>
      </c>
      <c r="C2788" s="21" t="s">
        <v>5322</v>
      </c>
      <c r="D2788" s="20" t="s">
        <v>364</v>
      </c>
      <c r="E2788" s="20" t="n">
        <v>5</v>
      </c>
      <c r="F2788" s="22" t="n">
        <v>117615</v>
      </c>
    </row>
    <row r="2789" customFormat="false" ht="15" hidden="false" customHeight="false" outlineLevel="0" collapsed="false">
      <c r="A2789" s="17" t="n">
        <v>3</v>
      </c>
      <c r="B2789" s="17" t="s">
        <v>5323</v>
      </c>
      <c r="C2789" s="18" t="s">
        <v>5324</v>
      </c>
      <c r="D2789" s="17" t="s">
        <v>364</v>
      </c>
      <c r="E2789" s="17" t="n">
        <v>5</v>
      </c>
      <c r="F2789" s="19" t="n">
        <v>117530</v>
      </c>
    </row>
    <row r="2790" customFormat="false" ht="15" hidden="false" customHeight="false" outlineLevel="0" collapsed="false">
      <c r="A2790" s="20" t="n">
        <v>4</v>
      </c>
      <c r="B2790" s="20" t="s">
        <v>5325</v>
      </c>
      <c r="C2790" s="21" t="s">
        <v>5326</v>
      </c>
      <c r="D2790" s="20" t="s">
        <v>364</v>
      </c>
      <c r="E2790" s="20" t="n">
        <v>4</v>
      </c>
      <c r="F2790" s="22" t="n">
        <v>104433</v>
      </c>
    </row>
    <row r="2791" customFormat="false" ht="15" hidden="false" customHeight="false" outlineLevel="0" collapsed="false">
      <c r="A2791" s="17" t="n">
        <v>5</v>
      </c>
      <c r="B2791" s="17" t="s">
        <v>5327</v>
      </c>
      <c r="C2791" s="18" t="s">
        <v>5328</v>
      </c>
      <c r="D2791" s="17" t="s">
        <v>364</v>
      </c>
      <c r="E2791" s="17" t="n">
        <v>3</v>
      </c>
      <c r="F2791" s="19" t="n">
        <v>102946</v>
      </c>
    </row>
    <row r="2792" customFormat="false" ht="15" hidden="false" customHeight="false" outlineLevel="0" collapsed="false">
      <c r="A2792" s="20" t="n">
        <v>6</v>
      </c>
      <c r="B2792" s="20" t="s">
        <v>5329</v>
      </c>
      <c r="C2792" s="21" t="s">
        <v>5330</v>
      </c>
      <c r="D2792" s="20" t="s">
        <v>364</v>
      </c>
      <c r="E2792" s="20" t="n">
        <v>2</v>
      </c>
      <c r="F2792" s="22" t="n">
        <v>97180</v>
      </c>
    </row>
    <row r="2793" customFormat="false" ht="15" hidden="false" customHeight="false" outlineLevel="0" collapsed="false">
      <c r="A2793" s="17" t="n">
        <v>7</v>
      </c>
      <c r="B2793" s="17" t="s">
        <v>5331</v>
      </c>
      <c r="C2793" s="18" t="s">
        <v>5332</v>
      </c>
      <c r="D2793" s="17" t="s">
        <v>364</v>
      </c>
      <c r="E2793" s="17" t="n">
        <v>5</v>
      </c>
      <c r="F2793" s="19" t="n">
        <v>59373</v>
      </c>
    </row>
    <row r="2794" customFormat="false" ht="15" hidden="false" customHeight="false" outlineLevel="0" collapsed="false">
      <c r="A2794" s="20" t="n">
        <v>8</v>
      </c>
      <c r="B2794" s="20" t="s">
        <v>5333</v>
      </c>
      <c r="C2794" s="21" t="s">
        <v>1616</v>
      </c>
      <c r="D2794" s="20" t="s">
        <v>59</v>
      </c>
      <c r="E2794" s="20" t="n">
        <v>1</v>
      </c>
      <c r="F2794" s="22" t="n">
        <v>51510</v>
      </c>
    </row>
    <row r="2795" customFormat="false" ht="15" hidden="false" customHeight="false" outlineLevel="0" collapsed="false">
      <c r="A2795" s="17" t="n">
        <v>9</v>
      </c>
      <c r="B2795" s="17" t="s">
        <v>5334</v>
      </c>
      <c r="C2795" s="18" t="s">
        <v>5335</v>
      </c>
      <c r="D2795" s="17" t="s">
        <v>59</v>
      </c>
      <c r="E2795" s="17" t="n">
        <v>2</v>
      </c>
      <c r="F2795" s="19" t="n">
        <v>46176</v>
      </c>
    </row>
    <row r="2796" customFormat="false" ht="15" hidden="false" customHeight="false" outlineLevel="0" collapsed="false">
      <c r="A2796" s="20" t="n">
        <v>10</v>
      </c>
      <c r="B2796" s="20" t="s">
        <v>5336</v>
      </c>
      <c r="C2796" s="21" t="s">
        <v>5337</v>
      </c>
      <c r="D2796" s="20" t="s">
        <v>59</v>
      </c>
      <c r="E2796" s="20" t="n">
        <v>2</v>
      </c>
      <c r="F2796" s="22" t="n">
        <v>41026</v>
      </c>
    </row>
    <row r="2797" customFormat="false" ht="15" hidden="false" customHeight="false" outlineLevel="0" collapsed="false">
      <c r="A2797" s="17" t="n">
        <v>11</v>
      </c>
      <c r="B2797" s="17" t="s">
        <v>5338</v>
      </c>
      <c r="C2797" s="18" t="s">
        <v>5339</v>
      </c>
      <c r="D2797" s="17" t="s">
        <v>364</v>
      </c>
      <c r="E2797" s="17" t="n">
        <v>1</v>
      </c>
      <c r="F2797" s="19" t="n">
        <v>35790</v>
      </c>
    </row>
    <row r="2798" customFormat="false" ht="15" hidden="false" customHeight="false" outlineLevel="0" collapsed="false">
      <c r="A2798" s="20" t="n">
        <v>12</v>
      </c>
      <c r="B2798" s="20" t="s">
        <v>5340</v>
      </c>
      <c r="C2798" s="21" t="s">
        <v>5341</v>
      </c>
      <c r="D2798" s="20" t="s">
        <v>59</v>
      </c>
      <c r="E2798" s="20" t="n">
        <v>3</v>
      </c>
      <c r="F2798" s="22" t="n">
        <v>35420</v>
      </c>
    </row>
    <row r="2799" customFormat="false" ht="15" hidden="false" customHeight="false" outlineLevel="0" collapsed="false">
      <c r="A2799" s="17" t="n">
        <v>13</v>
      </c>
      <c r="B2799" s="17" t="s">
        <v>5342</v>
      </c>
      <c r="C2799" s="18" t="s">
        <v>5343</v>
      </c>
      <c r="D2799" s="17" t="s">
        <v>59</v>
      </c>
      <c r="E2799" s="17" t="n">
        <v>1</v>
      </c>
      <c r="F2799" s="19" t="n">
        <v>29970</v>
      </c>
    </row>
    <row r="2800" customFormat="false" ht="15" hidden="false" customHeight="false" outlineLevel="0" collapsed="false">
      <c r="A2800" s="20" t="n">
        <v>14</v>
      </c>
      <c r="B2800" s="20" t="s">
        <v>5344</v>
      </c>
      <c r="C2800" s="21" t="s">
        <v>5345</v>
      </c>
      <c r="D2800" s="20" t="s">
        <v>364</v>
      </c>
      <c r="E2800" s="20" t="n">
        <v>1</v>
      </c>
      <c r="F2800" s="22" t="n">
        <v>29680</v>
      </c>
    </row>
    <row r="2801" customFormat="false" ht="15" hidden="false" customHeight="false" outlineLevel="0" collapsed="false">
      <c r="A2801" s="17" t="n">
        <v>15</v>
      </c>
      <c r="B2801" s="17" t="s">
        <v>5346</v>
      </c>
      <c r="C2801" s="18" t="s">
        <v>5347</v>
      </c>
      <c r="D2801" s="17" t="s">
        <v>59</v>
      </c>
      <c r="E2801" s="17" t="n">
        <v>1</v>
      </c>
      <c r="F2801" s="19" t="n">
        <v>26184</v>
      </c>
    </row>
    <row r="2802" customFormat="false" ht="15" hidden="false" customHeight="false" outlineLevel="0" collapsed="false">
      <c r="A2802" s="20" t="n">
        <v>16</v>
      </c>
      <c r="B2802" s="20" t="s">
        <v>5348</v>
      </c>
      <c r="C2802" s="21" t="s">
        <v>5349</v>
      </c>
      <c r="D2802" s="20" t="s">
        <v>364</v>
      </c>
      <c r="E2802" s="20" t="n">
        <v>1</v>
      </c>
      <c r="F2802" s="22" t="n">
        <v>22160</v>
      </c>
    </row>
    <row r="2803" customFormat="false" ht="15" hidden="false" customHeight="false" outlineLevel="0" collapsed="false">
      <c r="A2803" s="17" t="n">
        <v>17</v>
      </c>
      <c r="B2803" s="17" t="s">
        <v>5350</v>
      </c>
      <c r="C2803" s="18" t="s">
        <v>5351</v>
      </c>
      <c r="D2803" s="17" t="s">
        <v>364</v>
      </c>
      <c r="E2803" s="17" t="n">
        <v>1</v>
      </c>
      <c r="F2803" s="19" t="n">
        <v>21219</v>
      </c>
    </row>
    <row r="2804" customFormat="false" ht="15" hidden="false" customHeight="false" outlineLevel="0" collapsed="false">
      <c r="A2804" s="20" t="n">
        <v>18</v>
      </c>
      <c r="B2804" s="20" t="s">
        <v>5352</v>
      </c>
      <c r="C2804" s="21" t="s">
        <v>5353</v>
      </c>
      <c r="D2804" s="20" t="s">
        <v>59</v>
      </c>
      <c r="E2804" s="20" t="n">
        <v>1</v>
      </c>
      <c r="F2804" s="22" t="n">
        <v>20660</v>
      </c>
    </row>
    <row r="2805" customFormat="false" ht="15" hidden="false" customHeight="false" outlineLevel="0" collapsed="false">
      <c r="A2805" s="17" t="n">
        <v>19</v>
      </c>
      <c r="B2805" s="17" t="s">
        <v>5354</v>
      </c>
      <c r="C2805" s="18" t="s">
        <v>5355</v>
      </c>
      <c r="D2805" s="17" t="s">
        <v>364</v>
      </c>
      <c r="E2805" s="17" t="n">
        <v>1</v>
      </c>
      <c r="F2805" s="19" t="n">
        <v>19360</v>
      </c>
    </row>
    <row r="2806" customFormat="false" ht="15" hidden="false" customHeight="false" outlineLevel="0" collapsed="false">
      <c r="A2806" s="20" t="n">
        <v>20</v>
      </c>
      <c r="B2806" s="20" t="s">
        <v>5356</v>
      </c>
      <c r="C2806" s="21" t="s">
        <v>5357</v>
      </c>
      <c r="D2806" s="20" t="s">
        <v>364</v>
      </c>
      <c r="E2806" s="20" t="n">
        <v>3</v>
      </c>
      <c r="F2806" s="22" t="n">
        <v>11710</v>
      </c>
    </row>
    <row r="2807" customFormat="false" ht="15" hidden="false" customHeight="false" outlineLevel="0" collapsed="false">
      <c r="A2807" s="17" t="n">
        <v>21</v>
      </c>
      <c r="B2807" s="17" t="s">
        <v>5358</v>
      </c>
      <c r="C2807" s="18" t="s">
        <v>5359</v>
      </c>
      <c r="D2807" s="17" t="s">
        <v>364</v>
      </c>
      <c r="E2807" s="17" t="n">
        <v>1</v>
      </c>
      <c r="F2807" s="19" t="n">
        <v>10336</v>
      </c>
    </row>
    <row r="2808" customFormat="false" ht="15" hidden="false" customHeight="false" outlineLevel="0" collapsed="false">
      <c r="A2808" s="20" t="n">
        <v>22</v>
      </c>
      <c r="B2808" s="20" t="s">
        <v>5360</v>
      </c>
      <c r="C2808" s="21" t="s">
        <v>5361</v>
      </c>
      <c r="D2808" s="20" t="s">
        <v>59</v>
      </c>
      <c r="E2808" s="20" t="n">
        <v>1</v>
      </c>
      <c r="F2808" s="22" t="n">
        <v>9718</v>
      </c>
    </row>
    <row r="2809" customFormat="false" ht="15" hidden="false" customHeight="false" outlineLevel="0" collapsed="false">
      <c r="A2809" s="17" t="n">
        <v>23</v>
      </c>
      <c r="B2809" s="17" t="s">
        <v>5362</v>
      </c>
      <c r="C2809" s="18" t="s">
        <v>5363</v>
      </c>
      <c r="D2809" s="17" t="s">
        <v>59</v>
      </c>
      <c r="E2809" s="17" t="n">
        <v>1</v>
      </c>
      <c r="F2809" s="19" t="n">
        <v>9388</v>
      </c>
    </row>
    <row r="2810" customFormat="false" ht="15" hidden="false" customHeight="false" outlineLevel="0" collapsed="false">
      <c r="A2810" s="20" t="n">
        <v>24</v>
      </c>
      <c r="B2810" s="20" t="s">
        <v>5364</v>
      </c>
      <c r="C2810" s="21" t="s">
        <v>5365</v>
      </c>
      <c r="D2810" s="20" t="s">
        <v>364</v>
      </c>
      <c r="E2810" s="20" t="n">
        <v>1</v>
      </c>
      <c r="F2810" s="22" t="n">
        <v>9070</v>
      </c>
    </row>
    <row r="2811" customFormat="false" ht="15" hidden="false" customHeight="false" outlineLevel="0" collapsed="false">
      <c r="A2811" s="17" t="n">
        <v>25</v>
      </c>
      <c r="B2811" s="17" t="s">
        <v>5366</v>
      </c>
      <c r="C2811" s="18" t="s">
        <v>5367</v>
      </c>
      <c r="D2811" s="17" t="s">
        <v>364</v>
      </c>
      <c r="E2811" s="17" t="n">
        <v>2</v>
      </c>
      <c r="F2811" s="19" t="n">
        <v>6448</v>
      </c>
    </row>
    <row r="2812" customFormat="false" ht="15" hidden="false" customHeight="false" outlineLevel="0" collapsed="false">
      <c r="A2812" s="20" t="n">
        <v>26</v>
      </c>
      <c r="B2812" s="20" t="s">
        <v>5368</v>
      </c>
      <c r="C2812" s="21" t="s">
        <v>5369</v>
      </c>
      <c r="D2812" s="20" t="s">
        <v>364</v>
      </c>
      <c r="E2812" s="20" t="n">
        <v>2</v>
      </c>
      <c r="F2812" s="22" t="n">
        <v>6006</v>
      </c>
    </row>
    <row r="2813" customFormat="false" ht="15" hidden="false" customHeight="false" outlineLevel="0" collapsed="false">
      <c r="A2813" s="17" t="n">
        <v>27</v>
      </c>
      <c r="B2813" s="17" t="s">
        <v>5370</v>
      </c>
      <c r="C2813" s="18" t="s">
        <v>5371</v>
      </c>
      <c r="D2813" s="17" t="s">
        <v>364</v>
      </c>
      <c r="E2813" s="17" t="n">
        <v>1</v>
      </c>
      <c r="F2813" s="19" t="n">
        <v>5925</v>
      </c>
    </row>
    <row r="2814" customFormat="false" ht="15" hidden="false" customHeight="false" outlineLevel="0" collapsed="false">
      <c r="A2814" s="20" t="n">
        <v>28</v>
      </c>
      <c r="B2814" s="20" t="s">
        <v>5372</v>
      </c>
      <c r="C2814" s="21" t="s">
        <v>5373</v>
      </c>
      <c r="D2814" s="20" t="s">
        <v>364</v>
      </c>
      <c r="E2814" s="20" t="n">
        <v>3</v>
      </c>
      <c r="F2814" s="22" t="n">
        <v>5535</v>
      </c>
    </row>
    <row r="2815" customFormat="false" ht="15" hidden="false" customHeight="false" outlineLevel="0" collapsed="false">
      <c r="A2815" s="17" t="n">
        <v>29</v>
      </c>
      <c r="B2815" s="17" t="s">
        <v>5374</v>
      </c>
      <c r="C2815" s="18" t="s">
        <v>5375</v>
      </c>
      <c r="D2815" s="17" t="s">
        <v>59</v>
      </c>
      <c r="E2815" s="17" t="n">
        <v>2</v>
      </c>
      <c r="F2815" s="19" t="n">
        <v>4425</v>
      </c>
    </row>
    <row r="2816" customFormat="false" ht="15" hidden="false" customHeight="false" outlineLevel="0" collapsed="false">
      <c r="A2816" s="20" t="n">
        <v>30</v>
      </c>
      <c r="B2816" s="20" t="s">
        <v>5376</v>
      </c>
      <c r="C2816" s="21" t="s">
        <v>5377</v>
      </c>
      <c r="D2816" s="20" t="s">
        <v>59</v>
      </c>
      <c r="E2816" s="20" t="n">
        <v>1</v>
      </c>
      <c r="F2816" s="22" t="n">
        <v>4115</v>
      </c>
    </row>
    <row r="2817" customFormat="false" ht="15" hidden="false" customHeight="false" outlineLevel="0" collapsed="false">
      <c r="A2817" s="17" t="n">
        <v>31</v>
      </c>
      <c r="B2817" s="17" t="s">
        <v>5378</v>
      </c>
      <c r="C2817" s="18" t="s">
        <v>5379</v>
      </c>
      <c r="D2817" s="17" t="s">
        <v>59</v>
      </c>
      <c r="E2817" s="17" t="n">
        <v>1</v>
      </c>
      <c r="F2817" s="19" t="n">
        <v>3550</v>
      </c>
    </row>
    <row r="2818" customFormat="false" ht="15" hidden="false" customHeight="false" outlineLevel="0" collapsed="false">
      <c r="A2818" s="20" t="n">
        <v>32</v>
      </c>
      <c r="B2818" s="20" t="s">
        <v>5380</v>
      </c>
      <c r="C2818" s="21" t="s">
        <v>5381</v>
      </c>
      <c r="D2818" s="20" t="s">
        <v>364</v>
      </c>
      <c r="E2818" s="20" t="n">
        <v>1</v>
      </c>
      <c r="F2818" s="22" t="n">
        <v>3375</v>
      </c>
    </row>
    <row r="2819" customFormat="false" ht="15" hidden="false" customHeight="false" outlineLevel="0" collapsed="false">
      <c r="A2819" s="17" t="n">
        <v>33</v>
      </c>
      <c r="B2819" s="17" t="s">
        <v>5382</v>
      </c>
      <c r="C2819" s="18" t="s">
        <v>5383</v>
      </c>
      <c r="D2819" s="17" t="s">
        <v>59</v>
      </c>
      <c r="E2819" s="17" t="n">
        <v>1</v>
      </c>
      <c r="F2819" s="19" t="n">
        <v>3175</v>
      </c>
    </row>
    <row r="2820" customFormat="false" ht="15" hidden="false" customHeight="false" outlineLevel="0" collapsed="false">
      <c r="A2820" s="20" t="n">
        <v>34</v>
      </c>
      <c r="B2820" s="20" t="s">
        <v>5384</v>
      </c>
      <c r="C2820" s="21" t="s">
        <v>5385</v>
      </c>
      <c r="D2820" s="20" t="s">
        <v>364</v>
      </c>
      <c r="E2820" s="20" t="n">
        <v>1</v>
      </c>
      <c r="F2820" s="22" t="n">
        <v>2975</v>
      </c>
    </row>
    <row r="2821" customFormat="false" ht="15" hidden="false" customHeight="false" outlineLevel="0" collapsed="false">
      <c r="A2821" s="17" t="n">
        <v>35</v>
      </c>
      <c r="B2821" s="17" t="s">
        <v>5386</v>
      </c>
      <c r="C2821" s="18" t="s">
        <v>2763</v>
      </c>
      <c r="D2821" s="17" t="s">
        <v>59</v>
      </c>
      <c r="E2821" s="17" t="n">
        <v>1</v>
      </c>
      <c r="F2821" s="19" t="n">
        <v>2943</v>
      </c>
    </row>
    <row r="2822" customFormat="false" ht="15" hidden="false" customHeight="false" outlineLevel="0" collapsed="false">
      <c r="A2822" s="20" t="n">
        <v>36</v>
      </c>
      <c r="B2822" s="20" t="s">
        <v>5387</v>
      </c>
      <c r="C2822" s="21" t="s">
        <v>5388</v>
      </c>
      <c r="D2822" s="20" t="s">
        <v>364</v>
      </c>
      <c r="E2822" s="20" t="n">
        <v>1</v>
      </c>
      <c r="F2822" s="22" t="n">
        <v>2620</v>
      </c>
    </row>
    <row r="2823" customFormat="false" ht="15" hidden="false" customHeight="false" outlineLevel="0" collapsed="false">
      <c r="A2823" s="17" t="n">
        <v>37</v>
      </c>
      <c r="B2823" s="17" t="s">
        <v>5389</v>
      </c>
      <c r="C2823" s="18" t="s">
        <v>5390</v>
      </c>
      <c r="D2823" s="17" t="s">
        <v>59</v>
      </c>
      <c r="E2823" s="17" t="n">
        <v>2</v>
      </c>
      <c r="F2823" s="19" t="n">
        <v>2575</v>
      </c>
    </row>
    <row r="2824" customFormat="false" ht="15" hidden="false" customHeight="false" outlineLevel="0" collapsed="false">
      <c r="A2824" s="20" t="n">
        <v>38</v>
      </c>
      <c r="B2824" s="20" t="s">
        <v>5391</v>
      </c>
      <c r="C2824" s="21" t="s">
        <v>5392</v>
      </c>
      <c r="D2824" s="20" t="s">
        <v>59</v>
      </c>
      <c r="E2824" s="20" t="n">
        <v>1</v>
      </c>
      <c r="F2824" s="22" t="n">
        <v>2575</v>
      </c>
    </row>
    <row r="2825" customFormat="false" ht="15" hidden="false" customHeight="false" outlineLevel="0" collapsed="false">
      <c r="A2825" s="17" t="n">
        <v>39</v>
      </c>
      <c r="B2825" s="17" t="s">
        <v>5393</v>
      </c>
      <c r="C2825" s="18" t="s">
        <v>5394</v>
      </c>
      <c r="D2825" s="17" t="s">
        <v>59</v>
      </c>
      <c r="E2825" s="17" t="n">
        <v>1</v>
      </c>
      <c r="F2825" s="19" t="n">
        <v>2375</v>
      </c>
    </row>
    <row r="2826" customFormat="false" ht="15" hidden="false" customHeight="false" outlineLevel="0" collapsed="false">
      <c r="A2826" s="20" t="n">
        <v>40</v>
      </c>
      <c r="B2826" s="20" t="s">
        <v>5395</v>
      </c>
      <c r="C2826" s="21" t="s">
        <v>5396</v>
      </c>
      <c r="D2826" s="20" t="s">
        <v>59</v>
      </c>
      <c r="E2826" s="20" t="n">
        <v>1</v>
      </c>
      <c r="F2826" s="22" t="n">
        <v>2250</v>
      </c>
    </row>
    <row r="2827" customFormat="false" ht="15" hidden="false" customHeight="false" outlineLevel="0" collapsed="false">
      <c r="A2827" s="17" t="n">
        <v>41</v>
      </c>
      <c r="B2827" s="17" t="s">
        <v>5397</v>
      </c>
      <c r="C2827" s="18" t="s">
        <v>5398</v>
      </c>
      <c r="D2827" s="17" t="s">
        <v>59</v>
      </c>
      <c r="E2827" s="17" t="n">
        <v>1</v>
      </c>
      <c r="F2827" s="19" t="n">
        <v>2175</v>
      </c>
    </row>
    <row r="2828" customFormat="false" ht="15" hidden="false" customHeight="false" outlineLevel="0" collapsed="false">
      <c r="A2828" s="20" t="n">
        <v>42</v>
      </c>
      <c r="B2828" s="20" t="s">
        <v>5399</v>
      </c>
      <c r="C2828" s="21" t="s">
        <v>5400</v>
      </c>
      <c r="D2828" s="20" t="s">
        <v>59</v>
      </c>
      <c r="E2828" s="20" t="n">
        <v>1</v>
      </c>
      <c r="F2828" s="22" t="n">
        <v>2140</v>
      </c>
    </row>
    <row r="2829" customFormat="false" ht="15" hidden="false" customHeight="false" outlineLevel="0" collapsed="false">
      <c r="A2829" s="17" t="n">
        <v>43</v>
      </c>
      <c r="B2829" s="17" t="s">
        <v>5401</v>
      </c>
      <c r="C2829" s="18" t="s">
        <v>5402</v>
      </c>
      <c r="D2829" s="17" t="s">
        <v>59</v>
      </c>
      <c r="E2829" s="17" t="n">
        <v>1</v>
      </c>
      <c r="F2829" s="19" t="n">
        <v>1975</v>
      </c>
    </row>
    <row r="2830" customFormat="false" ht="15" hidden="false" customHeight="false" outlineLevel="0" collapsed="false">
      <c r="A2830" s="20" t="n">
        <v>44</v>
      </c>
      <c r="B2830" s="20" t="s">
        <v>5403</v>
      </c>
      <c r="C2830" s="21" t="s">
        <v>5404</v>
      </c>
      <c r="D2830" s="20" t="s">
        <v>364</v>
      </c>
      <c r="E2830" s="20" t="n">
        <v>1</v>
      </c>
      <c r="F2830" s="22" t="n">
        <v>1750</v>
      </c>
    </row>
    <row r="2831" customFormat="false" ht="15" hidden="false" customHeight="false" outlineLevel="0" collapsed="false">
      <c r="A2831" s="17" t="n">
        <v>45</v>
      </c>
      <c r="B2831" s="17" t="s">
        <v>5405</v>
      </c>
      <c r="C2831" s="18" t="s">
        <v>5406</v>
      </c>
      <c r="D2831" s="17" t="s">
        <v>59</v>
      </c>
      <c r="E2831" s="17" t="n">
        <v>1</v>
      </c>
      <c r="F2831" s="19" t="n">
        <v>1305</v>
      </c>
    </row>
    <row r="2832" customFormat="false" ht="15" hidden="false" customHeight="false" outlineLevel="0" collapsed="false">
      <c r="A2832" s="20" t="n">
        <v>46</v>
      </c>
      <c r="B2832" s="20" t="s">
        <v>5407</v>
      </c>
      <c r="C2832" s="21" t="s">
        <v>5408</v>
      </c>
      <c r="D2832" s="20" t="s">
        <v>59</v>
      </c>
      <c r="E2832" s="20" t="n">
        <v>1</v>
      </c>
      <c r="F2832" s="22" t="n">
        <v>1005</v>
      </c>
    </row>
    <row r="2833" customFormat="false" ht="15" hidden="false" customHeight="false" outlineLevel="0" collapsed="false">
      <c r="A2833" s="17" t="n">
        <v>47</v>
      </c>
      <c r="B2833" s="17" t="s">
        <v>5409</v>
      </c>
      <c r="C2833" s="18" t="s">
        <v>5410</v>
      </c>
      <c r="D2833" s="17" t="s">
        <v>364</v>
      </c>
      <c r="E2833" s="17" t="n">
        <v>1</v>
      </c>
      <c r="F2833" s="19" t="n">
        <v>0</v>
      </c>
    </row>
    <row r="2834" customFormat="false" ht="15" hidden="false" customHeight="false" outlineLevel="0" collapsed="false">
      <c r="A2834" s="23"/>
      <c r="B2834" s="23"/>
      <c r="C2834" s="23" t="s">
        <v>385</v>
      </c>
      <c r="D2834" s="23"/>
      <c r="E2834" s="24" t="n">
        <v>81</v>
      </c>
      <c r="F2834" s="25" t="n">
        <v>1223541</v>
      </c>
    </row>
    <row r="2836" customFormat="false" ht="19.5" hidden="false" customHeight="true" outlineLevel="0" collapsed="false">
      <c r="A2836" s="14" t="s">
        <v>5411</v>
      </c>
      <c r="B2836" s="14"/>
      <c r="C2836" s="14"/>
      <c r="D2836" s="14"/>
      <c r="E2836" s="14"/>
      <c r="F2836" s="14"/>
      <c r="G2836" s="15" t="s">
        <v>51</v>
      </c>
    </row>
    <row r="2837" customFormat="false" ht="15" hidden="false" customHeight="false" outlineLevel="0" collapsed="false">
      <c r="A2837" s="16" t="s">
        <v>2</v>
      </c>
      <c r="B2837" s="16" t="s">
        <v>52</v>
      </c>
      <c r="C2837" s="16" t="s">
        <v>53</v>
      </c>
      <c r="D2837" s="16" t="s">
        <v>54</v>
      </c>
      <c r="E2837" s="16" t="s">
        <v>55</v>
      </c>
      <c r="F2837" s="16" t="s">
        <v>56</v>
      </c>
    </row>
    <row r="2838" customFormat="false" ht="15" hidden="false" customHeight="false" outlineLevel="0" collapsed="false">
      <c r="A2838" s="17" t="n">
        <v>1</v>
      </c>
      <c r="B2838" s="17" t="s">
        <v>5412</v>
      </c>
      <c r="C2838" s="18" t="s">
        <v>5413</v>
      </c>
      <c r="D2838" s="17" t="s">
        <v>397</v>
      </c>
      <c r="E2838" s="17" t="n">
        <v>6</v>
      </c>
      <c r="F2838" s="19" t="n">
        <v>200570</v>
      </c>
    </row>
    <row r="2839" customFormat="false" ht="15" hidden="false" customHeight="false" outlineLevel="0" collapsed="false">
      <c r="A2839" s="20" t="n">
        <v>2</v>
      </c>
      <c r="B2839" s="20" t="s">
        <v>5414</v>
      </c>
      <c r="C2839" s="21" t="s">
        <v>5415</v>
      </c>
      <c r="D2839" s="20" t="s">
        <v>397</v>
      </c>
      <c r="E2839" s="20" t="n">
        <v>10</v>
      </c>
      <c r="F2839" s="22" t="n">
        <v>43027</v>
      </c>
    </row>
    <row r="2840" customFormat="false" ht="15" hidden="false" customHeight="false" outlineLevel="0" collapsed="false">
      <c r="A2840" s="23"/>
      <c r="B2840" s="23"/>
      <c r="C2840" s="23" t="s">
        <v>385</v>
      </c>
      <c r="D2840" s="23"/>
      <c r="E2840" s="24" t="n">
        <v>16</v>
      </c>
      <c r="F2840" s="25" t="n">
        <v>243597</v>
      </c>
    </row>
    <row r="2842" customFormat="false" ht="19.5" hidden="false" customHeight="true" outlineLevel="0" collapsed="false">
      <c r="A2842" s="14" t="s">
        <v>5416</v>
      </c>
      <c r="B2842" s="14"/>
      <c r="C2842" s="14"/>
      <c r="D2842" s="14"/>
      <c r="E2842" s="14"/>
      <c r="F2842" s="14"/>
      <c r="G2842" s="15" t="s">
        <v>51</v>
      </c>
    </row>
    <row r="2843" customFormat="false" ht="15" hidden="false" customHeight="false" outlineLevel="0" collapsed="false">
      <c r="A2843" s="16" t="s">
        <v>2</v>
      </c>
      <c r="B2843" s="16" t="s">
        <v>52</v>
      </c>
      <c r="C2843" s="16" t="s">
        <v>53</v>
      </c>
      <c r="D2843" s="16" t="s">
        <v>54</v>
      </c>
      <c r="E2843" s="16" t="s">
        <v>55</v>
      </c>
      <c r="F2843" s="16" t="s">
        <v>56</v>
      </c>
    </row>
    <row r="2844" customFormat="false" ht="15" hidden="false" customHeight="false" outlineLevel="0" collapsed="false">
      <c r="A2844" s="17" t="n">
        <v>1</v>
      </c>
      <c r="B2844" s="17" t="s">
        <v>5417</v>
      </c>
      <c r="C2844" s="18" t="s">
        <v>5418</v>
      </c>
      <c r="D2844" s="17" t="s">
        <v>364</v>
      </c>
      <c r="E2844" s="17" t="n">
        <v>15</v>
      </c>
      <c r="F2844" s="19" t="n">
        <v>326588</v>
      </c>
    </row>
    <row r="2845" customFormat="false" ht="15" hidden="false" customHeight="false" outlineLevel="0" collapsed="false">
      <c r="A2845" s="23"/>
      <c r="B2845" s="23"/>
      <c r="C2845" s="23" t="s">
        <v>385</v>
      </c>
      <c r="D2845" s="23"/>
      <c r="E2845" s="24" t="n">
        <v>15</v>
      </c>
      <c r="F2845" s="25" t="n">
        <v>326588</v>
      </c>
    </row>
    <row r="2847" customFormat="false" ht="19.5" hidden="false" customHeight="true" outlineLevel="0" collapsed="false">
      <c r="A2847" s="14" t="s">
        <v>5419</v>
      </c>
      <c r="B2847" s="14"/>
      <c r="C2847" s="14"/>
      <c r="D2847" s="14"/>
      <c r="E2847" s="14"/>
      <c r="F2847" s="14"/>
      <c r="G2847" s="15" t="s">
        <v>51</v>
      </c>
    </row>
    <row r="2848" customFormat="false" ht="15" hidden="false" customHeight="false" outlineLevel="0" collapsed="false">
      <c r="A2848" s="16" t="s">
        <v>2</v>
      </c>
      <c r="B2848" s="16" t="s">
        <v>52</v>
      </c>
      <c r="C2848" s="16" t="s">
        <v>53</v>
      </c>
      <c r="D2848" s="16" t="s">
        <v>54</v>
      </c>
      <c r="E2848" s="16" t="s">
        <v>55</v>
      </c>
      <c r="F2848" s="16" t="s">
        <v>56</v>
      </c>
    </row>
    <row r="2849" customFormat="false" ht="15" hidden="false" customHeight="false" outlineLevel="0" collapsed="false">
      <c r="A2849" s="17" t="n">
        <v>1</v>
      </c>
      <c r="B2849" s="17" t="s">
        <v>5420</v>
      </c>
      <c r="C2849" s="18" t="s">
        <v>5421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2</v>
      </c>
      <c r="B2850" s="20" t="s">
        <v>5422</v>
      </c>
      <c r="C2850" s="21" t="s">
        <v>5423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3</v>
      </c>
      <c r="B2851" s="17" t="s">
        <v>5424</v>
      </c>
      <c r="C2851" s="18" t="s">
        <v>5425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4</v>
      </c>
      <c r="B2852" s="20" t="s">
        <v>5426</v>
      </c>
      <c r="C2852" s="21" t="s">
        <v>5427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5</v>
      </c>
      <c r="B2853" s="17" t="s">
        <v>5428</v>
      </c>
      <c r="C2853" s="18" t="s">
        <v>5429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6</v>
      </c>
      <c r="B2854" s="20" t="s">
        <v>5430</v>
      </c>
      <c r="C2854" s="21" t="s">
        <v>5431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7</v>
      </c>
      <c r="B2855" s="17" t="s">
        <v>5432</v>
      </c>
      <c r="C2855" s="18" t="s">
        <v>5431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8</v>
      </c>
      <c r="B2856" s="20" t="s">
        <v>5433</v>
      </c>
      <c r="C2856" s="21" t="s">
        <v>5434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9</v>
      </c>
      <c r="B2857" s="17" t="s">
        <v>5435</v>
      </c>
      <c r="C2857" s="18" t="s">
        <v>5436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10</v>
      </c>
      <c r="B2858" s="20" t="s">
        <v>5437</v>
      </c>
      <c r="C2858" s="21" t="s">
        <v>558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11</v>
      </c>
      <c r="B2859" s="17" t="s">
        <v>5438</v>
      </c>
      <c r="C2859" s="18" t="s">
        <v>5439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12</v>
      </c>
      <c r="B2860" s="20" t="s">
        <v>5440</v>
      </c>
      <c r="C2860" s="21" t="s">
        <v>5441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13</v>
      </c>
      <c r="B2861" s="17" t="s">
        <v>5442</v>
      </c>
      <c r="C2861" s="18" t="s">
        <v>5443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14</v>
      </c>
      <c r="B2862" s="20" t="s">
        <v>5444</v>
      </c>
      <c r="C2862" s="21" t="s">
        <v>5445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15</v>
      </c>
      <c r="B2863" s="17" t="s">
        <v>5446</v>
      </c>
      <c r="C2863" s="18" t="s">
        <v>5447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16</v>
      </c>
      <c r="B2864" s="20" t="s">
        <v>5448</v>
      </c>
      <c r="C2864" s="21" t="s">
        <v>5449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17</v>
      </c>
      <c r="B2865" s="17" t="s">
        <v>5450</v>
      </c>
      <c r="C2865" s="18" t="s">
        <v>5451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18</v>
      </c>
      <c r="B2866" s="20" t="s">
        <v>5452</v>
      </c>
      <c r="C2866" s="21" t="s">
        <v>5453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19</v>
      </c>
      <c r="B2867" s="17" t="s">
        <v>5454</v>
      </c>
      <c r="C2867" s="18" t="s">
        <v>5455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20</v>
      </c>
      <c r="B2868" s="20" t="s">
        <v>5456</v>
      </c>
      <c r="C2868" s="21" t="s">
        <v>5457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21</v>
      </c>
      <c r="B2869" s="17" t="s">
        <v>5458</v>
      </c>
      <c r="C2869" s="18" t="s">
        <v>5459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22</v>
      </c>
      <c r="B2870" s="20" t="s">
        <v>5460</v>
      </c>
      <c r="C2870" s="21" t="s">
        <v>5461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23</v>
      </c>
      <c r="B2871" s="17" t="s">
        <v>5462</v>
      </c>
      <c r="C2871" s="18" t="s">
        <v>5461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24</v>
      </c>
      <c r="B2872" s="20" t="s">
        <v>5463</v>
      </c>
      <c r="C2872" s="21" t="s">
        <v>5464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25</v>
      </c>
      <c r="B2873" s="17" t="s">
        <v>5465</v>
      </c>
      <c r="C2873" s="18" t="s">
        <v>5466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26</v>
      </c>
      <c r="B2874" s="20" t="s">
        <v>5467</v>
      </c>
      <c r="C2874" s="21" t="s">
        <v>5468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27</v>
      </c>
      <c r="B2875" s="17" t="s">
        <v>5469</v>
      </c>
      <c r="C2875" s="18" t="s">
        <v>5470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28</v>
      </c>
      <c r="B2876" s="20" t="s">
        <v>5471</v>
      </c>
      <c r="C2876" s="21" t="s">
        <v>5472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29</v>
      </c>
      <c r="B2877" s="17" t="s">
        <v>5473</v>
      </c>
      <c r="C2877" s="18" t="s">
        <v>5474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30</v>
      </c>
      <c r="B2878" s="20" t="s">
        <v>5475</v>
      </c>
      <c r="C2878" s="21" t="s">
        <v>3116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31</v>
      </c>
      <c r="B2879" s="17" t="s">
        <v>5476</v>
      </c>
      <c r="C2879" s="18" t="s">
        <v>5477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32</v>
      </c>
      <c r="B2880" s="20" t="s">
        <v>5478</v>
      </c>
      <c r="C2880" s="21" t="s">
        <v>5479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33</v>
      </c>
      <c r="B2881" s="17" t="s">
        <v>5480</v>
      </c>
      <c r="C2881" s="18" t="s">
        <v>5481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34</v>
      </c>
      <c r="B2882" s="20" t="s">
        <v>5482</v>
      </c>
      <c r="C2882" s="21" t="s">
        <v>5483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35</v>
      </c>
      <c r="B2883" s="17" t="s">
        <v>5484</v>
      </c>
      <c r="C2883" s="18" t="s">
        <v>5485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36</v>
      </c>
      <c r="B2884" s="20" t="s">
        <v>5486</v>
      </c>
      <c r="C2884" s="21" t="s">
        <v>5487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37</v>
      </c>
      <c r="B2885" s="17" t="s">
        <v>5488</v>
      </c>
      <c r="C2885" s="18" t="s">
        <v>5489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38</v>
      </c>
      <c r="B2886" s="20" t="s">
        <v>5490</v>
      </c>
      <c r="C2886" s="21" t="s">
        <v>5491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39</v>
      </c>
      <c r="B2887" s="17" t="s">
        <v>5492</v>
      </c>
      <c r="C2887" s="18" t="s">
        <v>5493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40</v>
      </c>
      <c r="B2888" s="20" t="s">
        <v>5494</v>
      </c>
      <c r="C2888" s="21" t="s">
        <v>5495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41</v>
      </c>
      <c r="B2889" s="17" t="s">
        <v>5496</v>
      </c>
      <c r="C2889" s="18" t="s">
        <v>5497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42</v>
      </c>
      <c r="B2890" s="20" t="s">
        <v>5498</v>
      </c>
      <c r="C2890" s="21" t="s">
        <v>5499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43</v>
      </c>
      <c r="B2891" s="17" t="s">
        <v>5500</v>
      </c>
      <c r="C2891" s="18" t="s">
        <v>5501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44</v>
      </c>
      <c r="B2892" s="20" t="s">
        <v>5502</v>
      </c>
      <c r="C2892" s="21" t="s">
        <v>5503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45</v>
      </c>
      <c r="B2893" s="17" t="s">
        <v>5504</v>
      </c>
      <c r="C2893" s="18" t="s">
        <v>5505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46</v>
      </c>
      <c r="B2894" s="20" t="s">
        <v>5506</v>
      </c>
      <c r="C2894" s="21" t="s">
        <v>5507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47</v>
      </c>
      <c r="B2895" s="17" t="s">
        <v>5508</v>
      </c>
      <c r="C2895" s="18" t="s">
        <v>5509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48</v>
      </c>
      <c r="B2896" s="20" t="s">
        <v>5510</v>
      </c>
      <c r="C2896" s="21" t="s">
        <v>4992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49</v>
      </c>
      <c r="B2897" s="17" t="s">
        <v>5511</v>
      </c>
      <c r="C2897" s="18" t="s">
        <v>5512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50</v>
      </c>
      <c r="B2898" s="20" t="s">
        <v>5513</v>
      </c>
      <c r="C2898" s="21" t="s">
        <v>5514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51</v>
      </c>
      <c r="B2899" s="17" t="s">
        <v>5515</v>
      </c>
      <c r="C2899" s="18" t="s">
        <v>5516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52</v>
      </c>
      <c r="B2900" s="20" t="s">
        <v>5517</v>
      </c>
      <c r="C2900" s="21" t="s">
        <v>131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53</v>
      </c>
      <c r="B2901" s="17" t="s">
        <v>5518</v>
      </c>
      <c r="C2901" s="18" t="s">
        <v>2606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54</v>
      </c>
      <c r="B2902" s="20" t="s">
        <v>5519</v>
      </c>
      <c r="C2902" s="21" t="s">
        <v>2606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55</v>
      </c>
      <c r="B2903" s="17" t="s">
        <v>5520</v>
      </c>
      <c r="C2903" s="18" t="s">
        <v>5521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56</v>
      </c>
      <c r="B2904" s="20" t="s">
        <v>5522</v>
      </c>
      <c r="C2904" s="21" t="s">
        <v>5523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57</v>
      </c>
      <c r="B2905" s="17" t="s">
        <v>5524</v>
      </c>
      <c r="C2905" s="18" t="s">
        <v>5525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58</v>
      </c>
      <c r="B2906" s="20" t="s">
        <v>5526</v>
      </c>
      <c r="C2906" s="21" t="s">
        <v>5527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59</v>
      </c>
      <c r="B2907" s="17" t="s">
        <v>5528</v>
      </c>
      <c r="C2907" s="18" t="s">
        <v>5529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60</v>
      </c>
      <c r="B2908" s="20" t="s">
        <v>5530</v>
      </c>
      <c r="C2908" s="21" t="s">
        <v>3140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61</v>
      </c>
      <c r="B2909" s="17" t="s">
        <v>5531</v>
      </c>
      <c r="C2909" s="18" t="s">
        <v>5532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62</v>
      </c>
      <c r="B2910" s="20" t="s">
        <v>5533</v>
      </c>
      <c r="C2910" s="21" t="s">
        <v>2763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63</v>
      </c>
      <c r="B2911" s="17" t="s">
        <v>5534</v>
      </c>
      <c r="C2911" s="18" t="s">
        <v>5535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64</v>
      </c>
      <c r="B2912" s="20" t="s">
        <v>5536</v>
      </c>
      <c r="C2912" s="21" t="s">
        <v>5537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65</v>
      </c>
      <c r="B2913" s="17" t="s">
        <v>5538</v>
      </c>
      <c r="C2913" s="18" t="s">
        <v>5539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66</v>
      </c>
      <c r="B2914" s="20" t="s">
        <v>5540</v>
      </c>
      <c r="C2914" s="21" t="s">
        <v>5541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67</v>
      </c>
      <c r="B2915" s="17" t="s">
        <v>5542</v>
      </c>
      <c r="C2915" s="18" t="s">
        <v>5543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68</v>
      </c>
      <c r="B2916" s="20" t="s">
        <v>5544</v>
      </c>
      <c r="C2916" s="21" t="s">
        <v>5545</v>
      </c>
      <c r="D2916" s="20" t="s">
        <v>59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69</v>
      </c>
      <c r="B2917" s="17" t="s">
        <v>5546</v>
      </c>
      <c r="C2917" s="18" t="s">
        <v>173</v>
      </c>
      <c r="D2917" s="17" t="s">
        <v>59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70</v>
      </c>
      <c r="B2918" s="20" t="s">
        <v>5547</v>
      </c>
      <c r="C2918" s="21" t="s">
        <v>956</v>
      </c>
      <c r="D2918" s="20" t="s">
        <v>59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71</v>
      </c>
      <c r="B2919" s="17" t="s">
        <v>5548</v>
      </c>
      <c r="C2919" s="18" t="s">
        <v>5549</v>
      </c>
      <c r="D2919" s="17" t="s">
        <v>59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72</v>
      </c>
      <c r="B2920" s="20" t="s">
        <v>5550</v>
      </c>
      <c r="C2920" s="21" t="s">
        <v>5551</v>
      </c>
      <c r="D2920" s="20" t="s">
        <v>59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73</v>
      </c>
      <c r="B2921" s="17" t="s">
        <v>5552</v>
      </c>
      <c r="C2921" s="18" t="s">
        <v>5553</v>
      </c>
      <c r="D2921" s="17" t="s">
        <v>59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74</v>
      </c>
      <c r="B2922" s="20" t="s">
        <v>5554</v>
      </c>
      <c r="C2922" s="21" t="s">
        <v>5555</v>
      </c>
      <c r="D2922" s="20" t="s">
        <v>59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75</v>
      </c>
      <c r="B2923" s="17" t="s">
        <v>5556</v>
      </c>
      <c r="C2923" s="18" t="s">
        <v>5557</v>
      </c>
      <c r="D2923" s="17" t="s">
        <v>59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76</v>
      </c>
      <c r="B2924" s="20" t="s">
        <v>5558</v>
      </c>
      <c r="C2924" s="21" t="s">
        <v>5559</v>
      </c>
      <c r="D2924" s="20" t="s">
        <v>59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77</v>
      </c>
      <c r="B2925" s="17" t="s">
        <v>5560</v>
      </c>
      <c r="C2925" s="18" t="s">
        <v>5561</v>
      </c>
      <c r="D2925" s="17" t="s">
        <v>59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78</v>
      </c>
      <c r="B2926" s="20" t="s">
        <v>5562</v>
      </c>
      <c r="C2926" s="21" t="s">
        <v>5561</v>
      </c>
      <c r="D2926" s="20" t="s">
        <v>59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79</v>
      </c>
      <c r="B2927" s="17" t="s">
        <v>5563</v>
      </c>
      <c r="C2927" s="18" t="s">
        <v>5564</v>
      </c>
      <c r="D2927" s="17" t="s">
        <v>59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80</v>
      </c>
      <c r="B2928" s="20" t="s">
        <v>5565</v>
      </c>
      <c r="C2928" s="21" t="s">
        <v>5566</v>
      </c>
      <c r="D2928" s="20" t="s">
        <v>59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81</v>
      </c>
      <c r="B2929" s="17" t="s">
        <v>5567</v>
      </c>
      <c r="C2929" s="18" t="s">
        <v>2081</v>
      </c>
      <c r="D2929" s="17" t="s">
        <v>59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82</v>
      </c>
      <c r="B2930" s="20" t="s">
        <v>5568</v>
      </c>
      <c r="C2930" s="21" t="s">
        <v>5569</v>
      </c>
      <c r="D2930" s="20" t="s">
        <v>59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83</v>
      </c>
      <c r="B2931" s="17" t="s">
        <v>5570</v>
      </c>
      <c r="C2931" s="18" t="s">
        <v>5571</v>
      </c>
      <c r="D2931" s="17" t="s">
        <v>59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84</v>
      </c>
      <c r="B2932" s="20" t="s">
        <v>5572</v>
      </c>
      <c r="C2932" s="21" t="s">
        <v>5573</v>
      </c>
      <c r="D2932" s="20" t="s">
        <v>59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85</v>
      </c>
      <c r="B2933" s="17" t="s">
        <v>5574</v>
      </c>
      <c r="C2933" s="18" t="s">
        <v>5575</v>
      </c>
      <c r="D2933" s="17" t="s">
        <v>59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86</v>
      </c>
      <c r="B2934" s="20" t="s">
        <v>5576</v>
      </c>
      <c r="C2934" s="21" t="s">
        <v>5577</v>
      </c>
      <c r="D2934" s="20" t="s">
        <v>59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87</v>
      </c>
      <c r="B2935" s="17" t="s">
        <v>5578</v>
      </c>
      <c r="C2935" s="18" t="s">
        <v>5579</v>
      </c>
      <c r="D2935" s="17" t="s">
        <v>59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88</v>
      </c>
      <c r="B2936" s="20" t="s">
        <v>5580</v>
      </c>
      <c r="C2936" s="21" t="s">
        <v>5581</v>
      </c>
      <c r="D2936" s="20" t="s">
        <v>59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89</v>
      </c>
      <c r="B2937" s="17" t="s">
        <v>5582</v>
      </c>
      <c r="C2937" s="18" t="s">
        <v>2824</v>
      </c>
      <c r="D2937" s="17" t="s">
        <v>59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90</v>
      </c>
      <c r="B2938" s="20" t="s">
        <v>5583</v>
      </c>
      <c r="C2938" s="21" t="s">
        <v>3487</v>
      </c>
      <c r="D2938" s="20" t="s">
        <v>59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91</v>
      </c>
      <c r="B2939" s="17" t="s">
        <v>5584</v>
      </c>
      <c r="C2939" s="18" t="s">
        <v>5585</v>
      </c>
      <c r="D2939" s="17" t="s">
        <v>59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92</v>
      </c>
      <c r="B2940" s="20" t="s">
        <v>5586</v>
      </c>
      <c r="C2940" s="21" t="s">
        <v>5587</v>
      </c>
      <c r="D2940" s="20" t="s">
        <v>59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93</v>
      </c>
      <c r="B2941" s="17" t="s">
        <v>5588</v>
      </c>
      <c r="C2941" s="18" t="s">
        <v>1040</v>
      </c>
      <c r="D2941" s="17" t="s">
        <v>59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94</v>
      </c>
      <c r="B2942" s="20" t="s">
        <v>5589</v>
      </c>
      <c r="C2942" s="21" t="s">
        <v>5590</v>
      </c>
      <c r="D2942" s="20" t="s">
        <v>59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95</v>
      </c>
      <c r="B2943" s="17" t="s">
        <v>5591</v>
      </c>
      <c r="C2943" s="18" t="s">
        <v>5592</v>
      </c>
      <c r="D2943" s="17" t="s">
        <v>59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96</v>
      </c>
      <c r="B2944" s="20" t="s">
        <v>5593</v>
      </c>
      <c r="C2944" s="21" t="s">
        <v>5594</v>
      </c>
      <c r="D2944" s="20" t="s">
        <v>59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97</v>
      </c>
      <c r="B2945" s="17" t="s">
        <v>5595</v>
      </c>
      <c r="C2945" s="18" t="s">
        <v>2833</v>
      </c>
      <c r="D2945" s="17" t="s">
        <v>59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98</v>
      </c>
      <c r="B2946" s="20" t="s">
        <v>5596</v>
      </c>
      <c r="C2946" s="21" t="s">
        <v>5597</v>
      </c>
      <c r="D2946" s="20" t="s">
        <v>59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99</v>
      </c>
      <c r="B2947" s="17" t="s">
        <v>5598</v>
      </c>
      <c r="C2947" s="18" t="s">
        <v>5599</v>
      </c>
      <c r="D2947" s="17" t="s">
        <v>59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100</v>
      </c>
      <c r="B2948" s="20" t="s">
        <v>5600</v>
      </c>
      <c r="C2948" s="21" t="s">
        <v>5601</v>
      </c>
      <c r="D2948" s="20" t="s">
        <v>59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101</v>
      </c>
      <c r="B2949" s="17" t="s">
        <v>5602</v>
      </c>
      <c r="C2949" s="18" t="s">
        <v>5603</v>
      </c>
      <c r="D2949" s="17" t="s">
        <v>59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102</v>
      </c>
      <c r="B2950" s="20" t="s">
        <v>5604</v>
      </c>
      <c r="C2950" s="21" t="s">
        <v>5605</v>
      </c>
      <c r="D2950" s="20" t="s">
        <v>59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103</v>
      </c>
      <c r="B2951" s="17" t="s">
        <v>5606</v>
      </c>
      <c r="C2951" s="18" t="s">
        <v>5607</v>
      </c>
      <c r="D2951" s="17" t="s">
        <v>59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104</v>
      </c>
      <c r="B2952" s="20" t="s">
        <v>5608</v>
      </c>
      <c r="C2952" s="21" t="s">
        <v>5609</v>
      </c>
      <c r="D2952" s="20" t="s">
        <v>59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105</v>
      </c>
      <c r="B2953" s="17" t="s">
        <v>5610</v>
      </c>
      <c r="C2953" s="18" t="s">
        <v>5611</v>
      </c>
      <c r="D2953" s="17" t="s">
        <v>59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106</v>
      </c>
      <c r="B2954" s="20" t="s">
        <v>5612</v>
      </c>
      <c r="C2954" s="21" t="s">
        <v>2855</v>
      </c>
      <c r="D2954" s="20" t="s">
        <v>59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107</v>
      </c>
      <c r="B2955" s="17" t="s">
        <v>5613</v>
      </c>
      <c r="C2955" s="18" t="s">
        <v>5614</v>
      </c>
      <c r="D2955" s="17" t="s">
        <v>59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108</v>
      </c>
      <c r="B2956" s="20" t="s">
        <v>5615</v>
      </c>
      <c r="C2956" s="21" t="s">
        <v>5616</v>
      </c>
      <c r="D2956" s="20" t="s">
        <v>59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109</v>
      </c>
      <c r="B2957" s="17" t="s">
        <v>5617</v>
      </c>
      <c r="C2957" s="18" t="s">
        <v>5618</v>
      </c>
      <c r="D2957" s="17" t="s">
        <v>59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110</v>
      </c>
      <c r="B2958" s="20" t="s">
        <v>5619</v>
      </c>
      <c r="C2958" s="21" t="s">
        <v>5620</v>
      </c>
      <c r="D2958" s="20" t="s">
        <v>59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111</v>
      </c>
      <c r="B2959" s="17" t="s">
        <v>5621</v>
      </c>
      <c r="C2959" s="18" t="s">
        <v>5622</v>
      </c>
      <c r="D2959" s="17" t="s">
        <v>59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112</v>
      </c>
      <c r="B2960" s="20" t="s">
        <v>5623</v>
      </c>
      <c r="C2960" s="21" t="s">
        <v>2190</v>
      </c>
      <c r="D2960" s="20" t="s">
        <v>59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113</v>
      </c>
      <c r="B2961" s="17" t="s">
        <v>5624</v>
      </c>
      <c r="C2961" s="18" t="s">
        <v>5625</v>
      </c>
      <c r="D2961" s="17" t="s">
        <v>59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114</v>
      </c>
      <c r="B2962" s="20" t="s">
        <v>5626</v>
      </c>
      <c r="C2962" s="21" t="s">
        <v>5627</v>
      </c>
      <c r="D2962" s="20" t="s">
        <v>59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115</v>
      </c>
      <c r="B2963" s="17" t="s">
        <v>5628</v>
      </c>
      <c r="C2963" s="18" t="s">
        <v>5629</v>
      </c>
      <c r="D2963" s="17" t="s">
        <v>59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116</v>
      </c>
      <c r="B2964" s="20" t="s">
        <v>5630</v>
      </c>
      <c r="C2964" s="21" t="s">
        <v>5631</v>
      </c>
      <c r="D2964" s="20" t="s">
        <v>59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117</v>
      </c>
      <c r="B2965" s="17" t="s">
        <v>5632</v>
      </c>
      <c r="C2965" s="18" t="s">
        <v>5633</v>
      </c>
      <c r="D2965" s="17" t="s">
        <v>59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118</v>
      </c>
      <c r="B2966" s="20" t="s">
        <v>5634</v>
      </c>
      <c r="C2966" s="21" t="s">
        <v>5635</v>
      </c>
      <c r="D2966" s="20" t="s">
        <v>59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119</v>
      </c>
      <c r="B2967" s="17" t="s">
        <v>5636</v>
      </c>
      <c r="C2967" s="18" t="s">
        <v>5637</v>
      </c>
      <c r="D2967" s="17" t="s">
        <v>59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120</v>
      </c>
      <c r="B2968" s="20" t="s">
        <v>5638</v>
      </c>
      <c r="C2968" s="21" t="s">
        <v>5639</v>
      </c>
      <c r="D2968" s="20" t="s">
        <v>59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121</v>
      </c>
      <c r="B2969" s="17" t="s">
        <v>5640</v>
      </c>
      <c r="C2969" s="18" t="s">
        <v>5641</v>
      </c>
      <c r="D2969" s="17" t="s">
        <v>59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122</v>
      </c>
      <c r="B2970" s="20" t="s">
        <v>5642</v>
      </c>
      <c r="C2970" s="21" t="s">
        <v>5643</v>
      </c>
      <c r="D2970" s="20" t="s">
        <v>59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123</v>
      </c>
      <c r="B2971" s="17" t="s">
        <v>5644</v>
      </c>
      <c r="C2971" s="18" t="s">
        <v>5645</v>
      </c>
      <c r="D2971" s="17" t="s">
        <v>59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124</v>
      </c>
      <c r="B2972" s="20" t="s">
        <v>5646</v>
      </c>
      <c r="C2972" s="21" t="s">
        <v>5647</v>
      </c>
      <c r="D2972" s="20" t="s">
        <v>59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125</v>
      </c>
      <c r="B2973" s="17" t="s">
        <v>5648</v>
      </c>
      <c r="C2973" s="18" t="s">
        <v>5649</v>
      </c>
      <c r="D2973" s="17" t="s">
        <v>59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126</v>
      </c>
      <c r="B2974" s="20" t="s">
        <v>5650</v>
      </c>
      <c r="C2974" s="21" t="s">
        <v>5651</v>
      </c>
      <c r="D2974" s="20" t="s">
        <v>59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127</v>
      </c>
      <c r="B2975" s="17" t="s">
        <v>5652</v>
      </c>
      <c r="C2975" s="18" t="s">
        <v>5653</v>
      </c>
      <c r="D2975" s="17" t="s">
        <v>59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128</v>
      </c>
      <c r="B2976" s="20" t="s">
        <v>5654</v>
      </c>
      <c r="C2976" s="21" t="s">
        <v>3974</v>
      </c>
      <c r="D2976" s="20" t="s">
        <v>59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129</v>
      </c>
      <c r="B2977" s="17" t="s">
        <v>5655</v>
      </c>
      <c r="C2977" s="18" t="s">
        <v>5656</v>
      </c>
      <c r="D2977" s="17" t="s">
        <v>59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130</v>
      </c>
      <c r="B2978" s="20" t="s">
        <v>5657</v>
      </c>
      <c r="C2978" s="21" t="s">
        <v>5658</v>
      </c>
      <c r="D2978" s="20" t="s">
        <v>59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131</v>
      </c>
      <c r="B2979" s="17" t="s">
        <v>5659</v>
      </c>
      <c r="C2979" s="18" t="s">
        <v>5660</v>
      </c>
      <c r="D2979" s="17" t="s">
        <v>59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132</v>
      </c>
      <c r="B2980" s="20" t="s">
        <v>5661</v>
      </c>
      <c r="C2980" s="21" t="s">
        <v>5662</v>
      </c>
      <c r="D2980" s="20" t="s">
        <v>59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133</v>
      </c>
      <c r="B2981" s="17" t="s">
        <v>5663</v>
      </c>
      <c r="C2981" s="18" t="s">
        <v>5664</v>
      </c>
      <c r="D2981" s="17" t="s">
        <v>59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134</v>
      </c>
      <c r="B2982" s="20" t="s">
        <v>5665</v>
      </c>
      <c r="C2982" s="21" t="s">
        <v>5666</v>
      </c>
      <c r="D2982" s="20" t="s">
        <v>59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135</v>
      </c>
      <c r="B2983" s="17" t="s">
        <v>5667</v>
      </c>
      <c r="C2983" s="18" t="s">
        <v>5668</v>
      </c>
      <c r="D2983" s="17" t="s">
        <v>59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136</v>
      </c>
      <c r="B2984" s="20" t="s">
        <v>5669</v>
      </c>
      <c r="C2984" s="21" t="s">
        <v>5670</v>
      </c>
      <c r="D2984" s="20" t="s">
        <v>59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137</v>
      </c>
      <c r="B2985" s="17" t="s">
        <v>5671</v>
      </c>
      <c r="C2985" s="18" t="s">
        <v>5163</v>
      </c>
      <c r="D2985" s="17" t="s">
        <v>59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138</v>
      </c>
      <c r="B2986" s="20" t="s">
        <v>5672</v>
      </c>
      <c r="C2986" s="21" t="s">
        <v>5673</v>
      </c>
      <c r="D2986" s="20" t="s">
        <v>59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139</v>
      </c>
      <c r="B2987" s="17" t="s">
        <v>5674</v>
      </c>
      <c r="C2987" s="18" t="s">
        <v>5675</v>
      </c>
      <c r="D2987" s="17" t="s">
        <v>59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140</v>
      </c>
      <c r="B2988" s="20" t="s">
        <v>5676</v>
      </c>
      <c r="C2988" s="21" t="s">
        <v>5677</v>
      </c>
      <c r="D2988" s="20" t="s">
        <v>59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141</v>
      </c>
      <c r="B2989" s="17" t="s">
        <v>5678</v>
      </c>
      <c r="C2989" s="18" t="s">
        <v>5679</v>
      </c>
      <c r="D2989" s="17" t="s">
        <v>59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142</v>
      </c>
      <c r="B2990" s="20" t="s">
        <v>5680</v>
      </c>
      <c r="C2990" s="21" t="s">
        <v>5681</v>
      </c>
      <c r="D2990" s="20" t="s">
        <v>59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143</v>
      </c>
      <c r="B2991" s="17" t="s">
        <v>5682</v>
      </c>
      <c r="C2991" s="18" t="s">
        <v>5683</v>
      </c>
      <c r="D2991" s="17" t="s">
        <v>59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144</v>
      </c>
      <c r="B2992" s="20" t="s">
        <v>5684</v>
      </c>
      <c r="C2992" s="21" t="s">
        <v>5685</v>
      </c>
      <c r="D2992" s="20" t="s">
        <v>59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145</v>
      </c>
      <c r="B2993" s="17" t="s">
        <v>5686</v>
      </c>
      <c r="C2993" s="18" t="s">
        <v>5687</v>
      </c>
      <c r="D2993" s="17" t="s">
        <v>59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146</v>
      </c>
      <c r="B2994" s="20" t="s">
        <v>5688</v>
      </c>
      <c r="C2994" s="21" t="s">
        <v>5689</v>
      </c>
      <c r="D2994" s="20" t="s">
        <v>59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147</v>
      </c>
      <c r="B2995" s="17" t="s">
        <v>5690</v>
      </c>
      <c r="C2995" s="18" t="s">
        <v>5691</v>
      </c>
      <c r="D2995" s="17" t="s">
        <v>59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148</v>
      </c>
      <c r="B2996" s="20" t="s">
        <v>5692</v>
      </c>
      <c r="C2996" s="21" t="s">
        <v>5693</v>
      </c>
      <c r="D2996" s="20" t="s">
        <v>59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149</v>
      </c>
      <c r="B2997" s="17" t="s">
        <v>5694</v>
      </c>
      <c r="C2997" s="18" t="s">
        <v>5695</v>
      </c>
      <c r="D2997" s="17" t="s">
        <v>59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150</v>
      </c>
      <c r="B2998" s="20" t="s">
        <v>5696</v>
      </c>
      <c r="C2998" s="21" t="s">
        <v>5697</v>
      </c>
      <c r="D2998" s="20" t="s">
        <v>59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151</v>
      </c>
      <c r="B2999" s="17" t="s">
        <v>5698</v>
      </c>
      <c r="C2999" s="18" t="s">
        <v>1310</v>
      </c>
      <c r="D2999" s="17" t="s">
        <v>59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152</v>
      </c>
      <c r="B3000" s="20" t="s">
        <v>5699</v>
      </c>
      <c r="C3000" s="21" t="s">
        <v>5700</v>
      </c>
      <c r="D3000" s="20" t="s">
        <v>59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153</v>
      </c>
      <c r="B3001" s="17" t="s">
        <v>5701</v>
      </c>
      <c r="C3001" s="18" t="s">
        <v>5702</v>
      </c>
      <c r="D3001" s="17" t="s">
        <v>59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154</v>
      </c>
      <c r="B3002" s="20" t="s">
        <v>5703</v>
      </c>
      <c r="C3002" s="21" t="s">
        <v>5704</v>
      </c>
      <c r="D3002" s="20" t="s">
        <v>59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155</v>
      </c>
      <c r="B3003" s="17" t="s">
        <v>5705</v>
      </c>
      <c r="C3003" s="18" t="s">
        <v>5706</v>
      </c>
      <c r="D3003" s="17" t="s">
        <v>59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156</v>
      </c>
      <c r="B3004" s="20" t="s">
        <v>5707</v>
      </c>
      <c r="C3004" s="21" t="s">
        <v>5708</v>
      </c>
      <c r="D3004" s="20" t="s">
        <v>59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157</v>
      </c>
      <c r="B3005" s="17" t="s">
        <v>5709</v>
      </c>
      <c r="C3005" s="18" t="s">
        <v>5710</v>
      </c>
      <c r="D3005" s="17" t="s">
        <v>59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158</v>
      </c>
      <c r="B3006" s="20" t="s">
        <v>5711</v>
      </c>
      <c r="C3006" s="21" t="s">
        <v>5712</v>
      </c>
      <c r="D3006" s="20" t="s">
        <v>59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159</v>
      </c>
      <c r="B3007" s="17" t="s">
        <v>5713</v>
      </c>
      <c r="C3007" s="18" t="s">
        <v>5714</v>
      </c>
      <c r="D3007" s="17" t="s">
        <v>59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160</v>
      </c>
      <c r="B3008" s="20" t="s">
        <v>5715</v>
      </c>
      <c r="C3008" s="21" t="s">
        <v>5716</v>
      </c>
      <c r="D3008" s="20" t="s">
        <v>59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161</v>
      </c>
      <c r="B3009" s="17" t="s">
        <v>5717</v>
      </c>
      <c r="C3009" s="18" t="s">
        <v>5718</v>
      </c>
      <c r="D3009" s="17" t="s">
        <v>59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162</v>
      </c>
      <c r="B3010" s="20" t="s">
        <v>5719</v>
      </c>
      <c r="C3010" s="21" t="s">
        <v>5720</v>
      </c>
      <c r="D3010" s="20" t="s">
        <v>59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163</v>
      </c>
      <c r="B3011" s="17" t="s">
        <v>5721</v>
      </c>
      <c r="C3011" s="18" t="s">
        <v>5722</v>
      </c>
      <c r="D3011" s="17" t="s">
        <v>59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164</v>
      </c>
      <c r="B3012" s="20" t="s">
        <v>5723</v>
      </c>
      <c r="C3012" s="21" t="s">
        <v>331</v>
      </c>
      <c r="D3012" s="20" t="s">
        <v>59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165</v>
      </c>
      <c r="B3013" s="17" t="s">
        <v>5724</v>
      </c>
      <c r="C3013" s="18" t="s">
        <v>2954</v>
      </c>
      <c r="D3013" s="17" t="s">
        <v>59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166</v>
      </c>
      <c r="B3014" s="20" t="s">
        <v>5725</v>
      </c>
      <c r="C3014" s="21" t="s">
        <v>5726</v>
      </c>
      <c r="D3014" s="20" t="s">
        <v>59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167</v>
      </c>
      <c r="B3015" s="17" t="s">
        <v>5727</v>
      </c>
      <c r="C3015" s="18" t="s">
        <v>5728</v>
      </c>
      <c r="D3015" s="17" t="s">
        <v>59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168</v>
      </c>
      <c r="B3016" s="20" t="s">
        <v>5729</v>
      </c>
      <c r="C3016" s="21" t="s">
        <v>5730</v>
      </c>
      <c r="D3016" s="20" t="s">
        <v>59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169</v>
      </c>
      <c r="B3017" s="17" t="s">
        <v>5731</v>
      </c>
      <c r="C3017" s="18" t="s">
        <v>5732</v>
      </c>
      <c r="D3017" s="17" t="s">
        <v>59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170</v>
      </c>
      <c r="B3018" s="20" t="s">
        <v>5733</v>
      </c>
      <c r="C3018" s="21" t="s">
        <v>5734</v>
      </c>
      <c r="D3018" s="20" t="s">
        <v>59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171</v>
      </c>
      <c r="B3019" s="17" t="s">
        <v>5735</v>
      </c>
      <c r="C3019" s="18" t="s">
        <v>5736</v>
      </c>
      <c r="D3019" s="17" t="s">
        <v>59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172</v>
      </c>
      <c r="B3020" s="20" t="s">
        <v>5737</v>
      </c>
      <c r="C3020" s="21" t="s">
        <v>5738</v>
      </c>
      <c r="D3020" s="20" t="s">
        <v>59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173</v>
      </c>
      <c r="B3021" s="17" t="s">
        <v>5739</v>
      </c>
      <c r="C3021" s="18" t="s">
        <v>5740</v>
      </c>
      <c r="D3021" s="17" t="s">
        <v>59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174</v>
      </c>
      <c r="B3022" s="20" t="s">
        <v>5741</v>
      </c>
      <c r="C3022" s="21" t="s">
        <v>5742</v>
      </c>
      <c r="D3022" s="20" t="s">
        <v>59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175</v>
      </c>
      <c r="B3023" s="17" t="s">
        <v>5743</v>
      </c>
      <c r="C3023" s="18" t="s">
        <v>5744</v>
      </c>
      <c r="D3023" s="17" t="s">
        <v>59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176</v>
      </c>
      <c r="B3024" s="20" t="s">
        <v>5745</v>
      </c>
      <c r="C3024" s="21" t="s">
        <v>1423</v>
      </c>
      <c r="D3024" s="20" t="s">
        <v>59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177</v>
      </c>
      <c r="B3025" s="17" t="s">
        <v>5746</v>
      </c>
      <c r="C3025" s="18" t="s">
        <v>1427</v>
      </c>
      <c r="D3025" s="17" t="s">
        <v>59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178</v>
      </c>
      <c r="B3026" s="20" t="s">
        <v>5747</v>
      </c>
      <c r="C3026" s="21" t="s">
        <v>5748</v>
      </c>
      <c r="D3026" s="20" t="s">
        <v>59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179</v>
      </c>
      <c r="B3027" s="17" t="s">
        <v>5749</v>
      </c>
      <c r="C3027" s="18" t="s">
        <v>5750</v>
      </c>
      <c r="D3027" s="17" t="s">
        <v>59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180</v>
      </c>
      <c r="B3028" s="20" t="s">
        <v>5751</v>
      </c>
      <c r="C3028" s="21" t="s">
        <v>5752</v>
      </c>
      <c r="D3028" s="20" t="s">
        <v>59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17" t="n">
        <v>181</v>
      </c>
      <c r="B3029" s="17" t="s">
        <v>5753</v>
      </c>
      <c r="C3029" s="18" t="s">
        <v>5754</v>
      </c>
      <c r="D3029" s="17" t="s">
        <v>364</v>
      </c>
      <c r="E3029" s="17" t="n">
        <v>0</v>
      </c>
      <c r="F3029" s="19" t="n">
        <v>0</v>
      </c>
    </row>
    <row r="3030" customFormat="false" ht="15" hidden="false" customHeight="false" outlineLevel="0" collapsed="false">
      <c r="A3030" s="20" t="n">
        <v>182</v>
      </c>
      <c r="B3030" s="20" t="s">
        <v>5755</v>
      </c>
      <c r="C3030" s="21" t="s">
        <v>5756</v>
      </c>
      <c r="D3030" s="20" t="s">
        <v>364</v>
      </c>
      <c r="E3030" s="20" t="n">
        <v>0</v>
      </c>
      <c r="F3030" s="22" t="n">
        <v>0</v>
      </c>
    </row>
    <row r="3031" customFormat="false" ht="15" hidden="false" customHeight="false" outlineLevel="0" collapsed="false">
      <c r="A3031" s="17" t="n">
        <v>183</v>
      </c>
      <c r="B3031" s="17" t="s">
        <v>5757</v>
      </c>
      <c r="C3031" s="18" t="s">
        <v>5758</v>
      </c>
      <c r="D3031" s="17" t="s">
        <v>364</v>
      </c>
      <c r="E3031" s="17" t="n">
        <v>0</v>
      </c>
      <c r="F3031" s="19" t="n">
        <v>0</v>
      </c>
    </row>
    <row r="3032" customFormat="false" ht="15" hidden="false" customHeight="false" outlineLevel="0" collapsed="false">
      <c r="A3032" s="20" t="n">
        <v>184</v>
      </c>
      <c r="B3032" s="20" t="s">
        <v>5759</v>
      </c>
      <c r="C3032" s="21" t="s">
        <v>5760</v>
      </c>
      <c r="D3032" s="20" t="s">
        <v>364</v>
      </c>
      <c r="E3032" s="20" t="n">
        <v>0</v>
      </c>
      <c r="F3032" s="22" t="n">
        <v>0</v>
      </c>
    </row>
    <row r="3033" customFormat="false" ht="15" hidden="false" customHeight="false" outlineLevel="0" collapsed="false">
      <c r="A3033" s="17" t="n">
        <v>185</v>
      </c>
      <c r="B3033" s="17" t="s">
        <v>5761</v>
      </c>
      <c r="C3033" s="18" t="s">
        <v>5762</v>
      </c>
      <c r="D3033" s="17" t="s">
        <v>364</v>
      </c>
      <c r="E3033" s="17" t="n">
        <v>0</v>
      </c>
      <c r="F3033" s="19" t="n">
        <v>0</v>
      </c>
    </row>
    <row r="3034" customFormat="false" ht="15" hidden="false" customHeight="false" outlineLevel="0" collapsed="false">
      <c r="A3034" s="20" t="n">
        <v>186</v>
      </c>
      <c r="B3034" s="20" t="s">
        <v>5763</v>
      </c>
      <c r="C3034" s="21" t="s">
        <v>5764</v>
      </c>
      <c r="D3034" s="20" t="s">
        <v>364</v>
      </c>
      <c r="E3034" s="20" t="n">
        <v>0</v>
      </c>
      <c r="F3034" s="22" t="n">
        <v>0</v>
      </c>
    </row>
    <row r="3035" customFormat="false" ht="15" hidden="false" customHeight="false" outlineLevel="0" collapsed="false">
      <c r="A3035" s="17" t="n">
        <v>187</v>
      </c>
      <c r="B3035" s="17" t="s">
        <v>5765</v>
      </c>
      <c r="C3035" s="18" t="s">
        <v>5766</v>
      </c>
      <c r="D3035" s="17" t="s">
        <v>364</v>
      </c>
      <c r="E3035" s="17" t="n">
        <v>0</v>
      </c>
      <c r="F3035" s="19" t="n">
        <v>0</v>
      </c>
    </row>
    <row r="3036" customFormat="false" ht="15" hidden="false" customHeight="false" outlineLevel="0" collapsed="false">
      <c r="A3036" s="20" t="n">
        <v>188</v>
      </c>
      <c r="B3036" s="20" t="s">
        <v>5767</v>
      </c>
      <c r="C3036" s="21" t="s">
        <v>5768</v>
      </c>
      <c r="D3036" s="20" t="s">
        <v>364</v>
      </c>
      <c r="E3036" s="20" t="n">
        <v>0</v>
      </c>
      <c r="F3036" s="22" t="n">
        <v>0</v>
      </c>
    </row>
    <row r="3037" customFormat="false" ht="15" hidden="false" customHeight="false" outlineLevel="0" collapsed="false">
      <c r="A3037" s="17" t="n">
        <v>189</v>
      </c>
      <c r="B3037" s="17" t="s">
        <v>5769</v>
      </c>
      <c r="C3037" s="18" t="s">
        <v>5770</v>
      </c>
      <c r="D3037" s="17" t="s">
        <v>364</v>
      </c>
      <c r="E3037" s="17" t="n">
        <v>0</v>
      </c>
      <c r="F3037" s="19" t="n">
        <v>0</v>
      </c>
    </row>
    <row r="3038" customFormat="false" ht="15" hidden="false" customHeight="false" outlineLevel="0" collapsed="false">
      <c r="A3038" s="20" t="n">
        <v>190</v>
      </c>
      <c r="B3038" s="20" t="s">
        <v>5771</v>
      </c>
      <c r="C3038" s="21" t="s">
        <v>5772</v>
      </c>
      <c r="D3038" s="20" t="s">
        <v>364</v>
      </c>
      <c r="E3038" s="20" t="n">
        <v>0</v>
      </c>
      <c r="F3038" s="22" t="n">
        <v>0</v>
      </c>
    </row>
    <row r="3039" customFormat="false" ht="15" hidden="false" customHeight="false" outlineLevel="0" collapsed="false">
      <c r="A3039" s="17" t="n">
        <v>191</v>
      </c>
      <c r="B3039" s="17" t="s">
        <v>5773</v>
      </c>
      <c r="C3039" s="18" t="s">
        <v>5774</v>
      </c>
      <c r="D3039" s="17" t="s">
        <v>364</v>
      </c>
      <c r="E3039" s="17" t="n">
        <v>0</v>
      </c>
      <c r="F3039" s="19" t="n">
        <v>0</v>
      </c>
    </row>
    <row r="3040" customFormat="false" ht="15" hidden="false" customHeight="false" outlineLevel="0" collapsed="false">
      <c r="A3040" s="20" t="n">
        <v>192</v>
      </c>
      <c r="B3040" s="20" t="s">
        <v>5775</v>
      </c>
      <c r="C3040" s="21" t="s">
        <v>5776</v>
      </c>
      <c r="D3040" s="20" t="s">
        <v>364</v>
      </c>
      <c r="E3040" s="20" t="n">
        <v>0</v>
      </c>
      <c r="F3040" s="22" t="n">
        <v>0</v>
      </c>
    </row>
    <row r="3041" customFormat="false" ht="15" hidden="false" customHeight="false" outlineLevel="0" collapsed="false">
      <c r="A3041" s="17" t="n">
        <v>193</v>
      </c>
      <c r="B3041" s="17" t="s">
        <v>5777</v>
      </c>
      <c r="C3041" s="18" t="s">
        <v>5778</v>
      </c>
      <c r="D3041" s="17" t="s">
        <v>364</v>
      </c>
      <c r="E3041" s="17" t="n">
        <v>0</v>
      </c>
      <c r="F3041" s="19" t="n">
        <v>0</v>
      </c>
    </row>
    <row r="3042" customFormat="false" ht="15" hidden="false" customHeight="false" outlineLevel="0" collapsed="false">
      <c r="A3042" s="20" t="n">
        <v>194</v>
      </c>
      <c r="B3042" s="20" t="s">
        <v>5779</v>
      </c>
      <c r="C3042" s="21" t="s">
        <v>5780</v>
      </c>
      <c r="D3042" s="20" t="s">
        <v>364</v>
      </c>
      <c r="E3042" s="20" t="n">
        <v>0</v>
      </c>
      <c r="F3042" s="22" t="n">
        <v>0</v>
      </c>
    </row>
    <row r="3043" customFormat="false" ht="15" hidden="false" customHeight="false" outlineLevel="0" collapsed="false">
      <c r="A3043" s="17" t="n">
        <v>195</v>
      </c>
      <c r="B3043" s="17" t="s">
        <v>5781</v>
      </c>
      <c r="C3043" s="18" t="s">
        <v>5782</v>
      </c>
      <c r="D3043" s="17" t="s">
        <v>364</v>
      </c>
      <c r="E3043" s="17" t="n">
        <v>0</v>
      </c>
      <c r="F3043" s="19" t="n">
        <v>0</v>
      </c>
    </row>
    <row r="3044" customFormat="false" ht="15" hidden="false" customHeight="false" outlineLevel="0" collapsed="false">
      <c r="A3044" s="20" t="n">
        <v>196</v>
      </c>
      <c r="B3044" s="20" t="s">
        <v>5783</v>
      </c>
      <c r="C3044" s="21" t="s">
        <v>5784</v>
      </c>
      <c r="D3044" s="20" t="s">
        <v>364</v>
      </c>
      <c r="E3044" s="20" t="n">
        <v>0</v>
      </c>
      <c r="F3044" s="22" t="n">
        <v>0</v>
      </c>
    </row>
    <row r="3045" customFormat="false" ht="15" hidden="false" customHeight="false" outlineLevel="0" collapsed="false">
      <c r="A3045" s="17" t="n">
        <v>197</v>
      </c>
      <c r="B3045" s="17" t="s">
        <v>5785</v>
      </c>
      <c r="C3045" s="18" t="s">
        <v>5786</v>
      </c>
      <c r="D3045" s="17" t="s">
        <v>364</v>
      </c>
      <c r="E3045" s="17" t="n">
        <v>0</v>
      </c>
      <c r="F3045" s="19" t="n">
        <v>0</v>
      </c>
    </row>
    <row r="3046" customFormat="false" ht="15" hidden="false" customHeight="false" outlineLevel="0" collapsed="false">
      <c r="A3046" s="20" t="n">
        <v>198</v>
      </c>
      <c r="B3046" s="20" t="s">
        <v>5787</v>
      </c>
      <c r="C3046" s="21" t="s">
        <v>5788</v>
      </c>
      <c r="D3046" s="20" t="s">
        <v>364</v>
      </c>
      <c r="E3046" s="20" t="n">
        <v>0</v>
      </c>
      <c r="F3046" s="22" t="n">
        <v>0</v>
      </c>
    </row>
    <row r="3047" customFormat="false" ht="15" hidden="false" customHeight="false" outlineLevel="0" collapsed="false">
      <c r="A3047" s="17" t="n">
        <v>199</v>
      </c>
      <c r="B3047" s="17" t="s">
        <v>5789</v>
      </c>
      <c r="C3047" s="18" t="s">
        <v>5790</v>
      </c>
      <c r="D3047" s="17" t="s">
        <v>364</v>
      </c>
      <c r="E3047" s="17" t="n">
        <v>0</v>
      </c>
      <c r="F3047" s="19" t="n">
        <v>0</v>
      </c>
    </row>
    <row r="3048" customFormat="false" ht="15" hidden="false" customHeight="false" outlineLevel="0" collapsed="false">
      <c r="A3048" s="23"/>
      <c r="B3048" s="23"/>
      <c r="C3048" s="23" t="s">
        <v>385</v>
      </c>
      <c r="D3048" s="23"/>
      <c r="E3048" s="24" t="n">
        <v>0</v>
      </c>
      <c r="F3048" s="25" t="n">
        <v>0</v>
      </c>
    </row>
    <row r="3050" customFormat="false" ht="19.5" hidden="false" customHeight="true" outlineLevel="0" collapsed="false">
      <c r="A3050" s="14" t="s">
        <v>5791</v>
      </c>
      <c r="B3050" s="14"/>
      <c r="C3050" s="14"/>
      <c r="D3050" s="14"/>
      <c r="E3050" s="14"/>
      <c r="F3050" s="14"/>
      <c r="G3050" s="15" t="s">
        <v>51</v>
      </c>
    </row>
    <row r="3051" customFormat="false" ht="15" hidden="false" customHeight="false" outlineLevel="0" collapsed="false">
      <c r="A3051" s="16" t="s">
        <v>2</v>
      </c>
      <c r="B3051" s="16" t="s">
        <v>52</v>
      </c>
      <c r="C3051" s="16" t="s">
        <v>53</v>
      </c>
      <c r="D3051" s="16" t="s">
        <v>54</v>
      </c>
      <c r="E3051" s="16" t="s">
        <v>55</v>
      </c>
      <c r="F3051" s="16" t="s">
        <v>56</v>
      </c>
    </row>
    <row r="3052" customFormat="false" ht="15" hidden="false" customHeight="false" outlineLevel="0" collapsed="false">
      <c r="A3052" s="17" t="n">
        <v>1</v>
      </c>
      <c r="B3052" s="17" t="s">
        <v>5792</v>
      </c>
      <c r="C3052" s="18" t="s">
        <v>5793</v>
      </c>
      <c r="D3052" s="17" t="s">
        <v>59</v>
      </c>
      <c r="E3052" s="17" t="n">
        <v>1</v>
      </c>
      <c r="F3052" s="19" t="n">
        <v>135300</v>
      </c>
    </row>
    <row r="3053" customFormat="false" ht="15" hidden="false" customHeight="false" outlineLevel="0" collapsed="false">
      <c r="A3053" s="20" t="n">
        <v>2</v>
      </c>
      <c r="B3053" s="20" t="s">
        <v>5794</v>
      </c>
      <c r="C3053" s="21" t="s">
        <v>5795</v>
      </c>
      <c r="D3053" s="20" t="s">
        <v>59</v>
      </c>
      <c r="E3053" s="20" t="n">
        <v>1</v>
      </c>
      <c r="F3053" s="22" t="n">
        <v>124520</v>
      </c>
    </row>
    <row r="3054" customFormat="false" ht="15" hidden="false" customHeight="false" outlineLevel="0" collapsed="false">
      <c r="A3054" s="17" t="n">
        <v>3</v>
      </c>
      <c r="B3054" s="17" t="s">
        <v>5796</v>
      </c>
      <c r="C3054" s="18" t="s">
        <v>5797</v>
      </c>
      <c r="D3054" s="17" t="s">
        <v>59</v>
      </c>
      <c r="E3054" s="17" t="n">
        <v>4</v>
      </c>
      <c r="F3054" s="19" t="n">
        <v>98278</v>
      </c>
    </row>
    <row r="3055" customFormat="false" ht="15" hidden="false" customHeight="false" outlineLevel="0" collapsed="false">
      <c r="A3055" s="20" t="n">
        <v>4</v>
      </c>
      <c r="B3055" s="20" t="s">
        <v>5798</v>
      </c>
      <c r="C3055" s="21" t="s">
        <v>5799</v>
      </c>
      <c r="D3055" s="20" t="s">
        <v>364</v>
      </c>
      <c r="E3055" s="20" t="n">
        <v>3</v>
      </c>
      <c r="F3055" s="22" t="n">
        <v>53446</v>
      </c>
    </row>
    <row r="3056" customFormat="false" ht="15" hidden="false" customHeight="false" outlineLevel="0" collapsed="false">
      <c r="A3056" s="17" t="n">
        <v>5</v>
      </c>
      <c r="B3056" s="17" t="s">
        <v>5800</v>
      </c>
      <c r="C3056" s="18" t="s">
        <v>5801</v>
      </c>
      <c r="D3056" s="17" t="s">
        <v>364</v>
      </c>
      <c r="E3056" s="17" t="n">
        <v>2</v>
      </c>
      <c r="F3056" s="19" t="n">
        <v>49203</v>
      </c>
    </row>
    <row r="3057" customFormat="false" ht="15" hidden="false" customHeight="false" outlineLevel="0" collapsed="false">
      <c r="A3057" s="20" t="n">
        <v>6</v>
      </c>
      <c r="B3057" s="20" t="s">
        <v>5802</v>
      </c>
      <c r="C3057" s="21" t="s">
        <v>5803</v>
      </c>
      <c r="D3057" s="20" t="s">
        <v>364</v>
      </c>
      <c r="E3057" s="20" t="n">
        <v>1</v>
      </c>
      <c r="F3057" s="22" t="n">
        <v>41320</v>
      </c>
    </row>
    <row r="3058" customFormat="false" ht="15" hidden="false" customHeight="false" outlineLevel="0" collapsed="false">
      <c r="A3058" s="17" t="n">
        <v>7</v>
      </c>
      <c r="B3058" s="17" t="s">
        <v>5804</v>
      </c>
      <c r="C3058" s="18" t="s">
        <v>5805</v>
      </c>
      <c r="D3058" s="17" t="s">
        <v>364</v>
      </c>
      <c r="E3058" s="17" t="n">
        <v>2</v>
      </c>
      <c r="F3058" s="19" t="n">
        <v>40126</v>
      </c>
    </row>
    <row r="3059" customFormat="false" ht="15" hidden="false" customHeight="false" outlineLevel="0" collapsed="false">
      <c r="A3059" s="20" t="n">
        <v>8</v>
      </c>
      <c r="B3059" s="20" t="s">
        <v>5806</v>
      </c>
      <c r="C3059" s="21" t="s">
        <v>5807</v>
      </c>
      <c r="D3059" s="20" t="s">
        <v>59</v>
      </c>
      <c r="E3059" s="20" t="n">
        <v>1</v>
      </c>
      <c r="F3059" s="22" t="n">
        <v>36950</v>
      </c>
    </row>
    <row r="3060" customFormat="false" ht="15" hidden="false" customHeight="false" outlineLevel="0" collapsed="false">
      <c r="A3060" s="17" t="n">
        <v>9</v>
      </c>
      <c r="B3060" s="17" t="s">
        <v>5808</v>
      </c>
      <c r="C3060" s="18" t="s">
        <v>5809</v>
      </c>
      <c r="D3060" s="17" t="s">
        <v>59</v>
      </c>
      <c r="E3060" s="17" t="n">
        <v>1</v>
      </c>
      <c r="F3060" s="19" t="n">
        <v>32000</v>
      </c>
    </row>
    <row r="3061" customFormat="false" ht="15" hidden="false" customHeight="false" outlineLevel="0" collapsed="false">
      <c r="A3061" s="20" t="n">
        <v>10</v>
      </c>
      <c r="B3061" s="20" t="s">
        <v>5810</v>
      </c>
      <c r="C3061" s="21" t="s">
        <v>5811</v>
      </c>
      <c r="D3061" s="20" t="s">
        <v>364</v>
      </c>
      <c r="E3061" s="20" t="n">
        <v>1</v>
      </c>
      <c r="F3061" s="22" t="n">
        <v>25840</v>
      </c>
    </row>
    <row r="3062" customFormat="false" ht="15" hidden="false" customHeight="false" outlineLevel="0" collapsed="false">
      <c r="A3062" s="17" t="n">
        <v>11</v>
      </c>
      <c r="B3062" s="17" t="s">
        <v>5812</v>
      </c>
      <c r="C3062" s="18" t="s">
        <v>5813</v>
      </c>
      <c r="D3062" s="17" t="s">
        <v>364</v>
      </c>
      <c r="E3062" s="17" t="n">
        <v>1</v>
      </c>
      <c r="F3062" s="19" t="n">
        <v>24966</v>
      </c>
    </row>
    <row r="3063" customFormat="false" ht="15" hidden="false" customHeight="false" outlineLevel="0" collapsed="false">
      <c r="A3063" s="20" t="n">
        <v>12</v>
      </c>
      <c r="B3063" s="20" t="s">
        <v>5814</v>
      </c>
      <c r="C3063" s="21" t="s">
        <v>5815</v>
      </c>
      <c r="D3063" s="20" t="s">
        <v>364</v>
      </c>
      <c r="E3063" s="20" t="n">
        <v>1</v>
      </c>
      <c r="F3063" s="22" t="n">
        <v>23375</v>
      </c>
    </row>
    <row r="3064" customFormat="false" ht="15" hidden="false" customHeight="false" outlineLevel="0" collapsed="false">
      <c r="A3064" s="17" t="n">
        <v>13</v>
      </c>
      <c r="B3064" s="17" t="s">
        <v>5816</v>
      </c>
      <c r="C3064" s="18" t="s">
        <v>5817</v>
      </c>
      <c r="D3064" s="17" t="s">
        <v>59</v>
      </c>
      <c r="E3064" s="17" t="n">
        <v>1</v>
      </c>
      <c r="F3064" s="19" t="n">
        <v>23360</v>
      </c>
    </row>
    <row r="3065" customFormat="false" ht="15" hidden="false" customHeight="false" outlineLevel="0" collapsed="false">
      <c r="A3065" s="20" t="n">
        <v>14</v>
      </c>
      <c r="B3065" s="20" t="s">
        <v>5818</v>
      </c>
      <c r="C3065" s="21" t="s">
        <v>5819</v>
      </c>
      <c r="D3065" s="20" t="s">
        <v>59</v>
      </c>
      <c r="E3065" s="20" t="n">
        <v>1</v>
      </c>
      <c r="F3065" s="22" t="n">
        <v>22170</v>
      </c>
    </row>
    <row r="3066" customFormat="false" ht="15" hidden="false" customHeight="false" outlineLevel="0" collapsed="false">
      <c r="A3066" s="17" t="n">
        <v>15</v>
      </c>
      <c r="B3066" s="17" t="s">
        <v>5820</v>
      </c>
      <c r="C3066" s="18" t="s">
        <v>5821</v>
      </c>
      <c r="D3066" s="17" t="s">
        <v>59</v>
      </c>
      <c r="E3066" s="17" t="n">
        <v>1</v>
      </c>
      <c r="F3066" s="19" t="n">
        <v>14808</v>
      </c>
    </row>
    <row r="3067" customFormat="false" ht="15" hidden="false" customHeight="false" outlineLevel="0" collapsed="false">
      <c r="A3067" s="20" t="n">
        <v>16</v>
      </c>
      <c r="B3067" s="20" t="s">
        <v>5822</v>
      </c>
      <c r="C3067" s="21" t="s">
        <v>5823</v>
      </c>
      <c r="D3067" s="20" t="s">
        <v>59</v>
      </c>
      <c r="E3067" s="20" t="n">
        <v>1</v>
      </c>
      <c r="F3067" s="22" t="n">
        <v>14544</v>
      </c>
    </row>
    <row r="3068" customFormat="false" ht="15" hidden="false" customHeight="false" outlineLevel="0" collapsed="false">
      <c r="A3068" s="17" t="n">
        <v>17</v>
      </c>
      <c r="B3068" s="17" t="s">
        <v>5824</v>
      </c>
      <c r="C3068" s="18" t="s">
        <v>5825</v>
      </c>
      <c r="D3068" s="17" t="s">
        <v>59</v>
      </c>
      <c r="E3068" s="17" t="n">
        <v>1</v>
      </c>
      <c r="F3068" s="19" t="n">
        <v>14107</v>
      </c>
    </row>
    <row r="3069" customFormat="false" ht="15" hidden="false" customHeight="false" outlineLevel="0" collapsed="false">
      <c r="A3069" s="20" t="n">
        <v>18</v>
      </c>
      <c r="B3069" s="20" t="s">
        <v>5826</v>
      </c>
      <c r="C3069" s="21" t="s">
        <v>5827</v>
      </c>
      <c r="D3069" s="20" t="s">
        <v>59</v>
      </c>
      <c r="E3069" s="20" t="n">
        <v>2</v>
      </c>
      <c r="F3069" s="22" t="n">
        <v>13794</v>
      </c>
    </row>
    <row r="3070" customFormat="false" ht="15" hidden="false" customHeight="false" outlineLevel="0" collapsed="false">
      <c r="A3070" s="17" t="n">
        <v>19</v>
      </c>
      <c r="B3070" s="17" t="s">
        <v>5828</v>
      </c>
      <c r="C3070" s="18" t="s">
        <v>5829</v>
      </c>
      <c r="D3070" s="17" t="s">
        <v>59</v>
      </c>
      <c r="E3070" s="17" t="n">
        <v>2</v>
      </c>
      <c r="F3070" s="19" t="n">
        <v>12730</v>
      </c>
    </row>
    <row r="3071" customFormat="false" ht="15" hidden="false" customHeight="false" outlineLevel="0" collapsed="false">
      <c r="A3071" s="20" t="n">
        <v>20</v>
      </c>
      <c r="B3071" s="20" t="s">
        <v>5830</v>
      </c>
      <c r="C3071" s="21" t="s">
        <v>5831</v>
      </c>
      <c r="D3071" s="20" t="s">
        <v>59</v>
      </c>
      <c r="E3071" s="20" t="n">
        <v>1</v>
      </c>
      <c r="F3071" s="22" t="n">
        <v>12396</v>
      </c>
    </row>
    <row r="3072" customFormat="false" ht="15" hidden="false" customHeight="false" outlineLevel="0" collapsed="false">
      <c r="A3072" s="17" t="n">
        <v>21</v>
      </c>
      <c r="B3072" s="17" t="s">
        <v>5832</v>
      </c>
      <c r="C3072" s="18" t="s">
        <v>5833</v>
      </c>
      <c r="D3072" s="17" t="s">
        <v>59</v>
      </c>
      <c r="E3072" s="17" t="n">
        <v>1</v>
      </c>
      <c r="F3072" s="19" t="n">
        <v>12316</v>
      </c>
    </row>
    <row r="3073" customFormat="false" ht="15" hidden="false" customHeight="false" outlineLevel="0" collapsed="false">
      <c r="A3073" s="20" t="n">
        <v>22</v>
      </c>
      <c r="B3073" s="20" t="s">
        <v>5834</v>
      </c>
      <c r="C3073" s="21" t="s">
        <v>5835</v>
      </c>
      <c r="D3073" s="20" t="s">
        <v>59</v>
      </c>
      <c r="E3073" s="20" t="n">
        <v>4</v>
      </c>
      <c r="F3073" s="22" t="n">
        <v>10557</v>
      </c>
    </row>
    <row r="3074" customFormat="false" ht="15" hidden="false" customHeight="false" outlineLevel="0" collapsed="false">
      <c r="A3074" s="17" t="n">
        <v>23</v>
      </c>
      <c r="B3074" s="17" t="s">
        <v>5836</v>
      </c>
      <c r="C3074" s="18" t="s">
        <v>5837</v>
      </c>
      <c r="D3074" s="17" t="s">
        <v>364</v>
      </c>
      <c r="E3074" s="17" t="n">
        <v>2</v>
      </c>
      <c r="F3074" s="19" t="n">
        <v>8828</v>
      </c>
    </row>
    <row r="3075" customFormat="false" ht="15" hidden="false" customHeight="false" outlineLevel="0" collapsed="false">
      <c r="A3075" s="20" t="n">
        <v>24</v>
      </c>
      <c r="B3075" s="20" t="s">
        <v>5838</v>
      </c>
      <c r="C3075" s="21" t="s">
        <v>5839</v>
      </c>
      <c r="D3075" s="20" t="s">
        <v>59</v>
      </c>
      <c r="E3075" s="20" t="n">
        <v>2</v>
      </c>
      <c r="F3075" s="22" t="n">
        <v>7648</v>
      </c>
    </row>
    <row r="3076" customFormat="false" ht="15" hidden="false" customHeight="false" outlineLevel="0" collapsed="false">
      <c r="A3076" s="17" t="n">
        <v>25</v>
      </c>
      <c r="B3076" s="17" t="s">
        <v>5840</v>
      </c>
      <c r="C3076" s="18" t="s">
        <v>5841</v>
      </c>
      <c r="D3076" s="17" t="s">
        <v>59</v>
      </c>
      <c r="E3076" s="17" t="n">
        <v>1</v>
      </c>
      <c r="F3076" s="19" t="n">
        <v>7115</v>
      </c>
    </row>
    <row r="3077" customFormat="false" ht="15" hidden="false" customHeight="false" outlineLevel="0" collapsed="false">
      <c r="A3077" s="20" t="n">
        <v>26</v>
      </c>
      <c r="B3077" s="20" t="s">
        <v>5842</v>
      </c>
      <c r="C3077" s="21" t="s">
        <v>5843</v>
      </c>
      <c r="D3077" s="20" t="s">
        <v>364</v>
      </c>
      <c r="E3077" s="20" t="n">
        <v>1</v>
      </c>
      <c r="F3077" s="22" t="n">
        <v>6685</v>
      </c>
    </row>
    <row r="3078" customFormat="false" ht="15" hidden="false" customHeight="false" outlineLevel="0" collapsed="false">
      <c r="A3078" s="17" t="n">
        <v>27</v>
      </c>
      <c r="B3078" s="17" t="s">
        <v>5844</v>
      </c>
      <c r="C3078" s="18" t="s">
        <v>5845</v>
      </c>
      <c r="D3078" s="17" t="s">
        <v>59</v>
      </c>
      <c r="E3078" s="17" t="n">
        <v>1</v>
      </c>
      <c r="F3078" s="19" t="n">
        <v>5936</v>
      </c>
    </row>
    <row r="3079" customFormat="false" ht="15" hidden="false" customHeight="false" outlineLevel="0" collapsed="false">
      <c r="A3079" s="20" t="n">
        <v>28</v>
      </c>
      <c r="B3079" s="20" t="s">
        <v>5846</v>
      </c>
      <c r="C3079" s="21" t="s">
        <v>131</v>
      </c>
      <c r="D3079" s="20" t="s">
        <v>59</v>
      </c>
      <c r="E3079" s="20" t="n">
        <v>1</v>
      </c>
      <c r="F3079" s="22" t="n">
        <v>5343</v>
      </c>
    </row>
    <row r="3080" customFormat="false" ht="15" hidden="false" customHeight="false" outlineLevel="0" collapsed="false">
      <c r="A3080" s="17" t="n">
        <v>29</v>
      </c>
      <c r="B3080" s="17" t="s">
        <v>5847</v>
      </c>
      <c r="C3080" s="18" t="s">
        <v>5848</v>
      </c>
      <c r="D3080" s="17" t="s">
        <v>59</v>
      </c>
      <c r="E3080" s="17" t="n">
        <v>1</v>
      </c>
      <c r="F3080" s="19" t="n">
        <v>5025</v>
      </c>
    </row>
    <row r="3081" customFormat="false" ht="15" hidden="false" customHeight="false" outlineLevel="0" collapsed="false">
      <c r="A3081" s="20" t="n">
        <v>30</v>
      </c>
      <c r="B3081" s="20" t="s">
        <v>5849</v>
      </c>
      <c r="C3081" s="21" t="s">
        <v>5850</v>
      </c>
      <c r="D3081" s="20" t="s">
        <v>364</v>
      </c>
      <c r="E3081" s="20" t="n">
        <v>1</v>
      </c>
      <c r="F3081" s="22" t="n">
        <v>5003</v>
      </c>
    </row>
    <row r="3082" customFormat="false" ht="15" hidden="false" customHeight="false" outlineLevel="0" collapsed="false">
      <c r="A3082" s="17" t="n">
        <v>31</v>
      </c>
      <c r="B3082" s="17" t="s">
        <v>5851</v>
      </c>
      <c r="C3082" s="18" t="s">
        <v>5852</v>
      </c>
      <c r="D3082" s="17" t="s">
        <v>59</v>
      </c>
      <c r="E3082" s="17" t="n">
        <v>1</v>
      </c>
      <c r="F3082" s="19" t="n">
        <v>4658</v>
      </c>
    </row>
    <row r="3083" customFormat="false" ht="15" hidden="false" customHeight="false" outlineLevel="0" collapsed="false">
      <c r="A3083" s="20" t="n">
        <v>32</v>
      </c>
      <c r="B3083" s="20" t="s">
        <v>5853</v>
      </c>
      <c r="C3083" s="21" t="s">
        <v>2300</v>
      </c>
      <c r="D3083" s="20" t="s">
        <v>59</v>
      </c>
      <c r="E3083" s="20" t="n">
        <v>1</v>
      </c>
      <c r="F3083" s="22" t="n">
        <v>4244</v>
      </c>
    </row>
    <row r="3084" customFormat="false" ht="15" hidden="false" customHeight="false" outlineLevel="0" collapsed="false">
      <c r="A3084" s="17" t="n">
        <v>33</v>
      </c>
      <c r="B3084" s="17" t="s">
        <v>5854</v>
      </c>
      <c r="C3084" s="18" t="s">
        <v>5855</v>
      </c>
      <c r="D3084" s="17" t="s">
        <v>364</v>
      </c>
      <c r="E3084" s="17" t="n">
        <v>2</v>
      </c>
      <c r="F3084" s="19" t="n">
        <v>3874</v>
      </c>
    </row>
    <row r="3085" customFormat="false" ht="15" hidden="false" customHeight="false" outlineLevel="0" collapsed="false">
      <c r="A3085" s="20" t="n">
        <v>34</v>
      </c>
      <c r="B3085" s="20" t="s">
        <v>5856</v>
      </c>
      <c r="C3085" s="21" t="s">
        <v>5857</v>
      </c>
      <c r="D3085" s="20" t="s">
        <v>59</v>
      </c>
      <c r="E3085" s="20" t="n">
        <v>1</v>
      </c>
      <c r="F3085" s="22" t="n">
        <v>3818</v>
      </c>
    </row>
    <row r="3086" customFormat="false" ht="15" hidden="false" customHeight="false" outlineLevel="0" collapsed="false">
      <c r="A3086" s="17" t="n">
        <v>35</v>
      </c>
      <c r="B3086" s="17" t="s">
        <v>5858</v>
      </c>
      <c r="C3086" s="18" t="s">
        <v>5859</v>
      </c>
      <c r="D3086" s="17" t="s">
        <v>59</v>
      </c>
      <c r="E3086" s="17" t="n">
        <v>1</v>
      </c>
      <c r="F3086" s="19" t="n">
        <v>3475</v>
      </c>
    </row>
    <row r="3087" customFormat="false" ht="15" hidden="false" customHeight="false" outlineLevel="0" collapsed="false">
      <c r="A3087" s="20" t="n">
        <v>36</v>
      </c>
      <c r="B3087" s="20" t="s">
        <v>5860</v>
      </c>
      <c r="C3087" s="21" t="s">
        <v>5861</v>
      </c>
      <c r="D3087" s="20" t="s">
        <v>59</v>
      </c>
      <c r="E3087" s="20" t="n">
        <v>2</v>
      </c>
      <c r="F3087" s="22" t="n">
        <v>3223</v>
      </c>
    </row>
    <row r="3088" customFormat="false" ht="15" hidden="false" customHeight="false" outlineLevel="0" collapsed="false">
      <c r="A3088" s="17" t="n">
        <v>37</v>
      </c>
      <c r="B3088" s="17" t="s">
        <v>5862</v>
      </c>
      <c r="C3088" s="18" t="s">
        <v>5863</v>
      </c>
      <c r="D3088" s="17" t="s">
        <v>364</v>
      </c>
      <c r="E3088" s="17" t="n">
        <v>1</v>
      </c>
      <c r="F3088" s="19" t="n">
        <v>2750</v>
      </c>
    </row>
    <row r="3089" customFormat="false" ht="15" hidden="false" customHeight="false" outlineLevel="0" collapsed="false">
      <c r="A3089" s="20" t="n">
        <v>38</v>
      </c>
      <c r="B3089" s="20" t="s">
        <v>5864</v>
      </c>
      <c r="C3089" s="21" t="s">
        <v>5865</v>
      </c>
      <c r="D3089" s="20" t="s">
        <v>59</v>
      </c>
      <c r="E3089" s="20" t="n">
        <v>1</v>
      </c>
      <c r="F3089" s="22" t="n">
        <v>2630</v>
      </c>
    </row>
    <row r="3090" customFormat="false" ht="15" hidden="false" customHeight="false" outlineLevel="0" collapsed="false">
      <c r="A3090" s="17" t="n">
        <v>39</v>
      </c>
      <c r="B3090" s="17" t="s">
        <v>5866</v>
      </c>
      <c r="C3090" s="18" t="s">
        <v>5867</v>
      </c>
      <c r="D3090" s="17" t="s">
        <v>59</v>
      </c>
      <c r="E3090" s="17" t="n">
        <v>1</v>
      </c>
      <c r="F3090" s="19" t="n">
        <v>2630</v>
      </c>
    </row>
    <row r="3091" customFormat="false" ht="15" hidden="false" customHeight="false" outlineLevel="0" collapsed="false">
      <c r="A3091" s="20" t="n">
        <v>40</v>
      </c>
      <c r="B3091" s="20" t="s">
        <v>5868</v>
      </c>
      <c r="C3091" s="21" t="s">
        <v>5869</v>
      </c>
      <c r="D3091" s="20" t="s">
        <v>59</v>
      </c>
      <c r="E3091" s="20" t="n">
        <v>1</v>
      </c>
      <c r="F3091" s="22" t="n">
        <v>2110</v>
      </c>
    </row>
    <row r="3092" customFormat="false" ht="15" hidden="false" customHeight="false" outlineLevel="0" collapsed="false">
      <c r="A3092" s="17" t="n">
        <v>41</v>
      </c>
      <c r="B3092" s="17" t="s">
        <v>5870</v>
      </c>
      <c r="C3092" s="18" t="s">
        <v>5871</v>
      </c>
      <c r="D3092" s="17" t="s">
        <v>59</v>
      </c>
      <c r="E3092" s="17" t="n">
        <v>1</v>
      </c>
      <c r="F3092" s="19" t="n">
        <v>1905</v>
      </c>
    </row>
    <row r="3093" customFormat="false" ht="15" hidden="false" customHeight="false" outlineLevel="0" collapsed="false">
      <c r="A3093" s="20" t="n">
        <v>42</v>
      </c>
      <c r="B3093" s="20" t="s">
        <v>5872</v>
      </c>
      <c r="C3093" s="21" t="s">
        <v>5873</v>
      </c>
      <c r="D3093" s="20" t="s">
        <v>59</v>
      </c>
      <c r="E3093" s="20" t="n">
        <v>1</v>
      </c>
      <c r="F3093" s="22" t="n">
        <v>1775</v>
      </c>
    </row>
    <row r="3094" customFormat="false" ht="15" hidden="false" customHeight="false" outlineLevel="0" collapsed="false">
      <c r="A3094" s="17" t="n">
        <v>43</v>
      </c>
      <c r="B3094" s="17" t="s">
        <v>5874</v>
      </c>
      <c r="C3094" s="18" t="s">
        <v>2802</v>
      </c>
      <c r="D3094" s="17" t="s">
        <v>59</v>
      </c>
      <c r="E3094" s="17" t="n">
        <v>1</v>
      </c>
      <c r="F3094" s="19" t="n">
        <v>1055</v>
      </c>
    </row>
    <row r="3095" customFormat="false" ht="15" hidden="false" customHeight="false" outlineLevel="0" collapsed="false">
      <c r="A3095" s="20" t="n">
        <v>44</v>
      </c>
      <c r="B3095" s="20" t="s">
        <v>5875</v>
      </c>
      <c r="C3095" s="21" t="s">
        <v>5876</v>
      </c>
      <c r="D3095" s="20" t="s">
        <v>59</v>
      </c>
      <c r="E3095" s="20" t="n">
        <v>1</v>
      </c>
      <c r="F3095" s="22" t="n">
        <v>975</v>
      </c>
    </row>
    <row r="3096" customFormat="false" ht="15" hidden="false" customHeight="false" outlineLevel="0" collapsed="false">
      <c r="A3096" s="17" t="n">
        <v>45</v>
      </c>
      <c r="B3096" s="17" t="s">
        <v>5877</v>
      </c>
      <c r="C3096" s="18" t="s">
        <v>5878</v>
      </c>
      <c r="D3096" s="17" t="s">
        <v>59</v>
      </c>
      <c r="E3096" s="17" t="n">
        <v>1</v>
      </c>
      <c r="F3096" s="19" t="n">
        <v>935</v>
      </c>
    </row>
    <row r="3097" customFormat="false" ht="15" hidden="false" customHeight="false" outlineLevel="0" collapsed="false">
      <c r="A3097" s="20" t="n">
        <v>46</v>
      </c>
      <c r="B3097" s="20" t="s">
        <v>5879</v>
      </c>
      <c r="C3097" s="21" t="s">
        <v>5880</v>
      </c>
      <c r="D3097" s="20" t="s">
        <v>364</v>
      </c>
      <c r="E3097" s="20" t="n">
        <v>1</v>
      </c>
      <c r="F3097" s="22" t="n">
        <v>935</v>
      </c>
    </row>
    <row r="3098" customFormat="false" ht="15" hidden="false" customHeight="false" outlineLevel="0" collapsed="false">
      <c r="A3098" s="23"/>
      <c r="B3098" s="23"/>
      <c r="C3098" s="23" t="s">
        <v>385</v>
      </c>
      <c r="D3098" s="23"/>
      <c r="E3098" s="24" t="n">
        <v>62</v>
      </c>
      <c r="F3098" s="25" t="n">
        <v>928681</v>
      </c>
    </row>
    <row r="3100" customFormat="false" ht="19.5" hidden="false" customHeight="true" outlineLevel="0" collapsed="false">
      <c r="A3100" s="14" t="s">
        <v>5881</v>
      </c>
      <c r="B3100" s="14"/>
      <c r="C3100" s="14"/>
      <c r="D3100" s="14"/>
      <c r="E3100" s="14"/>
      <c r="F3100" s="14"/>
      <c r="G3100" s="15" t="s">
        <v>51</v>
      </c>
    </row>
    <row r="3101" customFormat="false" ht="15" hidden="false" customHeight="false" outlineLevel="0" collapsed="false">
      <c r="A3101" s="16" t="s">
        <v>2</v>
      </c>
      <c r="B3101" s="16" t="s">
        <v>52</v>
      </c>
      <c r="C3101" s="16" t="s">
        <v>53</v>
      </c>
      <c r="D3101" s="16" t="s">
        <v>54</v>
      </c>
      <c r="E3101" s="16" t="s">
        <v>55</v>
      </c>
      <c r="F3101" s="16" t="s">
        <v>56</v>
      </c>
    </row>
    <row r="3102" customFormat="false" ht="15" hidden="false" customHeight="false" outlineLevel="0" collapsed="false">
      <c r="A3102" s="17" t="n">
        <v>1</v>
      </c>
      <c r="B3102" s="17" t="s">
        <v>5882</v>
      </c>
      <c r="C3102" s="18" t="s">
        <v>5883</v>
      </c>
      <c r="D3102" s="17" t="s">
        <v>397</v>
      </c>
      <c r="E3102" s="17" t="n">
        <v>10</v>
      </c>
      <c r="F3102" s="19" t="n">
        <v>35762</v>
      </c>
    </row>
    <row r="3103" customFormat="false" ht="15" hidden="false" customHeight="false" outlineLevel="0" collapsed="false">
      <c r="A3103" s="23"/>
      <c r="B3103" s="23"/>
      <c r="C3103" s="23" t="s">
        <v>385</v>
      </c>
      <c r="D3103" s="23"/>
      <c r="E3103" s="24" t="n">
        <v>10</v>
      </c>
      <c r="F3103" s="25" t="n">
        <v>35762</v>
      </c>
    </row>
    <row r="3105" customFormat="false" ht="19.5" hidden="false" customHeight="true" outlineLevel="0" collapsed="false">
      <c r="A3105" s="14" t="s">
        <v>5884</v>
      </c>
      <c r="B3105" s="14"/>
      <c r="C3105" s="14"/>
      <c r="D3105" s="14"/>
      <c r="E3105" s="14"/>
      <c r="F3105" s="14"/>
      <c r="G3105" s="15" t="s">
        <v>51</v>
      </c>
    </row>
    <row r="3106" customFormat="false" ht="15" hidden="false" customHeight="false" outlineLevel="0" collapsed="false">
      <c r="A3106" s="16" t="s">
        <v>2</v>
      </c>
      <c r="B3106" s="16" t="s">
        <v>52</v>
      </c>
      <c r="C3106" s="16" t="s">
        <v>53</v>
      </c>
      <c r="D3106" s="16" t="s">
        <v>54</v>
      </c>
      <c r="E3106" s="16" t="s">
        <v>55</v>
      </c>
      <c r="F3106" s="16" t="s">
        <v>56</v>
      </c>
    </row>
    <row r="3107" customFormat="false" ht="15" hidden="false" customHeight="false" outlineLevel="0" collapsed="false">
      <c r="A3107" s="17" t="n">
        <v>1</v>
      </c>
      <c r="B3107" s="17" t="s">
        <v>5885</v>
      </c>
      <c r="C3107" s="18" t="s">
        <v>5886</v>
      </c>
      <c r="D3107" s="17" t="s">
        <v>59</v>
      </c>
      <c r="E3107" s="17" t="n">
        <v>42</v>
      </c>
      <c r="F3107" s="19" t="n">
        <v>0</v>
      </c>
    </row>
    <row r="3108" customFormat="false" ht="15" hidden="false" customHeight="false" outlineLevel="0" collapsed="false">
      <c r="A3108" s="23"/>
      <c r="B3108" s="23"/>
      <c r="C3108" s="23" t="s">
        <v>385</v>
      </c>
      <c r="D3108" s="23"/>
      <c r="E3108" s="24" t="n">
        <v>42</v>
      </c>
      <c r="F3108" s="25" t="n">
        <v>0</v>
      </c>
    </row>
    <row r="3110" customFormat="false" ht="19.5" hidden="false" customHeight="true" outlineLevel="0" collapsed="false">
      <c r="A3110" s="14" t="s">
        <v>5887</v>
      </c>
      <c r="B3110" s="14"/>
      <c r="C3110" s="14"/>
      <c r="D3110" s="14"/>
      <c r="E3110" s="14"/>
      <c r="F3110" s="14"/>
      <c r="G3110" s="15" t="s">
        <v>51</v>
      </c>
    </row>
    <row r="3111" customFormat="false" ht="15" hidden="false" customHeight="false" outlineLevel="0" collapsed="false">
      <c r="A3111" s="16" t="s">
        <v>2</v>
      </c>
      <c r="B3111" s="16" t="s">
        <v>52</v>
      </c>
      <c r="C3111" s="16" t="s">
        <v>53</v>
      </c>
      <c r="D3111" s="16" t="s">
        <v>54</v>
      </c>
      <c r="E3111" s="16" t="s">
        <v>55</v>
      </c>
      <c r="F3111" s="16" t="s">
        <v>56</v>
      </c>
    </row>
    <row r="3112" customFormat="false" ht="15" hidden="false" customHeight="false" outlineLevel="0" collapsed="false">
      <c r="A3112" s="17" t="n">
        <v>1</v>
      </c>
      <c r="B3112" s="17" t="s">
        <v>5888</v>
      </c>
      <c r="C3112" s="18" t="s">
        <v>5889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2</v>
      </c>
      <c r="B3113" s="20" t="s">
        <v>5890</v>
      </c>
      <c r="C3113" s="21" t="s">
        <v>5891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3</v>
      </c>
      <c r="B3114" s="17" t="s">
        <v>5892</v>
      </c>
      <c r="C3114" s="18" t="s">
        <v>4929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4</v>
      </c>
      <c r="B3115" s="20" t="s">
        <v>5893</v>
      </c>
      <c r="C3115" s="21" t="s">
        <v>5894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5</v>
      </c>
      <c r="B3116" s="17" t="s">
        <v>5895</v>
      </c>
      <c r="C3116" s="18" t="s">
        <v>5896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6</v>
      </c>
      <c r="B3117" s="20" t="s">
        <v>5897</v>
      </c>
      <c r="C3117" s="21" t="s">
        <v>5898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7</v>
      </c>
      <c r="B3118" s="17" t="s">
        <v>5899</v>
      </c>
      <c r="C3118" s="18" t="s">
        <v>5900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8</v>
      </c>
      <c r="B3119" s="20" t="s">
        <v>5901</v>
      </c>
      <c r="C3119" s="21" t="s">
        <v>5902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9</v>
      </c>
      <c r="B3120" s="17" t="s">
        <v>5903</v>
      </c>
      <c r="C3120" s="18" t="s">
        <v>5904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10</v>
      </c>
      <c r="B3121" s="20" t="s">
        <v>5905</v>
      </c>
      <c r="C3121" s="21" t="s">
        <v>5906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11</v>
      </c>
      <c r="B3122" s="17" t="s">
        <v>5907</v>
      </c>
      <c r="C3122" s="18" t="s">
        <v>5908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12</v>
      </c>
      <c r="B3123" s="20" t="s">
        <v>5909</v>
      </c>
      <c r="C3123" s="21" t="s">
        <v>5910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13</v>
      </c>
      <c r="B3124" s="17" t="s">
        <v>5911</v>
      </c>
      <c r="C3124" s="18" t="s">
        <v>5912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14</v>
      </c>
      <c r="B3125" s="20" t="s">
        <v>5913</v>
      </c>
      <c r="C3125" s="21" t="s">
        <v>5914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15</v>
      </c>
      <c r="B3126" s="17" t="s">
        <v>5915</v>
      </c>
      <c r="C3126" s="18" t="s">
        <v>5916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16</v>
      </c>
      <c r="B3127" s="20" t="s">
        <v>5917</v>
      </c>
      <c r="C3127" s="21" t="s">
        <v>5918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17</v>
      </c>
      <c r="B3128" s="17" t="s">
        <v>5919</v>
      </c>
      <c r="C3128" s="18" t="s">
        <v>5920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18</v>
      </c>
      <c r="B3129" s="20" t="s">
        <v>5921</v>
      </c>
      <c r="C3129" s="21" t="s">
        <v>4114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19</v>
      </c>
      <c r="B3130" s="17" t="s">
        <v>5922</v>
      </c>
      <c r="C3130" s="18" t="s">
        <v>5923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20</v>
      </c>
      <c r="B3131" s="20" t="s">
        <v>5924</v>
      </c>
      <c r="C3131" s="21" t="s">
        <v>5925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21</v>
      </c>
      <c r="B3132" s="17" t="s">
        <v>5926</v>
      </c>
      <c r="C3132" s="18" t="s">
        <v>5927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22</v>
      </c>
      <c r="B3133" s="20" t="s">
        <v>5928</v>
      </c>
      <c r="C3133" s="21" t="s">
        <v>5929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23</v>
      </c>
      <c r="B3134" s="17" t="s">
        <v>5930</v>
      </c>
      <c r="C3134" s="18" t="s">
        <v>5931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24</v>
      </c>
      <c r="B3135" s="20" t="s">
        <v>5932</v>
      </c>
      <c r="C3135" s="21" t="s">
        <v>5933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25</v>
      </c>
      <c r="B3136" s="17" t="s">
        <v>5934</v>
      </c>
      <c r="C3136" s="18" t="s">
        <v>5935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26</v>
      </c>
      <c r="B3137" s="20" t="s">
        <v>5936</v>
      </c>
      <c r="C3137" s="21" t="s">
        <v>5937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27</v>
      </c>
      <c r="B3138" s="17" t="s">
        <v>5938</v>
      </c>
      <c r="C3138" s="18" t="s">
        <v>1802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28</v>
      </c>
      <c r="B3139" s="20" t="s">
        <v>5939</v>
      </c>
      <c r="C3139" s="21" t="s">
        <v>5940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29</v>
      </c>
      <c r="B3140" s="17" t="s">
        <v>5941</v>
      </c>
      <c r="C3140" s="18" t="s">
        <v>5942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30</v>
      </c>
      <c r="B3141" s="20" t="s">
        <v>5943</v>
      </c>
      <c r="C3141" s="21" t="s">
        <v>5944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31</v>
      </c>
      <c r="B3142" s="17" t="s">
        <v>5945</v>
      </c>
      <c r="C3142" s="18" t="s">
        <v>5946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32</v>
      </c>
      <c r="B3143" s="20" t="s">
        <v>5947</v>
      </c>
      <c r="C3143" s="21" t="s">
        <v>5948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33</v>
      </c>
      <c r="B3144" s="17" t="s">
        <v>5949</v>
      </c>
      <c r="C3144" s="18" t="s">
        <v>5950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34</v>
      </c>
      <c r="B3145" s="20" t="s">
        <v>5951</v>
      </c>
      <c r="C3145" s="21" t="s">
        <v>5952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35</v>
      </c>
      <c r="B3146" s="17" t="s">
        <v>5953</v>
      </c>
      <c r="C3146" s="18" t="s">
        <v>1838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36</v>
      </c>
      <c r="B3147" s="20" t="s">
        <v>5954</v>
      </c>
      <c r="C3147" s="21" t="s">
        <v>5955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37</v>
      </c>
      <c r="B3148" s="17" t="s">
        <v>5956</v>
      </c>
      <c r="C3148" s="18" t="s">
        <v>5957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38</v>
      </c>
      <c r="B3149" s="20" t="s">
        <v>5958</v>
      </c>
      <c r="C3149" s="21" t="s">
        <v>5959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39</v>
      </c>
      <c r="B3150" s="17" t="s">
        <v>5960</v>
      </c>
      <c r="C3150" s="18" t="s">
        <v>5961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40</v>
      </c>
      <c r="B3151" s="20" t="s">
        <v>5962</v>
      </c>
      <c r="C3151" s="21" t="s">
        <v>5963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41</v>
      </c>
      <c r="B3152" s="17" t="s">
        <v>5964</v>
      </c>
      <c r="C3152" s="18" t="s">
        <v>5965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42</v>
      </c>
      <c r="B3153" s="20" t="s">
        <v>5966</v>
      </c>
      <c r="C3153" s="21" t="s">
        <v>5967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43</v>
      </c>
      <c r="B3154" s="17" t="s">
        <v>5968</v>
      </c>
      <c r="C3154" s="18" t="s">
        <v>5969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44</v>
      </c>
      <c r="B3155" s="20" t="s">
        <v>5970</v>
      </c>
      <c r="C3155" s="21" t="s">
        <v>5971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45</v>
      </c>
      <c r="B3156" s="17" t="s">
        <v>5972</v>
      </c>
      <c r="C3156" s="18" t="s">
        <v>5973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46</v>
      </c>
      <c r="B3157" s="20" t="s">
        <v>5974</v>
      </c>
      <c r="C3157" s="21" t="s">
        <v>5975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47</v>
      </c>
      <c r="B3158" s="17" t="s">
        <v>5976</v>
      </c>
      <c r="C3158" s="18" t="s">
        <v>5977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48</v>
      </c>
      <c r="B3159" s="20" t="s">
        <v>5978</v>
      </c>
      <c r="C3159" s="21" t="s">
        <v>5979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49</v>
      </c>
      <c r="B3160" s="17" t="s">
        <v>5980</v>
      </c>
      <c r="C3160" s="18" t="s">
        <v>5981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50</v>
      </c>
      <c r="B3161" s="20" t="s">
        <v>5982</v>
      </c>
      <c r="C3161" s="21" t="s">
        <v>5983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51</v>
      </c>
      <c r="B3162" s="17" t="s">
        <v>5984</v>
      </c>
      <c r="C3162" s="18" t="s">
        <v>5985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52</v>
      </c>
      <c r="B3163" s="20" t="s">
        <v>5986</v>
      </c>
      <c r="C3163" s="21" t="s">
        <v>5987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53</v>
      </c>
      <c r="B3164" s="17" t="s">
        <v>5988</v>
      </c>
      <c r="C3164" s="18" t="s">
        <v>5989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54</v>
      </c>
      <c r="B3165" s="20" t="s">
        <v>5990</v>
      </c>
      <c r="C3165" s="21" t="s">
        <v>5991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55</v>
      </c>
      <c r="B3166" s="17" t="s">
        <v>5992</v>
      </c>
      <c r="C3166" s="18" t="s">
        <v>5993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56</v>
      </c>
      <c r="B3167" s="20" t="s">
        <v>5994</v>
      </c>
      <c r="C3167" s="21" t="s">
        <v>5995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57</v>
      </c>
      <c r="B3168" s="17" t="s">
        <v>5996</v>
      </c>
      <c r="C3168" s="18" t="s">
        <v>5997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58</v>
      </c>
      <c r="B3169" s="20" t="s">
        <v>5998</v>
      </c>
      <c r="C3169" s="21" t="s">
        <v>5999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59</v>
      </c>
      <c r="B3170" s="17" t="s">
        <v>6000</v>
      </c>
      <c r="C3170" s="18" t="s">
        <v>6001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60</v>
      </c>
      <c r="B3171" s="20" t="s">
        <v>6002</v>
      </c>
      <c r="C3171" s="21" t="s">
        <v>6003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61</v>
      </c>
      <c r="B3172" s="17" t="s">
        <v>6004</v>
      </c>
      <c r="C3172" s="18" t="s">
        <v>6005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62</v>
      </c>
      <c r="B3173" s="20" t="s">
        <v>6006</v>
      </c>
      <c r="C3173" s="21" t="s">
        <v>6007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63</v>
      </c>
      <c r="B3174" s="17" t="s">
        <v>6008</v>
      </c>
      <c r="C3174" s="18" t="s">
        <v>6009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64</v>
      </c>
      <c r="B3175" s="20" t="s">
        <v>6010</v>
      </c>
      <c r="C3175" s="21" t="s">
        <v>6011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65</v>
      </c>
      <c r="B3176" s="17" t="s">
        <v>6012</v>
      </c>
      <c r="C3176" s="18" t="s">
        <v>6013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66</v>
      </c>
      <c r="B3177" s="20" t="s">
        <v>6014</v>
      </c>
      <c r="C3177" s="21" t="s">
        <v>6015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67</v>
      </c>
      <c r="B3178" s="17" t="s">
        <v>6016</v>
      </c>
      <c r="C3178" s="18" t="s">
        <v>6017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68</v>
      </c>
      <c r="B3179" s="20" t="s">
        <v>6018</v>
      </c>
      <c r="C3179" s="21" t="s">
        <v>6019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69</v>
      </c>
      <c r="B3180" s="17" t="s">
        <v>6020</v>
      </c>
      <c r="C3180" s="18" t="s">
        <v>6021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70</v>
      </c>
      <c r="B3181" s="20" t="s">
        <v>6022</v>
      </c>
      <c r="C3181" s="21" t="s">
        <v>6023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71</v>
      </c>
      <c r="B3182" s="17" t="s">
        <v>6024</v>
      </c>
      <c r="C3182" s="18" t="s">
        <v>6025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72</v>
      </c>
      <c r="B3183" s="20" t="s">
        <v>6026</v>
      </c>
      <c r="C3183" s="21" t="s">
        <v>6027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73</v>
      </c>
      <c r="B3184" s="17" t="s">
        <v>6028</v>
      </c>
      <c r="C3184" s="18" t="s">
        <v>6029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74</v>
      </c>
      <c r="B3185" s="20" t="s">
        <v>6030</v>
      </c>
      <c r="C3185" s="21" t="s">
        <v>6031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75</v>
      </c>
      <c r="B3186" s="17" t="s">
        <v>6032</v>
      </c>
      <c r="C3186" s="18" t="s">
        <v>6033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76</v>
      </c>
      <c r="B3187" s="20" t="s">
        <v>6034</v>
      </c>
      <c r="C3187" s="21" t="s">
        <v>6035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77</v>
      </c>
      <c r="B3188" s="17" t="s">
        <v>6036</v>
      </c>
      <c r="C3188" s="18" t="s">
        <v>6037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78</v>
      </c>
      <c r="B3189" s="20" t="s">
        <v>6038</v>
      </c>
      <c r="C3189" s="21" t="s">
        <v>6039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79</v>
      </c>
      <c r="B3190" s="17" t="s">
        <v>6040</v>
      </c>
      <c r="C3190" s="18" t="s">
        <v>6041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80</v>
      </c>
      <c r="B3191" s="20" t="s">
        <v>6042</v>
      </c>
      <c r="C3191" s="21" t="s">
        <v>2771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81</v>
      </c>
      <c r="B3192" s="17" t="s">
        <v>6043</v>
      </c>
      <c r="C3192" s="18" t="s">
        <v>6044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82</v>
      </c>
      <c r="B3193" s="20" t="s">
        <v>6045</v>
      </c>
      <c r="C3193" s="21" t="s">
        <v>1992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83</v>
      </c>
      <c r="B3194" s="17" t="s">
        <v>6046</v>
      </c>
      <c r="C3194" s="18" t="s">
        <v>6047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84</v>
      </c>
      <c r="B3195" s="20" t="s">
        <v>6048</v>
      </c>
      <c r="C3195" s="21" t="s">
        <v>6049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85</v>
      </c>
      <c r="B3196" s="17" t="s">
        <v>6050</v>
      </c>
      <c r="C3196" s="18" t="s">
        <v>6051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86</v>
      </c>
      <c r="B3197" s="20" t="s">
        <v>6052</v>
      </c>
      <c r="C3197" s="21" t="s">
        <v>6051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87</v>
      </c>
      <c r="B3198" s="17" t="s">
        <v>6053</v>
      </c>
      <c r="C3198" s="18" t="s">
        <v>6054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88</v>
      </c>
      <c r="B3199" s="20" t="s">
        <v>6055</v>
      </c>
      <c r="C3199" s="21" t="s">
        <v>6056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89</v>
      </c>
      <c r="B3200" s="17" t="s">
        <v>6057</v>
      </c>
      <c r="C3200" s="18" t="s">
        <v>6058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90</v>
      </c>
      <c r="B3201" s="20" t="s">
        <v>6059</v>
      </c>
      <c r="C3201" s="21" t="s">
        <v>6060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91</v>
      </c>
      <c r="B3202" s="17" t="s">
        <v>6061</v>
      </c>
      <c r="C3202" s="18" t="s">
        <v>6062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92</v>
      </c>
      <c r="B3203" s="20" t="s">
        <v>6063</v>
      </c>
      <c r="C3203" s="21" t="s">
        <v>6064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93</v>
      </c>
      <c r="B3204" s="17" t="s">
        <v>6065</v>
      </c>
      <c r="C3204" s="18" t="s">
        <v>6066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94</v>
      </c>
      <c r="B3205" s="20" t="s">
        <v>6067</v>
      </c>
      <c r="C3205" s="21" t="s">
        <v>6068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95</v>
      </c>
      <c r="B3206" s="17" t="s">
        <v>6069</v>
      </c>
      <c r="C3206" s="18" t="s">
        <v>6070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96</v>
      </c>
      <c r="B3207" s="20" t="s">
        <v>6071</v>
      </c>
      <c r="C3207" s="21" t="s">
        <v>6072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97</v>
      </c>
      <c r="B3208" s="17" t="s">
        <v>6073</v>
      </c>
      <c r="C3208" s="18" t="s">
        <v>924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98</v>
      </c>
      <c r="B3209" s="20" t="s">
        <v>6074</v>
      </c>
      <c r="C3209" s="21" t="s">
        <v>6075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99</v>
      </c>
      <c r="B3210" s="17" t="s">
        <v>6076</v>
      </c>
      <c r="C3210" s="18" t="s">
        <v>6077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100</v>
      </c>
      <c r="B3211" s="20" t="s">
        <v>6078</v>
      </c>
      <c r="C3211" s="21" t="s">
        <v>6077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101</v>
      </c>
      <c r="B3212" s="17" t="s">
        <v>6079</v>
      </c>
      <c r="C3212" s="18" t="s">
        <v>6080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102</v>
      </c>
      <c r="B3213" s="20" t="s">
        <v>6081</v>
      </c>
      <c r="C3213" s="21" t="s">
        <v>6082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103</v>
      </c>
      <c r="B3214" s="17" t="s">
        <v>6083</v>
      </c>
      <c r="C3214" s="18" t="s">
        <v>6084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104</v>
      </c>
      <c r="B3215" s="20" t="s">
        <v>6085</v>
      </c>
      <c r="C3215" s="21" t="s">
        <v>6086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105</v>
      </c>
      <c r="B3216" s="17" t="s">
        <v>6087</v>
      </c>
      <c r="C3216" s="18" t="s">
        <v>6088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106</v>
      </c>
      <c r="B3217" s="20" t="s">
        <v>6089</v>
      </c>
      <c r="C3217" s="21" t="s">
        <v>6090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107</v>
      </c>
      <c r="B3218" s="17" t="s">
        <v>6091</v>
      </c>
      <c r="C3218" s="18" t="s">
        <v>1602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108</v>
      </c>
      <c r="B3219" s="20" t="s">
        <v>6092</v>
      </c>
      <c r="C3219" s="21" t="s">
        <v>1002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109</v>
      </c>
      <c r="B3220" s="17" t="s">
        <v>6093</v>
      </c>
      <c r="C3220" s="18" t="s">
        <v>6094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110</v>
      </c>
      <c r="B3221" s="20" t="s">
        <v>6095</v>
      </c>
      <c r="C3221" s="21" t="s">
        <v>6096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111</v>
      </c>
      <c r="B3222" s="17" t="s">
        <v>6097</v>
      </c>
      <c r="C3222" s="18" t="s">
        <v>6098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112</v>
      </c>
      <c r="B3223" s="20" t="s">
        <v>6099</v>
      </c>
      <c r="C3223" s="21" t="s">
        <v>6100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113</v>
      </c>
      <c r="B3224" s="17" t="s">
        <v>6101</v>
      </c>
      <c r="C3224" s="18" t="s">
        <v>6102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114</v>
      </c>
      <c r="B3225" s="20" t="s">
        <v>6103</v>
      </c>
      <c r="C3225" s="21" t="s">
        <v>6104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115</v>
      </c>
      <c r="B3226" s="17" t="s">
        <v>6105</v>
      </c>
      <c r="C3226" s="18" t="s">
        <v>6104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116</v>
      </c>
      <c r="B3227" s="20" t="s">
        <v>6106</v>
      </c>
      <c r="C3227" s="21" t="s">
        <v>6107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117</v>
      </c>
      <c r="B3228" s="17" t="s">
        <v>6108</v>
      </c>
      <c r="C3228" s="18" t="s">
        <v>6109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118</v>
      </c>
      <c r="B3229" s="20" t="s">
        <v>6110</v>
      </c>
      <c r="C3229" s="21" t="s">
        <v>6111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119</v>
      </c>
      <c r="B3230" s="17" t="s">
        <v>6112</v>
      </c>
      <c r="C3230" s="18" t="s">
        <v>6113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120</v>
      </c>
      <c r="B3231" s="20" t="s">
        <v>6114</v>
      </c>
      <c r="C3231" s="21" t="s">
        <v>6115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121</v>
      </c>
      <c r="B3232" s="17" t="s">
        <v>6116</v>
      </c>
      <c r="C3232" s="18" t="s">
        <v>6117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122</v>
      </c>
      <c r="B3233" s="20" t="s">
        <v>6118</v>
      </c>
      <c r="C3233" s="21" t="s">
        <v>6119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123</v>
      </c>
      <c r="B3234" s="17" t="s">
        <v>6120</v>
      </c>
      <c r="C3234" s="18" t="s">
        <v>6121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124</v>
      </c>
      <c r="B3235" s="20" t="s">
        <v>6122</v>
      </c>
      <c r="C3235" s="21" t="s">
        <v>6123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125</v>
      </c>
      <c r="B3236" s="17" t="s">
        <v>6124</v>
      </c>
      <c r="C3236" s="18" t="s">
        <v>6125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126</v>
      </c>
      <c r="B3237" s="20" t="s">
        <v>6126</v>
      </c>
      <c r="C3237" s="21" t="s">
        <v>6127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127</v>
      </c>
      <c r="B3238" s="17" t="s">
        <v>6128</v>
      </c>
      <c r="C3238" s="18" t="s">
        <v>6129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128</v>
      </c>
      <c r="B3239" s="20" t="s">
        <v>6130</v>
      </c>
      <c r="C3239" s="21" t="s">
        <v>6131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129</v>
      </c>
      <c r="B3240" s="17" t="s">
        <v>6132</v>
      </c>
      <c r="C3240" s="18" t="s">
        <v>6133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130</v>
      </c>
      <c r="B3241" s="20" t="s">
        <v>6134</v>
      </c>
      <c r="C3241" s="21" t="s">
        <v>6135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131</v>
      </c>
      <c r="B3242" s="17" t="s">
        <v>6136</v>
      </c>
      <c r="C3242" s="18" t="s">
        <v>6137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132</v>
      </c>
      <c r="B3243" s="20" t="s">
        <v>6138</v>
      </c>
      <c r="C3243" s="21" t="s">
        <v>6139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133</v>
      </c>
      <c r="B3244" s="17" t="s">
        <v>6140</v>
      </c>
      <c r="C3244" s="18" t="s">
        <v>6141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134</v>
      </c>
      <c r="B3245" s="20" t="s">
        <v>6142</v>
      </c>
      <c r="C3245" s="21" t="s">
        <v>6143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135</v>
      </c>
      <c r="B3246" s="17" t="s">
        <v>6144</v>
      </c>
      <c r="C3246" s="18" t="s">
        <v>6145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136</v>
      </c>
      <c r="B3247" s="20" t="s">
        <v>6146</v>
      </c>
      <c r="C3247" s="21" t="s">
        <v>6147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137</v>
      </c>
      <c r="B3248" s="17" t="s">
        <v>6148</v>
      </c>
      <c r="C3248" s="18" t="s">
        <v>6149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138</v>
      </c>
      <c r="B3249" s="20" t="s">
        <v>6150</v>
      </c>
      <c r="C3249" s="21" t="s">
        <v>6151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139</v>
      </c>
      <c r="B3250" s="17" t="s">
        <v>6152</v>
      </c>
      <c r="C3250" s="18" t="s">
        <v>6153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140</v>
      </c>
      <c r="B3251" s="20" t="s">
        <v>6154</v>
      </c>
      <c r="C3251" s="21" t="s">
        <v>6155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141</v>
      </c>
      <c r="B3252" s="17" t="s">
        <v>6156</v>
      </c>
      <c r="C3252" s="18" t="s">
        <v>6157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142</v>
      </c>
      <c r="B3253" s="20" t="s">
        <v>6158</v>
      </c>
      <c r="C3253" s="21" t="s">
        <v>6159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143</v>
      </c>
      <c r="B3254" s="17" t="s">
        <v>6160</v>
      </c>
      <c r="C3254" s="18" t="s">
        <v>6161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144</v>
      </c>
      <c r="B3255" s="20" t="s">
        <v>6162</v>
      </c>
      <c r="C3255" s="21" t="s">
        <v>6163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145</v>
      </c>
      <c r="B3256" s="17" t="s">
        <v>6164</v>
      </c>
      <c r="C3256" s="18" t="s">
        <v>6165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146</v>
      </c>
      <c r="B3257" s="20" t="s">
        <v>6166</v>
      </c>
      <c r="C3257" s="21" t="s">
        <v>1141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147</v>
      </c>
      <c r="B3258" s="17" t="s">
        <v>6167</v>
      </c>
      <c r="C3258" s="18" t="s">
        <v>6168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148</v>
      </c>
      <c r="B3259" s="20" t="s">
        <v>6169</v>
      </c>
      <c r="C3259" s="21" t="s">
        <v>6170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149</v>
      </c>
      <c r="B3260" s="17" t="s">
        <v>6171</v>
      </c>
      <c r="C3260" s="18" t="s">
        <v>6172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150</v>
      </c>
      <c r="B3261" s="20" t="s">
        <v>6173</v>
      </c>
      <c r="C3261" s="21" t="s">
        <v>6174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151</v>
      </c>
      <c r="B3262" s="17" t="s">
        <v>6175</v>
      </c>
      <c r="C3262" s="18" t="s">
        <v>6176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152</v>
      </c>
      <c r="B3263" s="20" t="s">
        <v>6177</v>
      </c>
      <c r="C3263" s="21" t="s">
        <v>6178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153</v>
      </c>
      <c r="B3264" s="17" t="s">
        <v>6179</v>
      </c>
      <c r="C3264" s="18" t="s">
        <v>6180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154</v>
      </c>
      <c r="B3265" s="20" t="s">
        <v>6181</v>
      </c>
      <c r="C3265" s="21" t="s">
        <v>6182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155</v>
      </c>
      <c r="B3266" s="17" t="s">
        <v>6183</v>
      </c>
      <c r="C3266" s="18" t="s">
        <v>6184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156</v>
      </c>
      <c r="B3267" s="20" t="s">
        <v>6185</v>
      </c>
      <c r="C3267" s="21" t="s">
        <v>6186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157</v>
      </c>
      <c r="B3268" s="17" t="s">
        <v>6187</v>
      </c>
      <c r="C3268" s="18" t="s">
        <v>6188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158</v>
      </c>
      <c r="B3269" s="20" t="s">
        <v>6189</v>
      </c>
      <c r="C3269" s="21" t="s">
        <v>6190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159</v>
      </c>
      <c r="B3270" s="17" t="s">
        <v>6191</v>
      </c>
      <c r="C3270" s="18" t="s">
        <v>6192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160</v>
      </c>
      <c r="B3271" s="20" t="s">
        <v>6193</v>
      </c>
      <c r="C3271" s="21" t="s">
        <v>6194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161</v>
      </c>
      <c r="B3272" s="17" t="s">
        <v>6195</v>
      </c>
      <c r="C3272" s="18" t="s">
        <v>6196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162</v>
      </c>
      <c r="B3273" s="20" t="s">
        <v>6197</v>
      </c>
      <c r="C3273" s="21" t="s">
        <v>6198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163</v>
      </c>
      <c r="B3274" s="17" t="s">
        <v>6199</v>
      </c>
      <c r="C3274" s="18" t="s">
        <v>6200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164</v>
      </c>
      <c r="B3275" s="20" t="s">
        <v>6201</v>
      </c>
      <c r="C3275" s="21" t="s">
        <v>6202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165</v>
      </c>
      <c r="B3276" s="17" t="s">
        <v>6203</v>
      </c>
      <c r="C3276" s="18" t="s">
        <v>6204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166</v>
      </c>
      <c r="B3277" s="20" t="s">
        <v>6205</v>
      </c>
      <c r="C3277" s="21" t="s">
        <v>6206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167</v>
      </c>
      <c r="B3278" s="17" t="s">
        <v>6207</v>
      </c>
      <c r="C3278" s="18" t="s">
        <v>6208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168</v>
      </c>
      <c r="B3279" s="20" t="s">
        <v>6209</v>
      </c>
      <c r="C3279" s="21" t="s">
        <v>6210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169</v>
      </c>
      <c r="B3280" s="17" t="s">
        <v>6211</v>
      </c>
      <c r="C3280" s="18" t="s">
        <v>6212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170</v>
      </c>
      <c r="B3281" s="20" t="s">
        <v>6213</v>
      </c>
      <c r="C3281" s="21" t="s">
        <v>6214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171</v>
      </c>
      <c r="B3282" s="17" t="s">
        <v>6215</v>
      </c>
      <c r="C3282" s="18" t="s">
        <v>6216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172</v>
      </c>
      <c r="B3283" s="20" t="s">
        <v>6217</v>
      </c>
      <c r="C3283" s="21" t="s">
        <v>6218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173</v>
      </c>
      <c r="B3284" s="17" t="s">
        <v>6219</v>
      </c>
      <c r="C3284" s="18" t="s">
        <v>6220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174</v>
      </c>
      <c r="B3285" s="20" t="s">
        <v>6221</v>
      </c>
      <c r="C3285" s="21" t="s">
        <v>6222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175</v>
      </c>
      <c r="B3286" s="17" t="s">
        <v>6223</v>
      </c>
      <c r="C3286" s="18" t="s">
        <v>6224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176</v>
      </c>
      <c r="B3287" s="20" t="s">
        <v>6225</v>
      </c>
      <c r="C3287" s="21" t="s">
        <v>6226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177</v>
      </c>
      <c r="B3288" s="17" t="s">
        <v>6227</v>
      </c>
      <c r="C3288" s="18" t="s">
        <v>6228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178</v>
      </c>
      <c r="B3289" s="20" t="s">
        <v>6229</v>
      </c>
      <c r="C3289" s="21" t="s">
        <v>4605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179</v>
      </c>
      <c r="B3290" s="17" t="s">
        <v>6230</v>
      </c>
      <c r="C3290" s="18" t="s">
        <v>6231</v>
      </c>
      <c r="D3290" s="17" t="s">
        <v>59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180</v>
      </c>
      <c r="B3291" s="20" t="s">
        <v>6232</v>
      </c>
      <c r="C3291" s="21" t="s">
        <v>6233</v>
      </c>
      <c r="D3291" s="20" t="s">
        <v>59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181</v>
      </c>
      <c r="B3292" s="17" t="s">
        <v>6234</v>
      </c>
      <c r="C3292" s="18" t="s">
        <v>6235</v>
      </c>
      <c r="D3292" s="17" t="s">
        <v>59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182</v>
      </c>
      <c r="B3293" s="20" t="s">
        <v>6236</v>
      </c>
      <c r="C3293" s="21" t="s">
        <v>6237</v>
      </c>
      <c r="D3293" s="20" t="s">
        <v>59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183</v>
      </c>
      <c r="B3294" s="17" t="s">
        <v>6238</v>
      </c>
      <c r="C3294" s="18" t="s">
        <v>6239</v>
      </c>
      <c r="D3294" s="17" t="s">
        <v>59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184</v>
      </c>
      <c r="B3295" s="20" t="s">
        <v>6240</v>
      </c>
      <c r="C3295" s="21" t="s">
        <v>6241</v>
      </c>
      <c r="D3295" s="20" t="s">
        <v>59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185</v>
      </c>
      <c r="B3296" s="17" t="s">
        <v>6242</v>
      </c>
      <c r="C3296" s="18" t="s">
        <v>6243</v>
      </c>
      <c r="D3296" s="17" t="s">
        <v>59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186</v>
      </c>
      <c r="B3297" s="20" t="s">
        <v>6244</v>
      </c>
      <c r="C3297" s="21" t="s">
        <v>1712</v>
      </c>
      <c r="D3297" s="20" t="s">
        <v>59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187</v>
      </c>
      <c r="B3298" s="17" t="s">
        <v>6245</v>
      </c>
      <c r="C3298" s="18" t="s">
        <v>6246</v>
      </c>
      <c r="D3298" s="17" t="s">
        <v>59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188</v>
      </c>
      <c r="B3299" s="20" t="s">
        <v>6247</v>
      </c>
      <c r="C3299" s="21" t="s">
        <v>6248</v>
      </c>
      <c r="D3299" s="20" t="s">
        <v>59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189</v>
      </c>
      <c r="B3300" s="17" t="s">
        <v>6249</v>
      </c>
      <c r="C3300" s="18" t="s">
        <v>6250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190</v>
      </c>
      <c r="B3301" s="20" t="s">
        <v>6251</v>
      </c>
      <c r="C3301" s="21" t="s">
        <v>6252</v>
      </c>
      <c r="D3301" s="20" t="s">
        <v>59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191</v>
      </c>
      <c r="B3302" s="17" t="s">
        <v>6253</v>
      </c>
      <c r="C3302" s="18" t="s">
        <v>6254</v>
      </c>
      <c r="D3302" s="17" t="s">
        <v>59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192</v>
      </c>
      <c r="B3303" s="20" t="s">
        <v>6255</v>
      </c>
      <c r="C3303" s="21" t="s">
        <v>6256</v>
      </c>
      <c r="D3303" s="20" t="s">
        <v>59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193</v>
      </c>
      <c r="B3304" s="17" t="s">
        <v>6257</v>
      </c>
      <c r="C3304" s="18" t="s">
        <v>6258</v>
      </c>
      <c r="D3304" s="17" t="s">
        <v>59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194</v>
      </c>
      <c r="B3305" s="20" t="s">
        <v>6259</v>
      </c>
      <c r="C3305" s="21" t="s">
        <v>6260</v>
      </c>
      <c r="D3305" s="20" t="s">
        <v>59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195</v>
      </c>
      <c r="B3306" s="17" t="s">
        <v>6261</v>
      </c>
      <c r="C3306" s="18" t="s">
        <v>6262</v>
      </c>
      <c r="D3306" s="17" t="s">
        <v>59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196</v>
      </c>
      <c r="B3307" s="20" t="s">
        <v>6263</v>
      </c>
      <c r="C3307" s="21" t="s">
        <v>6264</v>
      </c>
      <c r="D3307" s="20" t="s">
        <v>59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197</v>
      </c>
      <c r="B3308" s="17" t="s">
        <v>6265</v>
      </c>
      <c r="C3308" s="18" t="s">
        <v>6266</v>
      </c>
      <c r="D3308" s="17" t="s">
        <v>59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198</v>
      </c>
      <c r="B3309" s="20" t="s">
        <v>6267</v>
      </c>
      <c r="C3309" s="21" t="s">
        <v>6268</v>
      </c>
      <c r="D3309" s="20" t="s">
        <v>59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199</v>
      </c>
      <c r="B3310" s="17" t="s">
        <v>6269</v>
      </c>
      <c r="C3310" s="18" t="s">
        <v>6270</v>
      </c>
      <c r="D3310" s="17" t="s">
        <v>59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200</v>
      </c>
      <c r="B3311" s="20" t="s">
        <v>6271</v>
      </c>
      <c r="C3311" s="21" t="s">
        <v>6272</v>
      </c>
      <c r="D3311" s="20" t="s">
        <v>59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201</v>
      </c>
      <c r="B3312" s="17" t="s">
        <v>6273</v>
      </c>
      <c r="C3312" s="18" t="s">
        <v>6274</v>
      </c>
      <c r="D3312" s="17" t="s">
        <v>59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202</v>
      </c>
      <c r="B3313" s="20" t="s">
        <v>6275</v>
      </c>
      <c r="C3313" s="21" t="s">
        <v>6276</v>
      </c>
      <c r="D3313" s="20" t="s">
        <v>59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203</v>
      </c>
      <c r="B3314" s="17" t="s">
        <v>6277</v>
      </c>
      <c r="C3314" s="18" t="s">
        <v>6278</v>
      </c>
      <c r="D3314" s="17" t="s">
        <v>59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204</v>
      </c>
      <c r="B3315" s="20" t="s">
        <v>6279</v>
      </c>
      <c r="C3315" s="21" t="s">
        <v>6280</v>
      </c>
      <c r="D3315" s="20" t="s">
        <v>59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205</v>
      </c>
      <c r="B3316" s="17" t="s">
        <v>6281</v>
      </c>
      <c r="C3316" s="18" t="s">
        <v>6282</v>
      </c>
      <c r="D3316" s="17" t="s">
        <v>59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206</v>
      </c>
      <c r="B3317" s="20" t="s">
        <v>6283</v>
      </c>
      <c r="C3317" s="21" t="s">
        <v>6284</v>
      </c>
      <c r="D3317" s="20" t="s">
        <v>59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207</v>
      </c>
      <c r="B3318" s="17" t="s">
        <v>6285</v>
      </c>
      <c r="C3318" s="18" t="s">
        <v>6286</v>
      </c>
      <c r="D3318" s="17" t="s">
        <v>59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208</v>
      </c>
      <c r="B3319" s="20" t="s">
        <v>6287</v>
      </c>
      <c r="C3319" s="21" t="s">
        <v>6288</v>
      </c>
      <c r="D3319" s="20" t="s">
        <v>59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209</v>
      </c>
      <c r="B3320" s="17" t="s">
        <v>6289</v>
      </c>
      <c r="C3320" s="18" t="s">
        <v>6290</v>
      </c>
      <c r="D3320" s="17" t="s">
        <v>59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210</v>
      </c>
      <c r="B3321" s="20" t="s">
        <v>6291</v>
      </c>
      <c r="C3321" s="21" t="s">
        <v>4666</v>
      </c>
      <c r="D3321" s="20" t="s">
        <v>59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211</v>
      </c>
      <c r="B3322" s="17" t="s">
        <v>6292</v>
      </c>
      <c r="C3322" s="18" t="s">
        <v>6293</v>
      </c>
      <c r="D3322" s="17" t="s">
        <v>59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212</v>
      </c>
      <c r="B3323" s="20" t="s">
        <v>6294</v>
      </c>
      <c r="C3323" s="21" t="s">
        <v>6295</v>
      </c>
      <c r="D3323" s="20" t="s">
        <v>59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213</v>
      </c>
      <c r="B3324" s="17" t="s">
        <v>6296</v>
      </c>
      <c r="C3324" s="18" t="s">
        <v>6297</v>
      </c>
      <c r="D3324" s="17" t="s">
        <v>59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214</v>
      </c>
      <c r="B3325" s="20" t="s">
        <v>6298</v>
      </c>
      <c r="C3325" s="21" t="s">
        <v>6299</v>
      </c>
      <c r="D3325" s="20" t="s">
        <v>59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215</v>
      </c>
      <c r="B3326" s="17" t="s">
        <v>6300</v>
      </c>
      <c r="C3326" s="18" t="s">
        <v>6301</v>
      </c>
      <c r="D3326" s="17" t="s">
        <v>59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216</v>
      </c>
      <c r="B3327" s="20" t="s">
        <v>6302</v>
      </c>
      <c r="C3327" s="21" t="s">
        <v>6303</v>
      </c>
      <c r="D3327" s="20" t="s">
        <v>59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217</v>
      </c>
      <c r="B3328" s="17" t="s">
        <v>6304</v>
      </c>
      <c r="C3328" s="18" t="s">
        <v>6305</v>
      </c>
      <c r="D3328" s="17" t="s">
        <v>59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218</v>
      </c>
      <c r="B3329" s="20" t="s">
        <v>6306</v>
      </c>
      <c r="C3329" s="21" t="s">
        <v>6307</v>
      </c>
      <c r="D3329" s="20" t="s">
        <v>59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219</v>
      </c>
      <c r="B3330" s="17" t="s">
        <v>6308</v>
      </c>
      <c r="C3330" s="18" t="s">
        <v>6309</v>
      </c>
      <c r="D3330" s="17" t="s">
        <v>59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220</v>
      </c>
      <c r="B3331" s="20" t="s">
        <v>6310</v>
      </c>
      <c r="C3331" s="21" t="s">
        <v>6311</v>
      </c>
      <c r="D3331" s="20" t="s">
        <v>59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221</v>
      </c>
      <c r="B3332" s="17" t="s">
        <v>6312</v>
      </c>
      <c r="C3332" s="18" t="s">
        <v>6313</v>
      </c>
      <c r="D3332" s="17" t="s">
        <v>59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222</v>
      </c>
      <c r="B3333" s="20" t="s">
        <v>6314</v>
      </c>
      <c r="C3333" s="21" t="s">
        <v>6315</v>
      </c>
      <c r="D3333" s="20" t="s">
        <v>59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223</v>
      </c>
      <c r="B3334" s="17" t="s">
        <v>6316</v>
      </c>
      <c r="C3334" s="18" t="s">
        <v>6317</v>
      </c>
      <c r="D3334" s="17" t="s">
        <v>59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224</v>
      </c>
      <c r="B3335" s="20" t="s">
        <v>6318</v>
      </c>
      <c r="C3335" s="21" t="s">
        <v>6319</v>
      </c>
      <c r="D3335" s="20" t="s">
        <v>59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225</v>
      </c>
      <c r="B3336" s="17" t="s">
        <v>6320</v>
      </c>
      <c r="C3336" s="18" t="s">
        <v>6321</v>
      </c>
      <c r="D3336" s="17" t="s">
        <v>59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226</v>
      </c>
      <c r="B3337" s="20" t="s">
        <v>6322</v>
      </c>
      <c r="C3337" s="21" t="s">
        <v>6323</v>
      </c>
      <c r="D3337" s="20" t="s">
        <v>59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227</v>
      </c>
      <c r="B3338" s="17" t="s">
        <v>6324</v>
      </c>
      <c r="C3338" s="18" t="s">
        <v>6325</v>
      </c>
      <c r="D3338" s="17" t="s">
        <v>59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228</v>
      </c>
      <c r="B3339" s="20" t="s">
        <v>6326</v>
      </c>
      <c r="C3339" s="21" t="s">
        <v>6327</v>
      </c>
      <c r="D3339" s="20" t="s">
        <v>59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229</v>
      </c>
      <c r="B3340" s="17" t="s">
        <v>6328</v>
      </c>
      <c r="C3340" s="18" t="s">
        <v>1427</v>
      </c>
      <c r="D3340" s="17" t="s">
        <v>59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230</v>
      </c>
      <c r="B3341" s="20" t="s">
        <v>6329</v>
      </c>
      <c r="C3341" s="21" t="s">
        <v>6330</v>
      </c>
      <c r="D3341" s="20" t="s">
        <v>59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231</v>
      </c>
      <c r="B3342" s="17" t="s">
        <v>6331</v>
      </c>
      <c r="C3342" s="18" t="s">
        <v>6332</v>
      </c>
      <c r="D3342" s="17" t="s">
        <v>59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232</v>
      </c>
      <c r="B3343" s="20" t="s">
        <v>6333</v>
      </c>
      <c r="C3343" s="21" t="s">
        <v>6334</v>
      </c>
      <c r="D3343" s="20" t="s">
        <v>59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233</v>
      </c>
      <c r="B3344" s="17" t="s">
        <v>6335</v>
      </c>
      <c r="C3344" s="18" t="s">
        <v>6336</v>
      </c>
      <c r="D3344" s="17" t="s">
        <v>59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234</v>
      </c>
      <c r="B3345" s="20" t="s">
        <v>6337</v>
      </c>
      <c r="C3345" s="21" t="s">
        <v>6338</v>
      </c>
      <c r="D3345" s="20" t="s">
        <v>59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235</v>
      </c>
      <c r="B3346" s="17" t="s">
        <v>6339</v>
      </c>
      <c r="C3346" s="18" t="s">
        <v>6340</v>
      </c>
      <c r="D3346" s="17" t="s">
        <v>59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236</v>
      </c>
      <c r="B3347" s="20" t="s">
        <v>6341</v>
      </c>
      <c r="C3347" s="21" t="s">
        <v>6342</v>
      </c>
      <c r="D3347" s="20" t="s">
        <v>59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237</v>
      </c>
      <c r="B3348" s="17" t="s">
        <v>6343</v>
      </c>
      <c r="C3348" s="18" t="s">
        <v>6344</v>
      </c>
      <c r="D3348" s="17" t="s">
        <v>59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238</v>
      </c>
      <c r="B3349" s="20" t="s">
        <v>6345</v>
      </c>
      <c r="C3349" s="21" t="s">
        <v>6346</v>
      </c>
      <c r="D3349" s="20" t="s">
        <v>59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239</v>
      </c>
      <c r="B3350" s="17" t="s">
        <v>6347</v>
      </c>
      <c r="C3350" s="18" t="s">
        <v>6348</v>
      </c>
      <c r="D3350" s="17" t="s">
        <v>59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240</v>
      </c>
      <c r="B3351" s="20" t="s">
        <v>6349</v>
      </c>
      <c r="C3351" s="21" t="s">
        <v>6350</v>
      </c>
      <c r="D3351" s="20" t="s">
        <v>59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241</v>
      </c>
      <c r="B3352" s="17" t="s">
        <v>6351</v>
      </c>
      <c r="C3352" s="18" t="s">
        <v>6352</v>
      </c>
      <c r="D3352" s="17" t="s">
        <v>59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242</v>
      </c>
      <c r="B3353" s="20" t="s">
        <v>6353</v>
      </c>
      <c r="C3353" s="21" t="s">
        <v>6354</v>
      </c>
      <c r="D3353" s="20" t="s">
        <v>59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243</v>
      </c>
      <c r="B3354" s="17" t="s">
        <v>6355</v>
      </c>
      <c r="C3354" s="18" t="s">
        <v>6356</v>
      </c>
      <c r="D3354" s="17" t="s">
        <v>59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244</v>
      </c>
      <c r="B3355" s="20" t="s">
        <v>6357</v>
      </c>
      <c r="C3355" s="21" t="s">
        <v>6358</v>
      </c>
      <c r="D3355" s="20" t="s">
        <v>397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245</v>
      </c>
      <c r="B3356" s="17" t="s">
        <v>6359</v>
      </c>
      <c r="C3356" s="18" t="s">
        <v>6360</v>
      </c>
      <c r="D3356" s="17" t="s">
        <v>364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246</v>
      </c>
      <c r="B3357" s="20" t="s">
        <v>6361</v>
      </c>
      <c r="C3357" s="21" t="s">
        <v>6362</v>
      </c>
      <c r="D3357" s="20" t="s">
        <v>364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247</v>
      </c>
      <c r="B3358" s="17" t="s">
        <v>6363</v>
      </c>
      <c r="C3358" s="18" t="s">
        <v>6364</v>
      </c>
      <c r="D3358" s="17" t="s">
        <v>364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248</v>
      </c>
      <c r="B3359" s="20" t="s">
        <v>6365</v>
      </c>
      <c r="C3359" s="21" t="s">
        <v>6366</v>
      </c>
      <c r="D3359" s="20" t="s">
        <v>364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249</v>
      </c>
      <c r="B3360" s="17" t="s">
        <v>6367</v>
      </c>
      <c r="C3360" s="18" t="s">
        <v>6368</v>
      </c>
      <c r="D3360" s="17" t="s">
        <v>364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250</v>
      </c>
      <c r="B3361" s="20" t="s">
        <v>6369</v>
      </c>
      <c r="C3361" s="21" t="s">
        <v>6370</v>
      </c>
      <c r="D3361" s="20" t="s">
        <v>364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251</v>
      </c>
      <c r="B3362" s="17" t="s">
        <v>6371</v>
      </c>
      <c r="C3362" s="18" t="s">
        <v>6372</v>
      </c>
      <c r="D3362" s="17" t="s">
        <v>364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0" t="n">
        <v>252</v>
      </c>
      <c r="B3363" s="20" t="s">
        <v>6373</v>
      </c>
      <c r="C3363" s="21" t="s">
        <v>6374</v>
      </c>
      <c r="D3363" s="20" t="s">
        <v>364</v>
      </c>
      <c r="E3363" s="20" t="n">
        <v>0</v>
      </c>
      <c r="F3363" s="22" t="n">
        <v>0</v>
      </c>
    </row>
    <row r="3364" customFormat="false" ht="15" hidden="false" customHeight="false" outlineLevel="0" collapsed="false">
      <c r="A3364" s="17" t="n">
        <v>253</v>
      </c>
      <c r="B3364" s="17" t="s">
        <v>6375</v>
      </c>
      <c r="C3364" s="18" t="s">
        <v>6376</v>
      </c>
      <c r="D3364" s="17" t="s">
        <v>364</v>
      </c>
      <c r="E3364" s="17" t="n">
        <v>0</v>
      </c>
      <c r="F3364" s="19" t="n">
        <v>0</v>
      </c>
    </row>
    <row r="3365" customFormat="false" ht="15" hidden="false" customHeight="false" outlineLevel="0" collapsed="false">
      <c r="A3365" s="20" t="n">
        <v>254</v>
      </c>
      <c r="B3365" s="20" t="s">
        <v>6377</v>
      </c>
      <c r="C3365" s="21" t="s">
        <v>6378</v>
      </c>
      <c r="D3365" s="20" t="s">
        <v>364</v>
      </c>
      <c r="E3365" s="20" t="n">
        <v>0</v>
      </c>
      <c r="F3365" s="22" t="n">
        <v>0</v>
      </c>
    </row>
    <row r="3366" customFormat="false" ht="15" hidden="false" customHeight="false" outlineLevel="0" collapsed="false">
      <c r="A3366" s="17" t="n">
        <v>255</v>
      </c>
      <c r="B3366" s="17" t="s">
        <v>6379</v>
      </c>
      <c r="C3366" s="18" t="s">
        <v>6380</v>
      </c>
      <c r="D3366" s="17" t="s">
        <v>364</v>
      </c>
      <c r="E3366" s="17" t="n">
        <v>0</v>
      </c>
      <c r="F3366" s="19" t="n">
        <v>0</v>
      </c>
    </row>
    <row r="3367" customFormat="false" ht="15" hidden="false" customHeight="false" outlineLevel="0" collapsed="false">
      <c r="A3367" s="20" t="n">
        <v>256</v>
      </c>
      <c r="B3367" s="20" t="s">
        <v>6381</v>
      </c>
      <c r="C3367" s="21" t="s">
        <v>6382</v>
      </c>
      <c r="D3367" s="20" t="s">
        <v>364</v>
      </c>
      <c r="E3367" s="20" t="n">
        <v>0</v>
      </c>
      <c r="F3367" s="22" t="n">
        <v>0</v>
      </c>
    </row>
    <row r="3368" customFormat="false" ht="15" hidden="false" customHeight="false" outlineLevel="0" collapsed="false">
      <c r="A3368" s="17" t="n">
        <v>257</v>
      </c>
      <c r="B3368" s="17" t="s">
        <v>6383</v>
      </c>
      <c r="C3368" s="18" t="s">
        <v>6384</v>
      </c>
      <c r="D3368" s="17" t="s">
        <v>364</v>
      </c>
      <c r="E3368" s="17" t="n">
        <v>0</v>
      </c>
      <c r="F3368" s="19" t="n">
        <v>0</v>
      </c>
    </row>
    <row r="3369" customFormat="false" ht="15" hidden="false" customHeight="false" outlineLevel="0" collapsed="false">
      <c r="A3369" s="20" t="n">
        <v>258</v>
      </c>
      <c r="B3369" s="20" t="s">
        <v>6385</v>
      </c>
      <c r="C3369" s="21" t="s">
        <v>6386</v>
      </c>
      <c r="D3369" s="20" t="s">
        <v>364</v>
      </c>
      <c r="E3369" s="20" t="n">
        <v>0</v>
      </c>
      <c r="F3369" s="22" t="n">
        <v>0</v>
      </c>
    </row>
    <row r="3370" customFormat="false" ht="15" hidden="false" customHeight="false" outlineLevel="0" collapsed="false">
      <c r="A3370" s="17" t="n">
        <v>259</v>
      </c>
      <c r="B3370" s="17" t="s">
        <v>6387</v>
      </c>
      <c r="C3370" s="18" t="s">
        <v>6388</v>
      </c>
      <c r="D3370" s="17" t="s">
        <v>364</v>
      </c>
      <c r="E3370" s="17" t="n">
        <v>0</v>
      </c>
      <c r="F3370" s="19" t="n">
        <v>0</v>
      </c>
    </row>
    <row r="3371" customFormat="false" ht="15" hidden="false" customHeight="false" outlineLevel="0" collapsed="false">
      <c r="A3371" s="20" t="n">
        <v>260</v>
      </c>
      <c r="B3371" s="20" t="s">
        <v>6389</v>
      </c>
      <c r="C3371" s="21" t="s">
        <v>6390</v>
      </c>
      <c r="D3371" s="20" t="s">
        <v>364</v>
      </c>
      <c r="E3371" s="20" t="n">
        <v>0</v>
      </c>
      <c r="F3371" s="22" t="n">
        <v>0</v>
      </c>
    </row>
    <row r="3372" customFormat="false" ht="15" hidden="false" customHeight="false" outlineLevel="0" collapsed="false">
      <c r="A3372" s="17" t="n">
        <v>261</v>
      </c>
      <c r="B3372" s="17" t="s">
        <v>6391</v>
      </c>
      <c r="C3372" s="18" t="s">
        <v>6392</v>
      </c>
      <c r="D3372" s="17" t="s">
        <v>364</v>
      </c>
      <c r="E3372" s="17" t="n">
        <v>0</v>
      </c>
      <c r="F3372" s="19" t="n">
        <v>0</v>
      </c>
    </row>
    <row r="3373" customFormat="false" ht="15" hidden="false" customHeight="false" outlineLevel="0" collapsed="false">
      <c r="A3373" s="20" t="n">
        <v>262</v>
      </c>
      <c r="B3373" s="20" t="s">
        <v>6393</v>
      </c>
      <c r="C3373" s="21" t="s">
        <v>6394</v>
      </c>
      <c r="D3373" s="20" t="s">
        <v>59</v>
      </c>
      <c r="E3373" s="20" t="n">
        <v>0</v>
      </c>
      <c r="F3373" s="22" t="n">
        <v>0</v>
      </c>
    </row>
    <row r="3374" customFormat="false" ht="15" hidden="false" customHeight="false" outlineLevel="0" collapsed="false">
      <c r="A3374" s="23"/>
      <c r="B3374" s="23"/>
      <c r="C3374" s="23" t="s">
        <v>385</v>
      </c>
      <c r="D3374" s="23"/>
      <c r="E3374" s="24" t="n">
        <v>0</v>
      </c>
      <c r="F3374" s="25" t="n">
        <v>0</v>
      </c>
    </row>
    <row r="3376" customFormat="false" ht="19.5" hidden="false" customHeight="true" outlineLevel="0" collapsed="false">
      <c r="A3376" s="14" t="s">
        <v>6395</v>
      </c>
      <c r="B3376" s="14"/>
      <c r="C3376" s="14"/>
      <c r="D3376" s="14"/>
      <c r="E3376" s="14"/>
      <c r="F3376" s="14"/>
      <c r="G3376" s="15" t="s">
        <v>51</v>
      </c>
    </row>
    <row r="3377" customFormat="false" ht="15" hidden="false" customHeight="false" outlineLevel="0" collapsed="false">
      <c r="A3377" s="16" t="s">
        <v>2</v>
      </c>
      <c r="B3377" s="16" t="s">
        <v>52</v>
      </c>
      <c r="C3377" s="16" t="s">
        <v>53</v>
      </c>
      <c r="D3377" s="16" t="s">
        <v>54</v>
      </c>
      <c r="E3377" s="16" t="s">
        <v>55</v>
      </c>
      <c r="F3377" s="16" t="s">
        <v>56</v>
      </c>
    </row>
    <row r="3378" customFormat="false" ht="15" hidden="false" customHeight="false" outlineLevel="0" collapsed="false">
      <c r="A3378" s="17" t="n">
        <v>1</v>
      </c>
      <c r="B3378" s="17" t="s">
        <v>6396</v>
      </c>
      <c r="C3378" s="18" t="s">
        <v>6397</v>
      </c>
      <c r="D3378" s="17" t="s">
        <v>364</v>
      </c>
      <c r="E3378" s="17" t="n">
        <v>4</v>
      </c>
      <c r="F3378" s="19" t="n">
        <v>413124</v>
      </c>
    </row>
    <row r="3379" customFormat="false" ht="15" hidden="false" customHeight="false" outlineLevel="0" collapsed="false">
      <c r="A3379" s="20" t="n">
        <v>2</v>
      </c>
      <c r="B3379" s="20" t="s">
        <v>6398</v>
      </c>
      <c r="C3379" s="21" t="s">
        <v>6399</v>
      </c>
      <c r="D3379" s="20" t="s">
        <v>364</v>
      </c>
      <c r="E3379" s="20" t="n">
        <v>4</v>
      </c>
      <c r="F3379" s="22" t="n">
        <v>403410</v>
      </c>
    </row>
    <row r="3380" customFormat="false" ht="15" hidden="false" customHeight="false" outlineLevel="0" collapsed="false">
      <c r="A3380" s="17" t="n">
        <v>3</v>
      </c>
      <c r="B3380" s="17" t="s">
        <v>6400</v>
      </c>
      <c r="C3380" s="18" t="s">
        <v>4605</v>
      </c>
      <c r="D3380" s="17" t="s">
        <v>59</v>
      </c>
      <c r="E3380" s="17" t="n">
        <v>1</v>
      </c>
      <c r="F3380" s="19" t="n">
        <v>119880</v>
      </c>
    </row>
    <row r="3381" customFormat="false" ht="15" hidden="false" customHeight="false" outlineLevel="0" collapsed="false">
      <c r="A3381" s="20" t="n">
        <v>4</v>
      </c>
      <c r="B3381" s="20" t="s">
        <v>6401</v>
      </c>
      <c r="C3381" s="21" t="s">
        <v>6402</v>
      </c>
      <c r="D3381" s="20" t="s">
        <v>364</v>
      </c>
      <c r="E3381" s="20" t="n">
        <v>2</v>
      </c>
      <c r="F3381" s="22" t="n">
        <v>78040</v>
      </c>
    </row>
    <row r="3382" customFormat="false" ht="15" hidden="false" customHeight="false" outlineLevel="0" collapsed="false">
      <c r="A3382" s="17" t="n">
        <v>5</v>
      </c>
      <c r="B3382" s="17" t="s">
        <v>6403</v>
      </c>
      <c r="C3382" s="18" t="s">
        <v>6404</v>
      </c>
      <c r="D3382" s="17" t="s">
        <v>364</v>
      </c>
      <c r="E3382" s="17" t="n">
        <v>1</v>
      </c>
      <c r="F3382" s="19" t="n">
        <v>58470</v>
      </c>
    </row>
    <row r="3383" customFormat="false" ht="15" hidden="false" customHeight="false" outlineLevel="0" collapsed="false">
      <c r="A3383" s="20" t="n">
        <v>6</v>
      </c>
      <c r="B3383" s="20" t="s">
        <v>6405</v>
      </c>
      <c r="C3383" s="21" t="s">
        <v>6406</v>
      </c>
      <c r="D3383" s="20" t="s">
        <v>59</v>
      </c>
      <c r="E3383" s="20" t="n">
        <v>1</v>
      </c>
      <c r="F3383" s="22" t="n">
        <v>56568</v>
      </c>
    </row>
    <row r="3384" customFormat="false" ht="15" hidden="false" customHeight="false" outlineLevel="0" collapsed="false">
      <c r="A3384" s="17" t="n">
        <v>7</v>
      </c>
      <c r="B3384" s="17" t="s">
        <v>6407</v>
      </c>
      <c r="C3384" s="18" t="s">
        <v>6408</v>
      </c>
      <c r="D3384" s="17" t="s">
        <v>364</v>
      </c>
      <c r="E3384" s="17" t="n">
        <v>3</v>
      </c>
      <c r="F3384" s="19" t="n">
        <v>50208</v>
      </c>
    </row>
    <row r="3385" customFormat="false" ht="15" hidden="false" customHeight="false" outlineLevel="0" collapsed="false">
      <c r="A3385" s="20" t="n">
        <v>8</v>
      </c>
      <c r="B3385" s="20" t="s">
        <v>6409</v>
      </c>
      <c r="C3385" s="21" t="s">
        <v>6410</v>
      </c>
      <c r="D3385" s="20" t="s">
        <v>364</v>
      </c>
      <c r="E3385" s="20" t="n">
        <v>2</v>
      </c>
      <c r="F3385" s="22" t="n">
        <v>47925</v>
      </c>
    </row>
    <row r="3386" customFormat="false" ht="15" hidden="false" customHeight="false" outlineLevel="0" collapsed="false">
      <c r="A3386" s="17" t="n">
        <v>9</v>
      </c>
      <c r="B3386" s="17" t="s">
        <v>6411</v>
      </c>
      <c r="C3386" s="18" t="s">
        <v>6412</v>
      </c>
      <c r="D3386" s="17" t="s">
        <v>364</v>
      </c>
      <c r="E3386" s="17" t="n">
        <v>3</v>
      </c>
      <c r="F3386" s="19" t="n">
        <v>44970</v>
      </c>
    </row>
    <row r="3387" customFormat="false" ht="15" hidden="false" customHeight="false" outlineLevel="0" collapsed="false">
      <c r="A3387" s="20" t="n">
        <v>10</v>
      </c>
      <c r="B3387" s="20" t="s">
        <v>6413</v>
      </c>
      <c r="C3387" s="21" t="s">
        <v>6414</v>
      </c>
      <c r="D3387" s="20" t="s">
        <v>59</v>
      </c>
      <c r="E3387" s="20" t="n">
        <v>1</v>
      </c>
      <c r="F3387" s="22" t="n">
        <v>40736</v>
      </c>
    </row>
    <row r="3388" customFormat="false" ht="15" hidden="false" customHeight="false" outlineLevel="0" collapsed="false">
      <c r="A3388" s="17" t="n">
        <v>11</v>
      </c>
      <c r="B3388" s="17" t="s">
        <v>6415</v>
      </c>
      <c r="C3388" s="18" t="s">
        <v>6416</v>
      </c>
      <c r="D3388" s="17" t="s">
        <v>364</v>
      </c>
      <c r="E3388" s="17" t="n">
        <v>3</v>
      </c>
      <c r="F3388" s="19" t="n">
        <v>40400</v>
      </c>
    </row>
    <row r="3389" customFormat="false" ht="15" hidden="false" customHeight="false" outlineLevel="0" collapsed="false">
      <c r="A3389" s="20" t="n">
        <v>12</v>
      </c>
      <c r="B3389" s="20" t="s">
        <v>6417</v>
      </c>
      <c r="C3389" s="21" t="s">
        <v>6418</v>
      </c>
      <c r="D3389" s="20" t="s">
        <v>59</v>
      </c>
      <c r="E3389" s="20" t="n">
        <v>1</v>
      </c>
      <c r="F3389" s="22" t="n">
        <v>34340</v>
      </c>
    </row>
    <row r="3390" customFormat="false" ht="15" hidden="false" customHeight="false" outlineLevel="0" collapsed="false">
      <c r="A3390" s="17" t="n">
        <v>13</v>
      </c>
      <c r="B3390" s="17" t="s">
        <v>6419</v>
      </c>
      <c r="C3390" s="18" t="s">
        <v>6420</v>
      </c>
      <c r="D3390" s="17" t="s">
        <v>59</v>
      </c>
      <c r="E3390" s="17" t="n">
        <v>1</v>
      </c>
      <c r="F3390" s="19" t="n">
        <v>33460</v>
      </c>
    </row>
    <row r="3391" customFormat="false" ht="15" hidden="false" customHeight="false" outlineLevel="0" collapsed="false">
      <c r="A3391" s="20" t="n">
        <v>14</v>
      </c>
      <c r="B3391" s="20" t="s">
        <v>6421</v>
      </c>
      <c r="C3391" s="21" t="s">
        <v>6422</v>
      </c>
      <c r="D3391" s="20" t="s">
        <v>59</v>
      </c>
      <c r="E3391" s="20" t="n">
        <v>1</v>
      </c>
      <c r="F3391" s="22" t="n">
        <v>32300</v>
      </c>
    </row>
    <row r="3392" customFormat="false" ht="15" hidden="false" customHeight="false" outlineLevel="0" collapsed="false">
      <c r="A3392" s="17" t="n">
        <v>15</v>
      </c>
      <c r="B3392" s="17" t="s">
        <v>6423</v>
      </c>
      <c r="C3392" s="18" t="s">
        <v>6424</v>
      </c>
      <c r="D3392" s="17" t="s">
        <v>59</v>
      </c>
      <c r="E3392" s="17" t="n">
        <v>1</v>
      </c>
      <c r="F3392" s="19" t="n">
        <v>30297</v>
      </c>
    </row>
    <row r="3393" customFormat="false" ht="15" hidden="false" customHeight="false" outlineLevel="0" collapsed="false">
      <c r="A3393" s="20" t="n">
        <v>16</v>
      </c>
      <c r="B3393" s="20" t="s">
        <v>6425</v>
      </c>
      <c r="C3393" s="21" t="s">
        <v>6426</v>
      </c>
      <c r="D3393" s="20" t="s">
        <v>59</v>
      </c>
      <c r="E3393" s="20" t="n">
        <v>2</v>
      </c>
      <c r="F3393" s="22" t="n">
        <v>25310</v>
      </c>
    </row>
    <row r="3394" customFormat="false" ht="15" hidden="false" customHeight="false" outlineLevel="0" collapsed="false">
      <c r="A3394" s="17" t="n">
        <v>17</v>
      </c>
      <c r="B3394" s="17" t="s">
        <v>6427</v>
      </c>
      <c r="C3394" s="18" t="s">
        <v>6428</v>
      </c>
      <c r="D3394" s="17" t="s">
        <v>59</v>
      </c>
      <c r="E3394" s="17" t="n">
        <v>2</v>
      </c>
      <c r="F3394" s="19" t="n">
        <v>24162</v>
      </c>
    </row>
    <row r="3395" customFormat="false" ht="15" hidden="false" customHeight="false" outlineLevel="0" collapsed="false">
      <c r="A3395" s="20" t="n">
        <v>18</v>
      </c>
      <c r="B3395" s="20" t="s">
        <v>6429</v>
      </c>
      <c r="C3395" s="21" t="s">
        <v>6430</v>
      </c>
      <c r="D3395" s="20" t="s">
        <v>59</v>
      </c>
      <c r="E3395" s="20" t="n">
        <v>1</v>
      </c>
      <c r="F3395" s="22" t="n">
        <v>24150</v>
      </c>
    </row>
    <row r="3396" customFormat="false" ht="15" hidden="false" customHeight="false" outlineLevel="0" collapsed="false">
      <c r="A3396" s="17" t="n">
        <v>19</v>
      </c>
      <c r="B3396" s="17" t="s">
        <v>6431</v>
      </c>
      <c r="C3396" s="18" t="s">
        <v>6432</v>
      </c>
      <c r="D3396" s="17" t="s">
        <v>59</v>
      </c>
      <c r="E3396" s="17" t="n">
        <v>4</v>
      </c>
      <c r="F3396" s="19" t="n">
        <v>23842</v>
      </c>
    </row>
    <row r="3397" customFormat="false" ht="15" hidden="false" customHeight="false" outlineLevel="0" collapsed="false">
      <c r="A3397" s="20" t="n">
        <v>20</v>
      </c>
      <c r="B3397" s="20" t="s">
        <v>6433</v>
      </c>
      <c r="C3397" s="21" t="s">
        <v>6434</v>
      </c>
      <c r="D3397" s="20" t="s">
        <v>59</v>
      </c>
      <c r="E3397" s="20" t="n">
        <v>1</v>
      </c>
      <c r="F3397" s="22" t="n">
        <v>23048</v>
      </c>
    </row>
    <row r="3398" customFormat="false" ht="15" hidden="false" customHeight="false" outlineLevel="0" collapsed="false">
      <c r="A3398" s="17" t="n">
        <v>21</v>
      </c>
      <c r="B3398" s="17" t="s">
        <v>6435</v>
      </c>
      <c r="C3398" s="18" t="s">
        <v>6202</v>
      </c>
      <c r="D3398" s="17" t="s">
        <v>59</v>
      </c>
      <c r="E3398" s="17" t="n">
        <v>1</v>
      </c>
      <c r="F3398" s="19" t="n">
        <v>22812</v>
      </c>
    </row>
    <row r="3399" customFormat="false" ht="15" hidden="false" customHeight="false" outlineLevel="0" collapsed="false">
      <c r="A3399" s="20" t="n">
        <v>22</v>
      </c>
      <c r="B3399" s="20" t="s">
        <v>6436</v>
      </c>
      <c r="C3399" s="21" t="s">
        <v>6437</v>
      </c>
      <c r="D3399" s="20" t="s">
        <v>59</v>
      </c>
      <c r="E3399" s="20" t="n">
        <v>1</v>
      </c>
      <c r="F3399" s="22" t="n">
        <v>20194</v>
      </c>
    </row>
    <row r="3400" customFormat="false" ht="15" hidden="false" customHeight="false" outlineLevel="0" collapsed="false">
      <c r="A3400" s="17" t="n">
        <v>23</v>
      </c>
      <c r="B3400" s="17" t="s">
        <v>6438</v>
      </c>
      <c r="C3400" s="18" t="s">
        <v>6439</v>
      </c>
      <c r="D3400" s="17" t="s">
        <v>59</v>
      </c>
      <c r="E3400" s="17" t="n">
        <v>1</v>
      </c>
      <c r="F3400" s="19" t="n">
        <v>18770</v>
      </c>
    </row>
    <row r="3401" customFormat="false" ht="15" hidden="false" customHeight="false" outlineLevel="0" collapsed="false">
      <c r="A3401" s="20" t="n">
        <v>24</v>
      </c>
      <c r="B3401" s="20" t="s">
        <v>6440</v>
      </c>
      <c r="C3401" s="21" t="s">
        <v>6441</v>
      </c>
      <c r="D3401" s="20" t="s">
        <v>59</v>
      </c>
      <c r="E3401" s="20" t="n">
        <v>1</v>
      </c>
      <c r="F3401" s="22" t="n">
        <v>18708</v>
      </c>
    </row>
    <row r="3402" customFormat="false" ht="15" hidden="false" customHeight="false" outlineLevel="0" collapsed="false">
      <c r="A3402" s="17" t="n">
        <v>25</v>
      </c>
      <c r="B3402" s="17" t="s">
        <v>6442</v>
      </c>
      <c r="C3402" s="18" t="s">
        <v>6443</v>
      </c>
      <c r="D3402" s="17" t="s">
        <v>364</v>
      </c>
      <c r="E3402" s="17" t="n">
        <v>1</v>
      </c>
      <c r="F3402" s="19" t="n">
        <v>16400</v>
      </c>
    </row>
    <row r="3403" customFormat="false" ht="15" hidden="false" customHeight="false" outlineLevel="0" collapsed="false">
      <c r="A3403" s="20" t="n">
        <v>26</v>
      </c>
      <c r="B3403" s="20" t="s">
        <v>6444</v>
      </c>
      <c r="C3403" s="21" t="s">
        <v>6445</v>
      </c>
      <c r="D3403" s="20" t="s">
        <v>59</v>
      </c>
      <c r="E3403" s="20" t="n">
        <v>1</v>
      </c>
      <c r="F3403" s="22" t="n">
        <v>14840</v>
      </c>
    </row>
    <row r="3404" customFormat="false" ht="15" hidden="false" customHeight="false" outlineLevel="0" collapsed="false">
      <c r="A3404" s="17" t="n">
        <v>27</v>
      </c>
      <c r="B3404" s="17" t="s">
        <v>6446</v>
      </c>
      <c r="C3404" s="18" t="s">
        <v>6447</v>
      </c>
      <c r="D3404" s="17" t="s">
        <v>59</v>
      </c>
      <c r="E3404" s="17" t="n">
        <v>2</v>
      </c>
      <c r="F3404" s="19" t="n">
        <v>13852</v>
      </c>
    </row>
    <row r="3405" customFormat="false" ht="15" hidden="false" customHeight="false" outlineLevel="0" collapsed="false">
      <c r="A3405" s="20" t="n">
        <v>28</v>
      </c>
      <c r="B3405" s="20" t="s">
        <v>6448</v>
      </c>
      <c r="C3405" s="21" t="s">
        <v>6449</v>
      </c>
      <c r="D3405" s="20" t="s">
        <v>59</v>
      </c>
      <c r="E3405" s="20" t="n">
        <v>1</v>
      </c>
      <c r="F3405" s="22" t="n">
        <v>12648</v>
      </c>
    </row>
    <row r="3406" customFormat="false" ht="15" hidden="false" customHeight="false" outlineLevel="0" collapsed="false">
      <c r="A3406" s="17" t="n">
        <v>29</v>
      </c>
      <c r="B3406" s="17" t="s">
        <v>6450</v>
      </c>
      <c r="C3406" s="18" t="s">
        <v>6451</v>
      </c>
      <c r="D3406" s="17" t="s">
        <v>59</v>
      </c>
      <c r="E3406" s="17" t="n">
        <v>1</v>
      </c>
      <c r="F3406" s="19" t="n">
        <v>11988</v>
      </c>
    </row>
    <row r="3407" customFormat="false" ht="15" hidden="false" customHeight="false" outlineLevel="0" collapsed="false">
      <c r="A3407" s="20" t="n">
        <v>30</v>
      </c>
      <c r="B3407" s="20" t="s">
        <v>6452</v>
      </c>
      <c r="C3407" s="21" t="s">
        <v>6453</v>
      </c>
      <c r="D3407" s="20" t="s">
        <v>59</v>
      </c>
      <c r="E3407" s="20" t="n">
        <v>1</v>
      </c>
      <c r="F3407" s="22" t="n">
        <v>11056</v>
      </c>
    </row>
    <row r="3408" customFormat="false" ht="15" hidden="false" customHeight="false" outlineLevel="0" collapsed="false">
      <c r="A3408" s="17" t="n">
        <v>31</v>
      </c>
      <c r="B3408" s="17" t="s">
        <v>6454</v>
      </c>
      <c r="C3408" s="18" t="s">
        <v>6455</v>
      </c>
      <c r="D3408" s="17" t="s">
        <v>364</v>
      </c>
      <c r="E3408" s="17" t="n">
        <v>2</v>
      </c>
      <c r="F3408" s="19" t="n">
        <v>11000</v>
      </c>
    </row>
    <row r="3409" customFormat="false" ht="15" hidden="false" customHeight="false" outlineLevel="0" collapsed="false">
      <c r="A3409" s="20" t="n">
        <v>32</v>
      </c>
      <c r="B3409" s="20" t="s">
        <v>6456</v>
      </c>
      <c r="C3409" s="21" t="s">
        <v>6457</v>
      </c>
      <c r="D3409" s="20" t="s">
        <v>59</v>
      </c>
      <c r="E3409" s="20" t="n">
        <v>1</v>
      </c>
      <c r="F3409" s="22" t="n">
        <v>10998</v>
      </c>
    </row>
    <row r="3410" customFormat="false" ht="15" hidden="false" customHeight="false" outlineLevel="0" collapsed="false">
      <c r="A3410" s="17" t="n">
        <v>33</v>
      </c>
      <c r="B3410" s="17" t="s">
        <v>6458</v>
      </c>
      <c r="C3410" s="18" t="s">
        <v>6459</v>
      </c>
      <c r="D3410" s="17" t="s">
        <v>59</v>
      </c>
      <c r="E3410" s="17" t="n">
        <v>1</v>
      </c>
      <c r="F3410" s="19" t="n">
        <v>10720</v>
      </c>
    </row>
    <row r="3411" customFormat="false" ht="15" hidden="false" customHeight="false" outlineLevel="0" collapsed="false">
      <c r="A3411" s="20" t="n">
        <v>34</v>
      </c>
      <c r="B3411" s="20" t="s">
        <v>6460</v>
      </c>
      <c r="C3411" s="21" t="s">
        <v>6461</v>
      </c>
      <c r="D3411" s="20" t="s">
        <v>59</v>
      </c>
      <c r="E3411" s="20" t="n">
        <v>1</v>
      </c>
      <c r="F3411" s="22" t="n">
        <v>10265</v>
      </c>
    </row>
    <row r="3412" customFormat="false" ht="15" hidden="false" customHeight="false" outlineLevel="0" collapsed="false">
      <c r="A3412" s="17" t="n">
        <v>35</v>
      </c>
      <c r="B3412" s="17" t="s">
        <v>6462</v>
      </c>
      <c r="C3412" s="18" t="s">
        <v>6463</v>
      </c>
      <c r="D3412" s="17" t="s">
        <v>364</v>
      </c>
      <c r="E3412" s="17" t="n">
        <v>1</v>
      </c>
      <c r="F3412" s="19" t="n">
        <v>10045</v>
      </c>
    </row>
    <row r="3413" customFormat="false" ht="15" hidden="false" customHeight="false" outlineLevel="0" collapsed="false">
      <c r="A3413" s="20" t="n">
        <v>36</v>
      </c>
      <c r="B3413" s="20" t="s">
        <v>6464</v>
      </c>
      <c r="C3413" s="21" t="s">
        <v>6465</v>
      </c>
      <c r="D3413" s="20" t="s">
        <v>59</v>
      </c>
      <c r="E3413" s="20" t="n">
        <v>1</v>
      </c>
      <c r="F3413" s="22" t="n">
        <v>9196</v>
      </c>
    </row>
    <row r="3414" customFormat="false" ht="15" hidden="false" customHeight="false" outlineLevel="0" collapsed="false">
      <c r="A3414" s="17" t="n">
        <v>37</v>
      </c>
      <c r="B3414" s="17" t="s">
        <v>6466</v>
      </c>
      <c r="C3414" s="18" t="s">
        <v>4450</v>
      </c>
      <c r="D3414" s="17" t="s">
        <v>59</v>
      </c>
      <c r="E3414" s="17" t="n">
        <v>2</v>
      </c>
      <c r="F3414" s="19" t="n">
        <v>8346</v>
      </c>
    </row>
    <row r="3415" customFormat="false" ht="15" hidden="false" customHeight="false" outlineLevel="0" collapsed="false">
      <c r="A3415" s="20" t="n">
        <v>38</v>
      </c>
      <c r="B3415" s="20" t="s">
        <v>6467</v>
      </c>
      <c r="C3415" s="21" t="s">
        <v>6468</v>
      </c>
      <c r="D3415" s="20" t="s">
        <v>59</v>
      </c>
      <c r="E3415" s="20" t="n">
        <v>1</v>
      </c>
      <c r="F3415" s="22" t="n">
        <v>7008</v>
      </c>
    </row>
    <row r="3416" customFormat="false" ht="15" hidden="false" customHeight="false" outlineLevel="0" collapsed="false">
      <c r="A3416" s="17" t="n">
        <v>39</v>
      </c>
      <c r="B3416" s="17" t="s">
        <v>6469</v>
      </c>
      <c r="C3416" s="18" t="s">
        <v>6470</v>
      </c>
      <c r="D3416" s="17" t="s">
        <v>364</v>
      </c>
      <c r="E3416" s="17" t="n">
        <v>3</v>
      </c>
      <c r="F3416" s="19" t="n">
        <v>6840</v>
      </c>
    </row>
    <row r="3417" customFormat="false" ht="15" hidden="false" customHeight="false" outlineLevel="0" collapsed="false">
      <c r="A3417" s="20" t="n">
        <v>40</v>
      </c>
      <c r="B3417" s="20" t="s">
        <v>6471</v>
      </c>
      <c r="C3417" s="21" t="s">
        <v>436</v>
      </c>
      <c r="D3417" s="20" t="s">
        <v>59</v>
      </c>
      <c r="E3417" s="20" t="n">
        <v>1</v>
      </c>
      <c r="F3417" s="22" t="n">
        <v>6550</v>
      </c>
    </row>
    <row r="3418" customFormat="false" ht="15" hidden="false" customHeight="false" outlineLevel="0" collapsed="false">
      <c r="A3418" s="17" t="n">
        <v>41</v>
      </c>
      <c r="B3418" s="17" t="s">
        <v>6472</v>
      </c>
      <c r="C3418" s="18" t="s">
        <v>6473</v>
      </c>
      <c r="D3418" s="17" t="s">
        <v>59</v>
      </c>
      <c r="E3418" s="17" t="n">
        <v>3</v>
      </c>
      <c r="F3418" s="19" t="n">
        <v>6100</v>
      </c>
    </row>
    <row r="3419" customFormat="false" ht="15" hidden="false" customHeight="false" outlineLevel="0" collapsed="false">
      <c r="A3419" s="20" t="n">
        <v>42</v>
      </c>
      <c r="B3419" s="20" t="s">
        <v>6474</v>
      </c>
      <c r="C3419" s="21" t="s">
        <v>6475</v>
      </c>
      <c r="D3419" s="20" t="s">
        <v>59</v>
      </c>
      <c r="E3419" s="20" t="n">
        <v>2</v>
      </c>
      <c r="F3419" s="22" t="n">
        <v>6065</v>
      </c>
    </row>
    <row r="3420" customFormat="false" ht="15" hidden="false" customHeight="false" outlineLevel="0" collapsed="false">
      <c r="A3420" s="17" t="n">
        <v>43</v>
      </c>
      <c r="B3420" s="17" t="s">
        <v>6476</v>
      </c>
      <c r="C3420" s="18" t="s">
        <v>6477</v>
      </c>
      <c r="D3420" s="17" t="s">
        <v>364</v>
      </c>
      <c r="E3420" s="17" t="n">
        <v>2</v>
      </c>
      <c r="F3420" s="19" t="n">
        <v>5700</v>
      </c>
    </row>
    <row r="3421" customFormat="false" ht="15" hidden="false" customHeight="false" outlineLevel="0" collapsed="false">
      <c r="A3421" s="20" t="n">
        <v>44</v>
      </c>
      <c r="B3421" s="20" t="s">
        <v>6478</v>
      </c>
      <c r="C3421" s="21" t="s">
        <v>6479</v>
      </c>
      <c r="D3421" s="20" t="s">
        <v>59</v>
      </c>
      <c r="E3421" s="20" t="n">
        <v>1</v>
      </c>
      <c r="F3421" s="22" t="n">
        <v>5658</v>
      </c>
    </row>
    <row r="3422" customFormat="false" ht="15" hidden="false" customHeight="false" outlineLevel="0" collapsed="false">
      <c r="A3422" s="17" t="n">
        <v>45</v>
      </c>
      <c r="B3422" s="17" t="s">
        <v>6480</v>
      </c>
      <c r="C3422" s="18" t="s">
        <v>6481</v>
      </c>
      <c r="D3422" s="17" t="s">
        <v>364</v>
      </c>
      <c r="E3422" s="17" t="n">
        <v>1</v>
      </c>
      <c r="F3422" s="19" t="n">
        <v>5550</v>
      </c>
    </row>
    <row r="3423" customFormat="false" ht="15" hidden="false" customHeight="false" outlineLevel="0" collapsed="false">
      <c r="A3423" s="20" t="n">
        <v>46</v>
      </c>
      <c r="B3423" s="20" t="s">
        <v>6482</v>
      </c>
      <c r="C3423" s="21" t="s">
        <v>6483</v>
      </c>
      <c r="D3423" s="20" t="s">
        <v>59</v>
      </c>
      <c r="E3423" s="20" t="n">
        <v>1</v>
      </c>
      <c r="F3423" s="22" t="n">
        <v>5528</v>
      </c>
    </row>
    <row r="3424" customFormat="false" ht="15" hidden="false" customHeight="false" outlineLevel="0" collapsed="false">
      <c r="A3424" s="17" t="n">
        <v>47</v>
      </c>
      <c r="B3424" s="17" t="s">
        <v>6484</v>
      </c>
      <c r="C3424" s="18" t="s">
        <v>6485</v>
      </c>
      <c r="D3424" s="17" t="s">
        <v>59</v>
      </c>
      <c r="E3424" s="17" t="n">
        <v>3</v>
      </c>
      <c r="F3424" s="19" t="n">
        <v>5526</v>
      </c>
    </row>
    <row r="3425" customFormat="false" ht="15" hidden="false" customHeight="false" outlineLevel="0" collapsed="false">
      <c r="A3425" s="20" t="n">
        <v>48</v>
      </c>
      <c r="B3425" s="20" t="s">
        <v>6486</v>
      </c>
      <c r="C3425" s="21" t="s">
        <v>6487</v>
      </c>
      <c r="D3425" s="20" t="s">
        <v>59</v>
      </c>
      <c r="E3425" s="20" t="n">
        <v>2</v>
      </c>
      <c r="F3425" s="22" t="n">
        <v>5425</v>
      </c>
    </row>
    <row r="3426" customFormat="false" ht="15" hidden="false" customHeight="false" outlineLevel="0" collapsed="false">
      <c r="A3426" s="17" t="n">
        <v>49</v>
      </c>
      <c r="B3426" s="17" t="s">
        <v>6488</v>
      </c>
      <c r="C3426" s="18" t="s">
        <v>6489</v>
      </c>
      <c r="D3426" s="17" t="s">
        <v>59</v>
      </c>
      <c r="E3426" s="17" t="n">
        <v>1</v>
      </c>
      <c r="F3426" s="19" t="n">
        <v>5088</v>
      </c>
    </row>
    <row r="3427" customFormat="false" ht="15" hidden="false" customHeight="false" outlineLevel="0" collapsed="false">
      <c r="A3427" s="20" t="n">
        <v>50</v>
      </c>
      <c r="B3427" s="20" t="s">
        <v>6490</v>
      </c>
      <c r="C3427" s="21" t="s">
        <v>6491</v>
      </c>
      <c r="D3427" s="20" t="s">
        <v>364</v>
      </c>
      <c r="E3427" s="20" t="n">
        <v>1</v>
      </c>
      <c r="F3427" s="22" t="n">
        <v>4920</v>
      </c>
    </row>
    <row r="3428" customFormat="false" ht="15" hidden="false" customHeight="false" outlineLevel="0" collapsed="false">
      <c r="A3428" s="17" t="n">
        <v>51</v>
      </c>
      <c r="B3428" s="17" t="s">
        <v>6492</v>
      </c>
      <c r="C3428" s="18" t="s">
        <v>6493</v>
      </c>
      <c r="D3428" s="17" t="s">
        <v>59</v>
      </c>
      <c r="E3428" s="17" t="n">
        <v>1</v>
      </c>
      <c r="F3428" s="19" t="n">
        <v>4750</v>
      </c>
    </row>
    <row r="3429" customFormat="false" ht="15" hidden="false" customHeight="false" outlineLevel="0" collapsed="false">
      <c r="A3429" s="20" t="n">
        <v>52</v>
      </c>
      <c r="B3429" s="20" t="s">
        <v>6494</v>
      </c>
      <c r="C3429" s="21" t="s">
        <v>6495</v>
      </c>
      <c r="D3429" s="20" t="s">
        <v>59</v>
      </c>
      <c r="E3429" s="20" t="n">
        <v>1</v>
      </c>
      <c r="F3429" s="22" t="n">
        <v>4275</v>
      </c>
    </row>
    <row r="3430" customFormat="false" ht="15" hidden="false" customHeight="false" outlineLevel="0" collapsed="false">
      <c r="A3430" s="17" t="n">
        <v>53</v>
      </c>
      <c r="B3430" s="17" t="s">
        <v>6496</v>
      </c>
      <c r="C3430" s="18" t="s">
        <v>6497</v>
      </c>
      <c r="D3430" s="17" t="s">
        <v>59</v>
      </c>
      <c r="E3430" s="17" t="n">
        <v>2</v>
      </c>
      <c r="F3430" s="19" t="n">
        <v>4177</v>
      </c>
    </row>
    <row r="3431" customFormat="false" ht="15" hidden="false" customHeight="false" outlineLevel="0" collapsed="false">
      <c r="A3431" s="20" t="n">
        <v>54</v>
      </c>
      <c r="B3431" s="20" t="s">
        <v>6498</v>
      </c>
      <c r="C3431" s="21" t="s">
        <v>6499</v>
      </c>
      <c r="D3431" s="20" t="s">
        <v>59</v>
      </c>
      <c r="E3431" s="20" t="n">
        <v>1</v>
      </c>
      <c r="F3431" s="22" t="n">
        <v>3975</v>
      </c>
    </row>
    <row r="3432" customFormat="false" ht="15" hidden="false" customHeight="false" outlineLevel="0" collapsed="false">
      <c r="A3432" s="17" t="n">
        <v>55</v>
      </c>
      <c r="B3432" s="17" t="s">
        <v>6500</v>
      </c>
      <c r="C3432" s="18" t="s">
        <v>6501</v>
      </c>
      <c r="D3432" s="17" t="s">
        <v>364</v>
      </c>
      <c r="E3432" s="17" t="n">
        <v>2</v>
      </c>
      <c r="F3432" s="19" t="n">
        <v>3725</v>
      </c>
    </row>
    <row r="3433" customFormat="false" ht="15" hidden="false" customHeight="false" outlineLevel="0" collapsed="false">
      <c r="A3433" s="20" t="n">
        <v>56</v>
      </c>
      <c r="B3433" s="20" t="s">
        <v>6502</v>
      </c>
      <c r="C3433" s="21" t="s">
        <v>6503</v>
      </c>
      <c r="D3433" s="20" t="s">
        <v>59</v>
      </c>
      <c r="E3433" s="20" t="n">
        <v>1</v>
      </c>
      <c r="F3433" s="22" t="n">
        <v>3549</v>
      </c>
    </row>
    <row r="3434" customFormat="false" ht="15" hidden="false" customHeight="false" outlineLevel="0" collapsed="false">
      <c r="A3434" s="17" t="n">
        <v>57</v>
      </c>
      <c r="B3434" s="17" t="s">
        <v>6504</v>
      </c>
      <c r="C3434" s="18" t="s">
        <v>4929</v>
      </c>
      <c r="D3434" s="17" t="s">
        <v>59</v>
      </c>
      <c r="E3434" s="17" t="n">
        <v>1</v>
      </c>
      <c r="F3434" s="19" t="n">
        <v>3450</v>
      </c>
    </row>
    <row r="3435" customFormat="false" ht="15" hidden="false" customHeight="false" outlineLevel="0" collapsed="false">
      <c r="A3435" s="20" t="n">
        <v>58</v>
      </c>
      <c r="B3435" s="20" t="s">
        <v>6505</v>
      </c>
      <c r="C3435" s="21" t="s">
        <v>6506</v>
      </c>
      <c r="D3435" s="20" t="s">
        <v>59</v>
      </c>
      <c r="E3435" s="20" t="n">
        <v>2</v>
      </c>
      <c r="F3435" s="22" t="n">
        <v>3450</v>
      </c>
    </row>
    <row r="3436" customFormat="false" ht="15" hidden="false" customHeight="false" outlineLevel="0" collapsed="false">
      <c r="A3436" s="17" t="n">
        <v>59</v>
      </c>
      <c r="B3436" s="17" t="s">
        <v>6507</v>
      </c>
      <c r="C3436" s="18" t="s">
        <v>6508</v>
      </c>
      <c r="D3436" s="17" t="s">
        <v>364</v>
      </c>
      <c r="E3436" s="17" t="n">
        <v>1</v>
      </c>
      <c r="F3436" s="19" t="n">
        <v>2675</v>
      </c>
    </row>
    <row r="3437" customFormat="false" ht="15" hidden="false" customHeight="false" outlineLevel="0" collapsed="false">
      <c r="A3437" s="20" t="n">
        <v>60</v>
      </c>
      <c r="B3437" s="20" t="s">
        <v>6509</v>
      </c>
      <c r="C3437" s="21" t="s">
        <v>6510</v>
      </c>
      <c r="D3437" s="20" t="s">
        <v>59</v>
      </c>
      <c r="E3437" s="20" t="n">
        <v>1</v>
      </c>
      <c r="F3437" s="22" t="n">
        <v>2575</v>
      </c>
    </row>
    <row r="3438" customFormat="false" ht="15" hidden="false" customHeight="false" outlineLevel="0" collapsed="false">
      <c r="A3438" s="17" t="n">
        <v>61</v>
      </c>
      <c r="B3438" s="17" t="s">
        <v>6511</v>
      </c>
      <c r="C3438" s="18" t="s">
        <v>6512</v>
      </c>
      <c r="D3438" s="17" t="s">
        <v>364</v>
      </c>
      <c r="E3438" s="17" t="n">
        <v>1</v>
      </c>
      <c r="F3438" s="19" t="n">
        <v>2485</v>
      </c>
    </row>
    <row r="3439" customFormat="false" ht="15" hidden="false" customHeight="false" outlineLevel="0" collapsed="false">
      <c r="A3439" s="20" t="n">
        <v>62</v>
      </c>
      <c r="B3439" s="20" t="s">
        <v>6513</v>
      </c>
      <c r="C3439" s="21" t="s">
        <v>6514</v>
      </c>
      <c r="D3439" s="20" t="s">
        <v>364</v>
      </c>
      <c r="E3439" s="20" t="n">
        <v>2</v>
      </c>
      <c r="F3439" s="22" t="n">
        <v>2188</v>
      </c>
    </row>
    <row r="3440" customFormat="false" ht="15" hidden="false" customHeight="false" outlineLevel="0" collapsed="false">
      <c r="A3440" s="17" t="n">
        <v>63</v>
      </c>
      <c r="B3440" s="17" t="s">
        <v>6515</v>
      </c>
      <c r="C3440" s="18" t="s">
        <v>6516</v>
      </c>
      <c r="D3440" s="17" t="s">
        <v>59</v>
      </c>
      <c r="E3440" s="17" t="n">
        <v>1</v>
      </c>
      <c r="F3440" s="19" t="n">
        <v>1980</v>
      </c>
    </row>
    <row r="3441" customFormat="false" ht="15" hidden="false" customHeight="false" outlineLevel="0" collapsed="false">
      <c r="A3441" s="20" t="n">
        <v>64</v>
      </c>
      <c r="B3441" s="20" t="s">
        <v>6517</v>
      </c>
      <c r="C3441" s="21" t="s">
        <v>6518</v>
      </c>
      <c r="D3441" s="20" t="s">
        <v>59</v>
      </c>
      <c r="E3441" s="20" t="n">
        <v>1</v>
      </c>
      <c r="F3441" s="22" t="n">
        <v>1950</v>
      </c>
    </row>
    <row r="3442" customFormat="false" ht="15" hidden="false" customHeight="false" outlineLevel="0" collapsed="false">
      <c r="A3442" s="17" t="n">
        <v>65</v>
      </c>
      <c r="B3442" s="17" t="s">
        <v>6519</v>
      </c>
      <c r="C3442" s="18" t="s">
        <v>6520</v>
      </c>
      <c r="D3442" s="17" t="s">
        <v>59</v>
      </c>
      <c r="E3442" s="17" t="n">
        <v>1</v>
      </c>
      <c r="F3442" s="19" t="n">
        <v>1950</v>
      </c>
    </row>
    <row r="3443" customFormat="false" ht="15" hidden="false" customHeight="false" outlineLevel="0" collapsed="false">
      <c r="A3443" s="20" t="n">
        <v>66</v>
      </c>
      <c r="B3443" s="20" t="s">
        <v>6521</v>
      </c>
      <c r="C3443" s="21" t="s">
        <v>6522</v>
      </c>
      <c r="D3443" s="20" t="s">
        <v>59</v>
      </c>
      <c r="E3443" s="20" t="n">
        <v>1</v>
      </c>
      <c r="F3443" s="22" t="n">
        <v>1950</v>
      </c>
    </row>
    <row r="3444" customFormat="false" ht="15" hidden="false" customHeight="false" outlineLevel="0" collapsed="false">
      <c r="A3444" s="17" t="n">
        <v>67</v>
      </c>
      <c r="B3444" s="17" t="s">
        <v>6523</v>
      </c>
      <c r="C3444" s="18" t="s">
        <v>6524</v>
      </c>
      <c r="D3444" s="17" t="s">
        <v>59</v>
      </c>
      <c r="E3444" s="17" t="n">
        <v>2</v>
      </c>
      <c r="F3444" s="19" t="n">
        <v>1796</v>
      </c>
    </row>
    <row r="3445" customFormat="false" ht="15" hidden="false" customHeight="false" outlineLevel="0" collapsed="false">
      <c r="A3445" s="20" t="n">
        <v>68</v>
      </c>
      <c r="B3445" s="20" t="s">
        <v>6525</v>
      </c>
      <c r="C3445" s="21" t="s">
        <v>6526</v>
      </c>
      <c r="D3445" s="20" t="s">
        <v>59</v>
      </c>
      <c r="E3445" s="20" t="n">
        <v>1</v>
      </c>
      <c r="F3445" s="22" t="n">
        <v>1575</v>
      </c>
    </row>
    <row r="3446" customFormat="false" ht="15" hidden="false" customHeight="false" outlineLevel="0" collapsed="false">
      <c r="A3446" s="17" t="n">
        <v>69</v>
      </c>
      <c r="B3446" s="17" t="s">
        <v>6527</v>
      </c>
      <c r="C3446" s="18" t="s">
        <v>6528</v>
      </c>
      <c r="D3446" s="17" t="s">
        <v>364</v>
      </c>
      <c r="E3446" s="17" t="n">
        <v>1</v>
      </c>
      <c r="F3446" s="19" t="n">
        <v>1375</v>
      </c>
    </row>
    <row r="3447" customFormat="false" ht="15" hidden="false" customHeight="false" outlineLevel="0" collapsed="false">
      <c r="A3447" s="20" t="n">
        <v>70</v>
      </c>
      <c r="B3447" s="20" t="s">
        <v>6529</v>
      </c>
      <c r="C3447" s="21" t="s">
        <v>6530</v>
      </c>
      <c r="D3447" s="20" t="s">
        <v>364</v>
      </c>
      <c r="E3447" s="20" t="n">
        <v>1</v>
      </c>
      <c r="F3447" s="22" t="n">
        <v>1235</v>
      </c>
    </row>
    <row r="3448" customFormat="false" ht="15" hidden="false" customHeight="false" outlineLevel="0" collapsed="false">
      <c r="A3448" s="17" t="n">
        <v>71</v>
      </c>
      <c r="B3448" s="17" t="s">
        <v>6531</v>
      </c>
      <c r="C3448" s="18" t="s">
        <v>6532</v>
      </c>
      <c r="D3448" s="17" t="s">
        <v>59</v>
      </c>
      <c r="E3448" s="17" t="n">
        <v>3</v>
      </c>
      <c r="F3448" s="19" t="n">
        <v>1133</v>
      </c>
    </row>
    <row r="3449" customFormat="false" ht="15" hidden="false" customHeight="false" outlineLevel="0" collapsed="false">
      <c r="A3449" s="20" t="n">
        <v>72</v>
      </c>
      <c r="B3449" s="20" t="s">
        <v>6533</v>
      </c>
      <c r="C3449" s="21" t="s">
        <v>6534</v>
      </c>
      <c r="D3449" s="20" t="s">
        <v>59</v>
      </c>
      <c r="E3449" s="20" t="n">
        <v>3</v>
      </c>
      <c r="F3449" s="22" t="n">
        <v>0</v>
      </c>
    </row>
    <row r="3450" customFormat="false" ht="15" hidden="false" customHeight="false" outlineLevel="0" collapsed="false">
      <c r="A3450" s="17" t="n">
        <v>73</v>
      </c>
      <c r="B3450" s="17" t="s">
        <v>6535</v>
      </c>
      <c r="C3450" s="18" t="s">
        <v>6536</v>
      </c>
      <c r="D3450" s="17" t="s">
        <v>59</v>
      </c>
      <c r="E3450" s="17" t="n">
        <v>2</v>
      </c>
      <c r="F3450" s="19" t="n">
        <v>0</v>
      </c>
    </row>
    <row r="3451" customFormat="false" ht="15" hidden="false" customHeight="false" outlineLevel="0" collapsed="false">
      <c r="A3451" s="23"/>
      <c r="B3451" s="23"/>
      <c r="C3451" s="23" t="s">
        <v>385</v>
      </c>
      <c r="D3451" s="23"/>
      <c r="E3451" s="24" t="n">
        <v>114</v>
      </c>
      <c r="F3451" s="25" t="n">
        <v>1968654</v>
      </c>
    </row>
    <row r="3453" customFormat="false" ht="19.5" hidden="false" customHeight="true" outlineLevel="0" collapsed="false">
      <c r="A3453" s="14" t="s">
        <v>6537</v>
      </c>
      <c r="B3453" s="14"/>
      <c r="C3453" s="14"/>
      <c r="D3453" s="14"/>
      <c r="E3453" s="14"/>
      <c r="F3453" s="14"/>
      <c r="G3453" s="15" t="s">
        <v>51</v>
      </c>
    </row>
    <row r="3454" customFormat="false" ht="15" hidden="false" customHeight="false" outlineLevel="0" collapsed="false">
      <c r="A3454" s="16" t="s">
        <v>2</v>
      </c>
      <c r="B3454" s="16" t="s">
        <v>52</v>
      </c>
      <c r="C3454" s="16" t="s">
        <v>53</v>
      </c>
      <c r="D3454" s="16" t="s">
        <v>54</v>
      </c>
      <c r="E3454" s="16" t="s">
        <v>55</v>
      </c>
      <c r="F3454" s="16" t="s">
        <v>56</v>
      </c>
    </row>
    <row r="3455" customFormat="false" ht="15" hidden="false" customHeight="false" outlineLevel="0" collapsed="false">
      <c r="A3455" s="17" t="n">
        <v>1</v>
      </c>
      <c r="B3455" s="17" t="s">
        <v>6538</v>
      </c>
      <c r="C3455" s="18" t="s">
        <v>2300</v>
      </c>
      <c r="D3455" s="17" t="s">
        <v>59</v>
      </c>
      <c r="E3455" s="17" t="n">
        <v>19</v>
      </c>
      <c r="F3455" s="19" t="n">
        <v>17170</v>
      </c>
    </row>
    <row r="3456" customFormat="false" ht="15" hidden="false" customHeight="false" outlineLevel="0" collapsed="false">
      <c r="A3456" s="23"/>
      <c r="B3456" s="23"/>
      <c r="C3456" s="23" t="s">
        <v>385</v>
      </c>
      <c r="D3456" s="23"/>
      <c r="E3456" s="24" t="n">
        <v>19</v>
      </c>
      <c r="F3456" s="25" t="n">
        <v>17170</v>
      </c>
    </row>
    <row r="3458" customFormat="false" ht="19.5" hidden="false" customHeight="true" outlineLevel="0" collapsed="false">
      <c r="A3458" s="14" t="s">
        <v>6539</v>
      </c>
      <c r="B3458" s="14"/>
      <c r="C3458" s="14"/>
      <c r="D3458" s="14"/>
      <c r="E3458" s="14"/>
      <c r="F3458" s="14"/>
      <c r="G3458" s="15" t="s">
        <v>51</v>
      </c>
    </row>
    <row r="3459" customFormat="false" ht="15" hidden="false" customHeight="false" outlineLevel="0" collapsed="false">
      <c r="A3459" s="16" t="s">
        <v>2</v>
      </c>
      <c r="B3459" s="16" t="s">
        <v>52</v>
      </c>
      <c r="C3459" s="16" t="s">
        <v>53</v>
      </c>
      <c r="D3459" s="16" t="s">
        <v>54</v>
      </c>
      <c r="E3459" s="16" t="s">
        <v>55</v>
      </c>
      <c r="F3459" s="16" t="s">
        <v>56</v>
      </c>
    </row>
    <row r="3460" customFormat="false" ht="15" hidden="false" customHeight="false" outlineLevel="0" collapsed="false">
      <c r="A3460" s="17" t="n">
        <v>1</v>
      </c>
      <c r="B3460" s="17" t="s">
        <v>6540</v>
      </c>
      <c r="C3460" s="18" t="s">
        <v>6541</v>
      </c>
      <c r="D3460" s="17" t="s">
        <v>59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2</v>
      </c>
      <c r="B3461" s="20" t="s">
        <v>6542</v>
      </c>
      <c r="C3461" s="21" t="s">
        <v>6543</v>
      </c>
      <c r="D3461" s="20" t="s">
        <v>59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3</v>
      </c>
      <c r="B3462" s="17" t="s">
        <v>6544</v>
      </c>
      <c r="C3462" s="18" t="s">
        <v>6545</v>
      </c>
      <c r="D3462" s="17" t="s">
        <v>59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4</v>
      </c>
      <c r="B3463" s="20" t="s">
        <v>6546</v>
      </c>
      <c r="C3463" s="21" t="s">
        <v>6547</v>
      </c>
      <c r="D3463" s="20" t="s">
        <v>59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5</v>
      </c>
      <c r="B3464" s="17" t="s">
        <v>6548</v>
      </c>
      <c r="C3464" s="18" t="s">
        <v>6549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6</v>
      </c>
      <c r="B3465" s="20" t="s">
        <v>6550</v>
      </c>
      <c r="C3465" s="21" t="s">
        <v>6551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7</v>
      </c>
      <c r="B3466" s="17" t="s">
        <v>6552</v>
      </c>
      <c r="C3466" s="18" t="s">
        <v>6553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8</v>
      </c>
      <c r="B3467" s="20" t="s">
        <v>6554</v>
      </c>
      <c r="C3467" s="21" t="s">
        <v>6555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9</v>
      </c>
      <c r="B3468" s="17" t="s">
        <v>6556</v>
      </c>
      <c r="C3468" s="18" t="s">
        <v>6557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10</v>
      </c>
      <c r="B3469" s="20" t="s">
        <v>6558</v>
      </c>
      <c r="C3469" s="21" t="s">
        <v>3142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11</v>
      </c>
      <c r="B3470" s="17" t="s">
        <v>6559</v>
      </c>
      <c r="C3470" s="18" t="s">
        <v>6560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12</v>
      </c>
      <c r="B3471" s="20" t="s">
        <v>6561</v>
      </c>
      <c r="C3471" s="21" t="s">
        <v>6562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13</v>
      </c>
      <c r="B3472" s="17" t="s">
        <v>6563</v>
      </c>
      <c r="C3472" s="18" t="s">
        <v>6564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14</v>
      </c>
      <c r="B3473" s="20" t="s">
        <v>6565</v>
      </c>
      <c r="C3473" s="21" t="s">
        <v>6566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15</v>
      </c>
      <c r="B3474" s="17" t="s">
        <v>6567</v>
      </c>
      <c r="C3474" s="18" t="s">
        <v>6568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16</v>
      </c>
      <c r="B3475" s="20" t="s">
        <v>6569</v>
      </c>
      <c r="C3475" s="21" t="s">
        <v>6570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17</v>
      </c>
      <c r="B3476" s="17" t="s">
        <v>6571</v>
      </c>
      <c r="C3476" s="18" t="s">
        <v>6572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18</v>
      </c>
      <c r="B3477" s="20" t="s">
        <v>6573</v>
      </c>
      <c r="C3477" s="21" t="s">
        <v>6574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19</v>
      </c>
      <c r="B3478" s="17" t="s">
        <v>6575</v>
      </c>
      <c r="C3478" s="18" t="s">
        <v>6576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20</v>
      </c>
      <c r="B3479" s="20" t="s">
        <v>6577</v>
      </c>
      <c r="C3479" s="21" t="s">
        <v>6578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21</v>
      </c>
      <c r="B3480" s="17" t="s">
        <v>6579</v>
      </c>
      <c r="C3480" s="18" t="s">
        <v>6580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22</v>
      </c>
      <c r="B3481" s="20" t="s">
        <v>6581</v>
      </c>
      <c r="C3481" s="21" t="s">
        <v>5509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23</v>
      </c>
      <c r="B3482" s="17" t="s">
        <v>6582</v>
      </c>
      <c r="C3482" s="18" t="s">
        <v>6583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24</v>
      </c>
      <c r="B3483" s="20" t="s">
        <v>6584</v>
      </c>
      <c r="C3483" s="21" t="s">
        <v>6585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25</v>
      </c>
      <c r="B3484" s="17" t="s">
        <v>6586</v>
      </c>
      <c r="C3484" s="18" t="s">
        <v>5795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26</v>
      </c>
      <c r="B3485" s="20" t="s">
        <v>6587</v>
      </c>
      <c r="C3485" s="21" t="s">
        <v>6588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27</v>
      </c>
      <c r="B3486" s="17" t="s">
        <v>6589</v>
      </c>
      <c r="C3486" s="18" t="s">
        <v>6588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28</v>
      </c>
      <c r="B3487" s="20" t="s">
        <v>6590</v>
      </c>
      <c r="C3487" s="21" t="s">
        <v>6591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29</v>
      </c>
      <c r="B3488" s="17" t="s">
        <v>6592</v>
      </c>
      <c r="C3488" s="18" t="s">
        <v>6593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30</v>
      </c>
      <c r="B3489" s="20" t="s">
        <v>6594</v>
      </c>
      <c r="C3489" s="21" t="s">
        <v>6595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31</v>
      </c>
      <c r="B3490" s="17" t="s">
        <v>6596</v>
      </c>
      <c r="C3490" s="18" t="s">
        <v>6597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32</v>
      </c>
      <c r="B3491" s="20" t="s">
        <v>6598</v>
      </c>
      <c r="C3491" s="21" t="s">
        <v>6599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33</v>
      </c>
      <c r="B3492" s="17" t="s">
        <v>6600</v>
      </c>
      <c r="C3492" s="18" t="s">
        <v>6601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34</v>
      </c>
      <c r="B3493" s="20" t="s">
        <v>6602</v>
      </c>
      <c r="C3493" s="21" t="s">
        <v>6603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35</v>
      </c>
      <c r="B3494" s="17" t="s">
        <v>6604</v>
      </c>
      <c r="C3494" s="18" t="s">
        <v>6605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36</v>
      </c>
      <c r="B3495" s="20" t="s">
        <v>6606</v>
      </c>
      <c r="C3495" s="21" t="s">
        <v>6607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37</v>
      </c>
      <c r="B3496" s="17" t="s">
        <v>6608</v>
      </c>
      <c r="C3496" s="18" t="s">
        <v>2785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38</v>
      </c>
      <c r="B3497" s="20" t="s">
        <v>6609</v>
      </c>
      <c r="C3497" s="21" t="s">
        <v>6610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39</v>
      </c>
      <c r="B3498" s="17" t="s">
        <v>6611</v>
      </c>
      <c r="C3498" s="18" t="s">
        <v>6612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40</v>
      </c>
      <c r="B3499" s="20" t="s">
        <v>6613</v>
      </c>
      <c r="C3499" s="21" t="s">
        <v>6614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41</v>
      </c>
      <c r="B3500" s="17" t="s">
        <v>6615</v>
      </c>
      <c r="C3500" s="18" t="s">
        <v>6616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42</v>
      </c>
      <c r="B3501" s="20" t="s">
        <v>6617</v>
      </c>
      <c r="C3501" s="21" t="s">
        <v>6618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43</v>
      </c>
      <c r="B3502" s="17" t="s">
        <v>6619</v>
      </c>
      <c r="C3502" s="18" t="s">
        <v>2808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44</v>
      </c>
      <c r="B3503" s="20" t="s">
        <v>6620</v>
      </c>
      <c r="C3503" s="21" t="s">
        <v>6621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45</v>
      </c>
      <c r="B3504" s="17" t="s">
        <v>6622</v>
      </c>
      <c r="C3504" s="18" t="s">
        <v>6623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46</v>
      </c>
      <c r="B3505" s="20" t="s">
        <v>6624</v>
      </c>
      <c r="C3505" s="21" t="s">
        <v>6625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47</v>
      </c>
      <c r="B3506" s="17" t="s">
        <v>6626</v>
      </c>
      <c r="C3506" s="18" t="s">
        <v>6627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48</v>
      </c>
      <c r="B3507" s="20" t="s">
        <v>6628</v>
      </c>
      <c r="C3507" s="21" t="s">
        <v>6629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49</v>
      </c>
      <c r="B3508" s="17" t="s">
        <v>6630</v>
      </c>
      <c r="C3508" s="18" t="s">
        <v>6631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50</v>
      </c>
      <c r="B3509" s="20" t="s">
        <v>6632</v>
      </c>
      <c r="C3509" s="21" t="s">
        <v>6633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51</v>
      </c>
      <c r="B3510" s="17" t="s">
        <v>6634</v>
      </c>
      <c r="C3510" s="18" t="s">
        <v>6635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52</v>
      </c>
      <c r="B3511" s="20" t="s">
        <v>6636</v>
      </c>
      <c r="C3511" s="21" t="s">
        <v>6637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53</v>
      </c>
      <c r="B3512" s="17" t="s">
        <v>6638</v>
      </c>
      <c r="C3512" s="18" t="s">
        <v>6639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54</v>
      </c>
      <c r="B3513" s="20" t="s">
        <v>6640</v>
      </c>
      <c r="C3513" s="21" t="s">
        <v>6641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55</v>
      </c>
      <c r="B3514" s="17" t="s">
        <v>6642</v>
      </c>
      <c r="C3514" s="18" t="s">
        <v>6643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56</v>
      </c>
      <c r="B3515" s="20" t="s">
        <v>6644</v>
      </c>
      <c r="C3515" s="21" t="s">
        <v>6645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57</v>
      </c>
      <c r="B3516" s="17" t="s">
        <v>6646</v>
      </c>
      <c r="C3516" s="18" t="s">
        <v>6647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58</v>
      </c>
      <c r="B3517" s="20" t="s">
        <v>6648</v>
      </c>
      <c r="C3517" s="21" t="s">
        <v>6649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59</v>
      </c>
      <c r="B3518" s="17" t="s">
        <v>6650</v>
      </c>
      <c r="C3518" s="18" t="s">
        <v>6651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60</v>
      </c>
      <c r="B3519" s="20" t="s">
        <v>6652</v>
      </c>
      <c r="C3519" s="21" t="s">
        <v>1127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61</v>
      </c>
      <c r="B3520" s="17" t="s">
        <v>6653</v>
      </c>
      <c r="C3520" s="18" t="s">
        <v>6654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62</v>
      </c>
      <c r="B3521" s="20" t="s">
        <v>6655</v>
      </c>
      <c r="C3521" s="21" t="s">
        <v>6656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63</v>
      </c>
      <c r="B3522" s="17" t="s">
        <v>6657</v>
      </c>
      <c r="C3522" s="18" t="s">
        <v>6658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64</v>
      </c>
      <c r="B3523" s="20" t="s">
        <v>6659</v>
      </c>
      <c r="C3523" s="21" t="s">
        <v>6660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65</v>
      </c>
      <c r="B3524" s="17" t="s">
        <v>6661</v>
      </c>
      <c r="C3524" s="18" t="s">
        <v>6662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66</v>
      </c>
      <c r="B3525" s="20" t="s">
        <v>6663</v>
      </c>
      <c r="C3525" s="21" t="s">
        <v>6664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67</v>
      </c>
      <c r="B3526" s="17" t="s">
        <v>6665</v>
      </c>
      <c r="C3526" s="18" t="s">
        <v>6666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68</v>
      </c>
      <c r="B3527" s="20" t="s">
        <v>6667</v>
      </c>
      <c r="C3527" s="21" t="s">
        <v>5807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69</v>
      </c>
      <c r="B3528" s="17" t="s">
        <v>6668</v>
      </c>
      <c r="C3528" s="18" t="s">
        <v>6669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70</v>
      </c>
      <c r="B3529" s="20" t="s">
        <v>6670</v>
      </c>
      <c r="C3529" s="21" t="s">
        <v>6671</v>
      </c>
      <c r="D3529" s="20" t="s">
        <v>59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71</v>
      </c>
      <c r="B3530" s="17" t="s">
        <v>6672</v>
      </c>
      <c r="C3530" s="18" t="s">
        <v>6673</v>
      </c>
      <c r="D3530" s="17" t="s">
        <v>59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72</v>
      </c>
      <c r="B3531" s="20" t="s">
        <v>6674</v>
      </c>
      <c r="C3531" s="21" t="s">
        <v>6675</v>
      </c>
      <c r="D3531" s="20" t="s">
        <v>59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73</v>
      </c>
      <c r="B3532" s="17" t="s">
        <v>6676</v>
      </c>
      <c r="C3532" s="18" t="s">
        <v>6677</v>
      </c>
      <c r="D3532" s="17" t="s">
        <v>59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74</v>
      </c>
      <c r="B3533" s="20" t="s">
        <v>6678</v>
      </c>
      <c r="C3533" s="21" t="s">
        <v>6679</v>
      </c>
      <c r="D3533" s="20" t="s">
        <v>59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75</v>
      </c>
      <c r="B3534" s="17" t="s">
        <v>6680</v>
      </c>
      <c r="C3534" s="18" t="s">
        <v>6681</v>
      </c>
      <c r="D3534" s="17" t="s">
        <v>59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76</v>
      </c>
      <c r="B3535" s="20" t="s">
        <v>6682</v>
      </c>
      <c r="C3535" s="21" t="s">
        <v>6683</v>
      </c>
      <c r="D3535" s="20" t="s">
        <v>59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77</v>
      </c>
      <c r="B3536" s="17" t="s">
        <v>6684</v>
      </c>
      <c r="C3536" s="18" t="s">
        <v>6685</v>
      </c>
      <c r="D3536" s="17" t="s">
        <v>59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78</v>
      </c>
      <c r="B3537" s="20" t="s">
        <v>6686</v>
      </c>
      <c r="C3537" s="21" t="s">
        <v>6687</v>
      </c>
      <c r="D3537" s="20" t="s">
        <v>59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79</v>
      </c>
      <c r="B3538" s="17" t="s">
        <v>6688</v>
      </c>
      <c r="C3538" s="18" t="s">
        <v>6689</v>
      </c>
      <c r="D3538" s="17" t="s">
        <v>59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80</v>
      </c>
      <c r="B3539" s="20" t="s">
        <v>6690</v>
      </c>
      <c r="C3539" s="21" t="s">
        <v>6691</v>
      </c>
      <c r="D3539" s="20" t="s">
        <v>59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81</v>
      </c>
      <c r="B3540" s="17" t="s">
        <v>6692</v>
      </c>
      <c r="C3540" s="18" t="s">
        <v>6693</v>
      </c>
      <c r="D3540" s="17" t="s">
        <v>59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82</v>
      </c>
      <c r="B3541" s="20" t="s">
        <v>6694</v>
      </c>
      <c r="C3541" s="21" t="s">
        <v>6695</v>
      </c>
      <c r="D3541" s="20" t="s">
        <v>59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83</v>
      </c>
      <c r="B3542" s="17" t="s">
        <v>6696</v>
      </c>
      <c r="C3542" s="18" t="s">
        <v>6697</v>
      </c>
      <c r="D3542" s="17" t="s">
        <v>59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84</v>
      </c>
      <c r="B3543" s="20" t="s">
        <v>6698</v>
      </c>
      <c r="C3543" s="21" t="s">
        <v>6699</v>
      </c>
      <c r="D3543" s="20" t="s">
        <v>59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85</v>
      </c>
      <c r="B3544" s="17" t="s">
        <v>6700</v>
      </c>
      <c r="C3544" s="18" t="s">
        <v>6701</v>
      </c>
      <c r="D3544" s="17" t="s">
        <v>59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86</v>
      </c>
      <c r="B3545" s="20" t="s">
        <v>6702</v>
      </c>
      <c r="C3545" s="21" t="s">
        <v>6220</v>
      </c>
      <c r="D3545" s="20" t="s">
        <v>59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87</v>
      </c>
      <c r="B3546" s="17" t="s">
        <v>6703</v>
      </c>
      <c r="C3546" s="18" t="s">
        <v>6704</v>
      </c>
      <c r="D3546" s="17" t="s">
        <v>59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88</v>
      </c>
      <c r="B3547" s="20" t="s">
        <v>6705</v>
      </c>
      <c r="C3547" s="21" t="s">
        <v>3044</v>
      </c>
      <c r="D3547" s="20" t="s">
        <v>59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89</v>
      </c>
      <c r="B3548" s="17" t="s">
        <v>6706</v>
      </c>
      <c r="C3548" s="18" t="s">
        <v>6707</v>
      </c>
      <c r="D3548" s="17" t="s">
        <v>59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90</v>
      </c>
      <c r="B3549" s="20" t="s">
        <v>6708</v>
      </c>
      <c r="C3549" s="21" t="s">
        <v>6709</v>
      </c>
      <c r="D3549" s="20" t="s">
        <v>59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91</v>
      </c>
      <c r="B3550" s="17" t="s">
        <v>6710</v>
      </c>
      <c r="C3550" s="18" t="s">
        <v>6711</v>
      </c>
      <c r="D3550" s="17" t="s">
        <v>59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92</v>
      </c>
      <c r="B3551" s="20" t="s">
        <v>6712</v>
      </c>
      <c r="C3551" s="21" t="s">
        <v>6713</v>
      </c>
      <c r="D3551" s="20" t="s">
        <v>59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93</v>
      </c>
      <c r="B3552" s="17" t="s">
        <v>6714</v>
      </c>
      <c r="C3552" s="18" t="s">
        <v>6715</v>
      </c>
      <c r="D3552" s="17" t="s">
        <v>59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94</v>
      </c>
      <c r="B3553" s="20" t="s">
        <v>6716</v>
      </c>
      <c r="C3553" s="21" t="s">
        <v>5392</v>
      </c>
      <c r="D3553" s="20" t="s">
        <v>59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95</v>
      </c>
      <c r="B3554" s="17" t="s">
        <v>6717</v>
      </c>
      <c r="C3554" s="18" t="s">
        <v>6718</v>
      </c>
      <c r="D3554" s="17" t="s">
        <v>59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96</v>
      </c>
      <c r="B3555" s="20" t="s">
        <v>6719</v>
      </c>
      <c r="C3555" s="21" t="s">
        <v>6720</v>
      </c>
      <c r="D3555" s="20" t="s">
        <v>59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97</v>
      </c>
      <c r="B3556" s="17" t="s">
        <v>6721</v>
      </c>
      <c r="C3556" s="18" t="s">
        <v>6722</v>
      </c>
      <c r="D3556" s="17" t="s">
        <v>59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98</v>
      </c>
      <c r="B3557" s="20" t="s">
        <v>6723</v>
      </c>
      <c r="C3557" s="21" t="s">
        <v>6724</v>
      </c>
      <c r="D3557" s="20" t="s">
        <v>59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99</v>
      </c>
      <c r="B3558" s="17" t="s">
        <v>6725</v>
      </c>
      <c r="C3558" s="18" t="s">
        <v>6726</v>
      </c>
      <c r="D3558" s="17" t="s">
        <v>59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100</v>
      </c>
      <c r="B3559" s="20" t="s">
        <v>6727</v>
      </c>
      <c r="C3559" s="21" t="s">
        <v>6728</v>
      </c>
      <c r="D3559" s="20" t="s">
        <v>59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101</v>
      </c>
      <c r="B3560" s="17" t="s">
        <v>6729</v>
      </c>
      <c r="C3560" s="18" t="s">
        <v>6730</v>
      </c>
      <c r="D3560" s="17" t="s">
        <v>59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102</v>
      </c>
      <c r="B3561" s="20" t="s">
        <v>6731</v>
      </c>
      <c r="C3561" s="21" t="s">
        <v>6732</v>
      </c>
      <c r="D3561" s="20" t="s">
        <v>59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103</v>
      </c>
      <c r="B3562" s="17" t="s">
        <v>6733</v>
      </c>
      <c r="C3562" s="18" t="s">
        <v>6734</v>
      </c>
      <c r="D3562" s="17" t="s">
        <v>59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104</v>
      </c>
      <c r="B3563" s="20" t="s">
        <v>6735</v>
      </c>
      <c r="C3563" s="21" t="s">
        <v>6736</v>
      </c>
      <c r="D3563" s="20" t="s">
        <v>59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105</v>
      </c>
      <c r="B3564" s="17" t="s">
        <v>6737</v>
      </c>
      <c r="C3564" s="18" t="s">
        <v>6738</v>
      </c>
      <c r="D3564" s="17" t="s">
        <v>59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106</v>
      </c>
      <c r="B3565" s="20" t="s">
        <v>6739</v>
      </c>
      <c r="C3565" s="21" t="s">
        <v>6740</v>
      </c>
      <c r="D3565" s="20" t="s">
        <v>59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107</v>
      </c>
      <c r="B3566" s="17" t="s">
        <v>6741</v>
      </c>
      <c r="C3566" s="18" t="s">
        <v>6742</v>
      </c>
      <c r="D3566" s="17" t="s">
        <v>59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108</v>
      </c>
      <c r="B3567" s="20" t="s">
        <v>6743</v>
      </c>
      <c r="C3567" s="21" t="s">
        <v>6744</v>
      </c>
      <c r="D3567" s="20" t="s">
        <v>59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109</v>
      </c>
      <c r="B3568" s="17" t="s">
        <v>6745</v>
      </c>
      <c r="C3568" s="18" t="s">
        <v>6746</v>
      </c>
      <c r="D3568" s="17" t="s">
        <v>364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110</v>
      </c>
      <c r="B3569" s="20" t="s">
        <v>6747</v>
      </c>
      <c r="C3569" s="21" t="s">
        <v>6748</v>
      </c>
      <c r="D3569" s="20" t="s">
        <v>364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111</v>
      </c>
      <c r="B3570" s="17" t="s">
        <v>6749</v>
      </c>
      <c r="C3570" s="18" t="s">
        <v>6750</v>
      </c>
      <c r="D3570" s="17" t="s">
        <v>364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112</v>
      </c>
      <c r="B3571" s="20" t="s">
        <v>6751</v>
      </c>
      <c r="C3571" s="21" t="s">
        <v>6752</v>
      </c>
      <c r="D3571" s="20" t="s">
        <v>364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113</v>
      </c>
      <c r="B3572" s="17" t="s">
        <v>6753</v>
      </c>
      <c r="C3572" s="18" t="s">
        <v>6754</v>
      </c>
      <c r="D3572" s="17" t="s">
        <v>364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114</v>
      </c>
      <c r="B3573" s="20" t="s">
        <v>6755</v>
      </c>
      <c r="C3573" s="21" t="s">
        <v>6756</v>
      </c>
      <c r="D3573" s="20" t="s">
        <v>364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115</v>
      </c>
      <c r="B3574" s="17" t="s">
        <v>6757</v>
      </c>
      <c r="C3574" s="18" t="s">
        <v>6758</v>
      </c>
      <c r="D3574" s="17" t="s">
        <v>364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116</v>
      </c>
      <c r="B3575" s="20" t="s">
        <v>6759</v>
      </c>
      <c r="C3575" s="21" t="s">
        <v>6760</v>
      </c>
      <c r="D3575" s="20" t="s">
        <v>364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17" t="n">
        <v>117</v>
      </c>
      <c r="B3576" s="17" t="s">
        <v>6761</v>
      </c>
      <c r="C3576" s="18" t="s">
        <v>6762</v>
      </c>
      <c r="D3576" s="17" t="s">
        <v>364</v>
      </c>
      <c r="E3576" s="17" t="n">
        <v>0</v>
      </c>
      <c r="F3576" s="19" t="n">
        <v>0</v>
      </c>
    </row>
    <row r="3577" customFormat="false" ht="15" hidden="false" customHeight="false" outlineLevel="0" collapsed="false">
      <c r="A3577" s="23"/>
      <c r="B3577" s="23"/>
      <c r="C3577" s="23" t="s">
        <v>385</v>
      </c>
      <c r="D3577" s="23"/>
      <c r="E3577" s="24" t="n">
        <v>0</v>
      </c>
      <c r="F3577" s="25" t="n">
        <v>0</v>
      </c>
    </row>
    <row r="3579" customFormat="false" ht="19.5" hidden="false" customHeight="true" outlineLevel="0" collapsed="false">
      <c r="A3579" s="14" t="s">
        <v>6763</v>
      </c>
      <c r="B3579" s="14"/>
      <c r="C3579" s="14"/>
      <c r="D3579" s="14"/>
      <c r="E3579" s="14"/>
      <c r="F3579" s="14"/>
      <c r="G3579" s="15" t="s">
        <v>51</v>
      </c>
    </row>
    <row r="3580" customFormat="false" ht="15" hidden="false" customHeight="false" outlineLevel="0" collapsed="false">
      <c r="A3580" s="16" t="s">
        <v>2</v>
      </c>
      <c r="B3580" s="16" t="s">
        <v>52</v>
      </c>
      <c r="C3580" s="16" t="s">
        <v>53</v>
      </c>
      <c r="D3580" s="16" t="s">
        <v>54</v>
      </c>
      <c r="E3580" s="16" t="s">
        <v>55</v>
      </c>
      <c r="F3580" s="16" t="s">
        <v>56</v>
      </c>
    </row>
    <row r="3581" customFormat="false" ht="15" hidden="false" customHeight="false" outlineLevel="0" collapsed="false">
      <c r="A3581" s="17" t="n">
        <v>1</v>
      </c>
      <c r="B3581" s="17" t="s">
        <v>6764</v>
      </c>
      <c r="C3581" s="18" t="s">
        <v>6765</v>
      </c>
      <c r="D3581" s="17" t="s">
        <v>364</v>
      </c>
      <c r="E3581" s="17" t="n">
        <v>3</v>
      </c>
      <c r="F3581" s="19" t="n">
        <v>188904</v>
      </c>
    </row>
    <row r="3582" customFormat="false" ht="15" hidden="false" customHeight="false" outlineLevel="0" collapsed="false">
      <c r="A3582" s="20" t="n">
        <v>2</v>
      </c>
      <c r="B3582" s="20" t="s">
        <v>6766</v>
      </c>
      <c r="C3582" s="21" t="s">
        <v>6767</v>
      </c>
      <c r="D3582" s="20" t="s">
        <v>364</v>
      </c>
      <c r="E3582" s="20" t="n">
        <v>3</v>
      </c>
      <c r="F3582" s="22" t="n">
        <v>158692</v>
      </c>
    </row>
    <row r="3583" customFormat="false" ht="15" hidden="false" customHeight="false" outlineLevel="0" collapsed="false">
      <c r="A3583" s="17" t="n">
        <v>3</v>
      </c>
      <c r="B3583" s="17" t="s">
        <v>6768</v>
      </c>
      <c r="C3583" s="18" t="s">
        <v>6769</v>
      </c>
      <c r="D3583" s="17" t="s">
        <v>364</v>
      </c>
      <c r="E3583" s="17" t="n">
        <v>1</v>
      </c>
      <c r="F3583" s="19" t="n">
        <v>97180</v>
      </c>
    </row>
    <row r="3584" customFormat="false" ht="15" hidden="false" customHeight="false" outlineLevel="0" collapsed="false">
      <c r="A3584" s="20" t="n">
        <v>4</v>
      </c>
      <c r="B3584" s="20" t="s">
        <v>6770</v>
      </c>
      <c r="C3584" s="21" t="s">
        <v>6771</v>
      </c>
      <c r="D3584" s="20" t="s">
        <v>397</v>
      </c>
      <c r="E3584" s="20" t="n">
        <v>4</v>
      </c>
      <c r="F3584" s="22" t="n">
        <v>88221</v>
      </c>
    </row>
    <row r="3585" customFormat="false" ht="15" hidden="false" customHeight="false" outlineLevel="0" collapsed="false">
      <c r="A3585" s="17" t="n">
        <v>5</v>
      </c>
      <c r="B3585" s="17" t="s">
        <v>6772</v>
      </c>
      <c r="C3585" s="18" t="s">
        <v>6773</v>
      </c>
      <c r="D3585" s="17" t="s">
        <v>364</v>
      </c>
      <c r="E3585" s="17" t="n">
        <v>2</v>
      </c>
      <c r="F3585" s="19" t="n">
        <v>77880</v>
      </c>
    </row>
    <row r="3586" customFormat="false" ht="15" hidden="false" customHeight="false" outlineLevel="0" collapsed="false">
      <c r="A3586" s="20" t="n">
        <v>6</v>
      </c>
      <c r="B3586" s="20" t="s">
        <v>6774</v>
      </c>
      <c r="C3586" s="21" t="s">
        <v>6775</v>
      </c>
      <c r="D3586" s="20" t="s">
        <v>364</v>
      </c>
      <c r="E3586" s="20" t="n">
        <v>5</v>
      </c>
      <c r="F3586" s="22" t="n">
        <v>70634</v>
      </c>
    </row>
    <row r="3587" customFormat="false" ht="15" hidden="false" customHeight="false" outlineLevel="0" collapsed="false">
      <c r="A3587" s="17" t="n">
        <v>7</v>
      </c>
      <c r="B3587" s="17" t="s">
        <v>6776</v>
      </c>
      <c r="C3587" s="18" t="s">
        <v>6777</v>
      </c>
      <c r="D3587" s="17" t="s">
        <v>364</v>
      </c>
      <c r="E3587" s="17" t="n">
        <v>2</v>
      </c>
      <c r="F3587" s="19" t="n">
        <v>68023</v>
      </c>
    </row>
    <row r="3588" customFormat="false" ht="15" hidden="false" customHeight="false" outlineLevel="0" collapsed="false">
      <c r="A3588" s="20" t="n">
        <v>8</v>
      </c>
      <c r="B3588" s="20" t="s">
        <v>6778</v>
      </c>
      <c r="C3588" s="21" t="s">
        <v>6779</v>
      </c>
      <c r="D3588" s="20" t="s">
        <v>364</v>
      </c>
      <c r="E3588" s="20" t="n">
        <v>3</v>
      </c>
      <c r="F3588" s="22" t="n">
        <v>60330</v>
      </c>
    </row>
    <row r="3589" customFormat="false" ht="15" hidden="false" customHeight="false" outlineLevel="0" collapsed="false">
      <c r="A3589" s="17" t="n">
        <v>9</v>
      </c>
      <c r="B3589" s="17" t="s">
        <v>6780</v>
      </c>
      <c r="C3589" s="18" t="s">
        <v>6781</v>
      </c>
      <c r="D3589" s="17" t="s">
        <v>59</v>
      </c>
      <c r="E3589" s="17" t="n">
        <v>1</v>
      </c>
      <c r="F3589" s="19" t="n">
        <v>51720</v>
      </c>
    </row>
    <row r="3590" customFormat="false" ht="15" hidden="false" customHeight="false" outlineLevel="0" collapsed="false">
      <c r="A3590" s="20" t="n">
        <v>10</v>
      </c>
      <c r="B3590" s="20" t="s">
        <v>6782</v>
      </c>
      <c r="C3590" s="21" t="s">
        <v>6783</v>
      </c>
      <c r="D3590" s="20" t="s">
        <v>364</v>
      </c>
      <c r="E3590" s="20" t="n">
        <v>1</v>
      </c>
      <c r="F3590" s="22" t="n">
        <v>50620</v>
      </c>
    </row>
    <row r="3591" customFormat="false" ht="15" hidden="false" customHeight="false" outlineLevel="0" collapsed="false">
      <c r="A3591" s="17" t="n">
        <v>11</v>
      </c>
      <c r="B3591" s="17" t="s">
        <v>6784</v>
      </c>
      <c r="C3591" s="18" t="s">
        <v>6785</v>
      </c>
      <c r="D3591" s="17" t="s">
        <v>364</v>
      </c>
      <c r="E3591" s="17" t="n">
        <v>1</v>
      </c>
      <c r="F3591" s="19" t="n">
        <v>49760</v>
      </c>
    </row>
    <row r="3592" customFormat="false" ht="15" hidden="false" customHeight="false" outlineLevel="0" collapsed="false">
      <c r="A3592" s="20" t="n">
        <v>12</v>
      </c>
      <c r="B3592" s="20" t="s">
        <v>6786</v>
      </c>
      <c r="C3592" s="21" t="s">
        <v>6787</v>
      </c>
      <c r="D3592" s="20" t="s">
        <v>397</v>
      </c>
      <c r="E3592" s="20" t="n">
        <v>4</v>
      </c>
      <c r="F3592" s="22" t="n">
        <v>38635</v>
      </c>
    </row>
    <row r="3593" customFormat="false" ht="15" hidden="false" customHeight="false" outlineLevel="0" collapsed="false">
      <c r="A3593" s="17" t="n">
        <v>13</v>
      </c>
      <c r="B3593" s="17" t="s">
        <v>6788</v>
      </c>
      <c r="C3593" s="18" t="s">
        <v>6789</v>
      </c>
      <c r="D3593" s="17" t="s">
        <v>364</v>
      </c>
      <c r="E3593" s="17" t="n">
        <v>3</v>
      </c>
      <c r="F3593" s="19" t="n">
        <v>35200</v>
      </c>
    </row>
    <row r="3594" customFormat="false" ht="15" hidden="false" customHeight="false" outlineLevel="0" collapsed="false">
      <c r="A3594" s="20" t="n">
        <v>14</v>
      </c>
      <c r="B3594" s="20" t="s">
        <v>6790</v>
      </c>
      <c r="C3594" s="21" t="s">
        <v>6791</v>
      </c>
      <c r="D3594" s="20" t="s">
        <v>364</v>
      </c>
      <c r="E3594" s="20" t="n">
        <v>1</v>
      </c>
      <c r="F3594" s="22" t="n">
        <v>29680</v>
      </c>
    </row>
    <row r="3595" customFormat="false" ht="15" hidden="false" customHeight="false" outlineLevel="0" collapsed="false">
      <c r="A3595" s="17" t="n">
        <v>15</v>
      </c>
      <c r="B3595" s="17" t="s">
        <v>6792</v>
      </c>
      <c r="C3595" s="18" t="s">
        <v>6793</v>
      </c>
      <c r="D3595" s="17" t="s">
        <v>59</v>
      </c>
      <c r="E3595" s="17" t="n">
        <v>1</v>
      </c>
      <c r="F3595" s="19" t="n">
        <v>26480</v>
      </c>
    </row>
    <row r="3596" customFormat="false" ht="15" hidden="false" customHeight="false" outlineLevel="0" collapsed="false">
      <c r="A3596" s="20" t="n">
        <v>16</v>
      </c>
      <c r="B3596" s="20" t="s">
        <v>6794</v>
      </c>
      <c r="C3596" s="21" t="s">
        <v>6795</v>
      </c>
      <c r="D3596" s="20" t="s">
        <v>59</v>
      </c>
      <c r="E3596" s="20" t="n">
        <v>1</v>
      </c>
      <c r="F3596" s="22" t="n">
        <v>25840</v>
      </c>
    </row>
    <row r="3597" customFormat="false" ht="15" hidden="false" customHeight="false" outlineLevel="0" collapsed="false">
      <c r="A3597" s="17" t="n">
        <v>17</v>
      </c>
      <c r="B3597" s="17" t="s">
        <v>6796</v>
      </c>
      <c r="C3597" s="18" t="s">
        <v>6797</v>
      </c>
      <c r="D3597" s="17" t="s">
        <v>59</v>
      </c>
      <c r="E3597" s="17" t="n">
        <v>2</v>
      </c>
      <c r="F3597" s="19" t="n">
        <v>24300</v>
      </c>
    </row>
    <row r="3598" customFormat="false" ht="15" hidden="false" customHeight="false" outlineLevel="0" collapsed="false">
      <c r="A3598" s="20" t="n">
        <v>18</v>
      </c>
      <c r="B3598" s="20" t="s">
        <v>6798</v>
      </c>
      <c r="C3598" s="21" t="s">
        <v>6799</v>
      </c>
      <c r="D3598" s="20" t="s">
        <v>364</v>
      </c>
      <c r="E3598" s="20" t="n">
        <v>1</v>
      </c>
      <c r="F3598" s="22" t="n">
        <v>19490</v>
      </c>
    </row>
    <row r="3599" customFormat="false" ht="15" hidden="false" customHeight="false" outlineLevel="0" collapsed="false">
      <c r="A3599" s="17" t="n">
        <v>19</v>
      </c>
      <c r="B3599" s="17" t="s">
        <v>6800</v>
      </c>
      <c r="C3599" s="18" t="s">
        <v>6801</v>
      </c>
      <c r="D3599" s="17" t="s">
        <v>59</v>
      </c>
      <c r="E3599" s="17" t="n">
        <v>1</v>
      </c>
      <c r="F3599" s="19" t="n">
        <v>18620</v>
      </c>
    </row>
    <row r="3600" customFormat="false" ht="15" hidden="false" customHeight="false" outlineLevel="0" collapsed="false">
      <c r="A3600" s="20" t="n">
        <v>20</v>
      </c>
      <c r="B3600" s="20" t="s">
        <v>6802</v>
      </c>
      <c r="C3600" s="21" t="s">
        <v>6803</v>
      </c>
      <c r="D3600" s="20" t="s">
        <v>364</v>
      </c>
      <c r="E3600" s="20" t="n">
        <v>3</v>
      </c>
      <c r="F3600" s="22" t="n">
        <v>16560</v>
      </c>
    </row>
    <row r="3601" customFormat="false" ht="15" hidden="false" customHeight="false" outlineLevel="0" collapsed="false">
      <c r="A3601" s="17" t="n">
        <v>21</v>
      </c>
      <c r="B3601" s="17" t="s">
        <v>6804</v>
      </c>
      <c r="C3601" s="18" t="s">
        <v>6805</v>
      </c>
      <c r="D3601" s="17" t="s">
        <v>364</v>
      </c>
      <c r="E3601" s="17" t="n">
        <v>2</v>
      </c>
      <c r="F3601" s="19" t="n">
        <v>14450</v>
      </c>
    </row>
    <row r="3602" customFormat="false" ht="15" hidden="false" customHeight="false" outlineLevel="0" collapsed="false">
      <c r="A3602" s="20" t="n">
        <v>22</v>
      </c>
      <c r="B3602" s="20" t="s">
        <v>6806</v>
      </c>
      <c r="C3602" s="21" t="s">
        <v>6807</v>
      </c>
      <c r="D3602" s="20" t="s">
        <v>364</v>
      </c>
      <c r="E3602" s="20" t="n">
        <v>3</v>
      </c>
      <c r="F3602" s="22" t="n">
        <v>13450</v>
      </c>
    </row>
    <row r="3603" customFormat="false" ht="15" hidden="false" customHeight="false" outlineLevel="0" collapsed="false">
      <c r="A3603" s="17" t="n">
        <v>23</v>
      </c>
      <c r="B3603" s="17" t="s">
        <v>6808</v>
      </c>
      <c r="C3603" s="18" t="s">
        <v>6809</v>
      </c>
      <c r="D3603" s="17" t="s">
        <v>59</v>
      </c>
      <c r="E3603" s="17" t="n">
        <v>1</v>
      </c>
      <c r="F3603" s="19" t="n">
        <v>11350</v>
      </c>
    </row>
    <row r="3604" customFormat="false" ht="15" hidden="false" customHeight="false" outlineLevel="0" collapsed="false">
      <c r="A3604" s="20" t="n">
        <v>24</v>
      </c>
      <c r="B3604" s="20" t="s">
        <v>6810</v>
      </c>
      <c r="C3604" s="21" t="s">
        <v>3134</v>
      </c>
      <c r="D3604" s="20" t="s">
        <v>59</v>
      </c>
      <c r="E3604" s="20" t="n">
        <v>1</v>
      </c>
      <c r="F3604" s="22" t="n">
        <v>11056</v>
      </c>
    </row>
    <row r="3605" customFormat="false" ht="15" hidden="false" customHeight="false" outlineLevel="0" collapsed="false">
      <c r="A3605" s="17" t="n">
        <v>25</v>
      </c>
      <c r="B3605" s="17" t="s">
        <v>6811</v>
      </c>
      <c r="C3605" s="18" t="s">
        <v>6812</v>
      </c>
      <c r="D3605" s="17" t="s">
        <v>364</v>
      </c>
      <c r="E3605" s="17" t="n">
        <v>3</v>
      </c>
      <c r="F3605" s="19" t="n">
        <v>11045</v>
      </c>
    </row>
    <row r="3606" customFormat="false" ht="15" hidden="false" customHeight="false" outlineLevel="0" collapsed="false">
      <c r="A3606" s="20" t="n">
        <v>26</v>
      </c>
      <c r="B3606" s="20" t="s">
        <v>6813</v>
      </c>
      <c r="C3606" s="21" t="s">
        <v>6814</v>
      </c>
      <c r="D3606" s="20" t="s">
        <v>364</v>
      </c>
      <c r="E3606" s="20" t="n">
        <v>3</v>
      </c>
      <c r="F3606" s="22" t="n">
        <v>10553</v>
      </c>
    </row>
    <row r="3607" customFormat="false" ht="15" hidden="false" customHeight="false" outlineLevel="0" collapsed="false">
      <c r="A3607" s="17" t="n">
        <v>27</v>
      </c>
      <c r="B3607" s="17" t="s">
        <v>6815</v>
      </c>
      <c r="C3607" s="18" t="s">
        <v>6816</v>
      </c>
      <c r="D3607" s="17" t="s">
        <v>364</v>
      </c>
      <c r="E3607" s="17" t="n">
        <v>1</v>
      </c>
      <c r="F3607" s="19" t="n">
        <v>10550</v>
      </c>
    </row>
    <row r="3608" customFormat="false" ht="15" hidden="false" customHeight="false" outlineLevel="0" collapsed="false">
      <c r="A3608" s="20" t="n">
        <v>28</v>
      </c>
      <c r="B3608" s="20" t="s">
        <v>6817</v>
      </c>
      <c r="C3608" s="21" t="s">
        <v>6818</v>
      </c>
      <c r="D3608" s="20" t="s">
        <v>364</v>
      </c>
      <c r="E3608" s="20" t="n">
        <v>2</v>
      </c>
      <c r="F3608" s="22" t="n">
        <v>10250</v>
      </c>
    </row>
    <row r="3609" customFormat="false" ht="15" hidden="false" customHeight="false" outlineLevel="0" collapsed="false">
      <c r="A3609" s="17" t="n">
        <v>29</v>
      </c>
      <c r="B3609" s="17" t="s">
        <v>6819</v>
      </c>
      <c r="C3609" s="18" t="s">
        <v>6820</v>
      </c>
      <c r="D3609" s="17" t="s">
        <v>364</v>
      </c>
      <c r="E3609" s="17" t="n">
        <v>2</v>
      </c>
      <c r="F3609" s="19" t="n">
        <v>9361</v>
      </c>
    </row>
    <row r="3610" customFormat="false" ht="15" hidden="false" customHeight="false" outlineLevel="0" collapsed="false">
      <c r="A3610" s="20" t="n">
        <v>30</v>
      </c>
      <c r="B3610" s="20" t="s">
        <v>6821</v>
      </c>
      <c r="C3610" s="21" t="s">
        <v>5514</v>
      </c>
      <c r="D3610" s="20" t="s">
        <v>59</v>
      </c>
      <c r="E3610" s="20" t="n">
        <v>1</v>
      </c>
      <c r="F3610" s="22" t="n">
        <v>7215</v>
      </c>
    </row>
    <row r="3611" customFormat="false" ht="15" hidden="false" customHeight="false" outlineLevel="0" collapsed="false">
      <c r="A3611" s="17" t="n">
        <v>31</v>
      </c>
      <c r="B3611" s="17" t="s">
        <v>6822</v>
      </c>
      <c r="C3611" s="18" t="s">
        <v>6823</v>
      </c>
      <c r="D3611" s="17" t="s">
        <v>364</v>
      </c>
      <c r="E3611" s="17" t="n">
        <v>4</v>
      </c>
      <c r="F3611" s="19" t="n">
        <v>7215</v>
      </c>
    </row>
    <row r="3612" customFormat="false" ht="15" hidden="false" customHeight="false" outlineLevel="0" collapsed="false">
      <c r="A3612" s="20" t="n">
        <v>32</v>
      </c>
      <c r="B3612" s="20" t="s">
        <v>6824</v>
      </c>
      <c r="C3612" s="21" t="s">
        <v>6825</v>
      </c>
      <c r="D3612" s="20" t="s">
        <v>364</v>
      </c>
      <c r="E3612" s="20" t="n">
        <v>1</v>
      </c>
      <c r="F3612" s="22" t="n">
        <v>5750</v>
      </c>
    </row>
    <row r="3613" customFormat="false" ht="15" hidden="false" customHeight="false" outlineLevel="0" collapsed="false">
      <c r="A3613" s="17" t="n">
        <v>33</v>
      </c>
      <c r="B3613" s="17" t="s">
        <v>6826</v>
      </c>
      <c r="C3613" s="18" t="s">
        <v>6827</v>
      </c>
      <c r="D3613" s="17" t="s">
        <v>364</v>
      </c>
      <c r="E3613" s="17" t="n">
        <v>1</v>
      </c>
      <c r="F3613" s="19" t="n">
        <v>5350</v>
      </c>
    </row>
    <row r="3614" customFormat="false" ht="15" hidden="false" customHeight="false" outlineLevel="0" collapsed="false">
      <c r="A3614" s="20" t="n">
        <v>34</v>
      </c>
      <c r="B3614" s="20" t="s">
        <v>6828</v>
      </c>
      <c r="C3614" s="21" t="s">
        <v>6829</v>
      </c>
      <c r="D3614" s="20" t="s">
        <v>364</v>
      </c>
      <c r="E3614" s="20" t="n">
        <v>3</v>
      </c>
      <c r="F3614" s="22" t="n">
        <v>4925</v>
      </c>
    </row>
    <row r="3615" customFormat="false" ht="15" hidden="false" customHeight="false" outlineLevel="0" collapsed="false">
      <c r="A3615" s="17" t="n">
        <v>35</v>
      </c>
      <c r="B3615" s="17" t="s">
        <v>6830</v>
      </c>
      <c r="C3615" s="18" t="s">
        <v>6831</v>
      </c>
      <c r="D3615" s="17" t="s">
        <v>364</v>
      </c>
      <c r="E3615" s="17" t="n">
        <v>2</v>
      </c>
      <c r="F3615" s="19" t="n">
        <v>4753</v>
      </c>
    </row>
    <row r="3616" customFormat="false" ht="15" hidden="false" customHeight="false" outlineLevel="0" collapsed="false">
      <c r="A3616" s="20" t="n">
        <v>36</v>
      </c>
      <c r="B3616" s="20" t="s">
        <v>6832</v>
      </c>
      <c r="C3616" s="21" t="s">
        <v>3132</v>
      </c>
      <c r="D3616" s="20" t="s">
        <v>59</v>
      </c>
      <c r="E3616" s="20" t="n">
        <v>1</v>
      </c>
      <c r="F3616" s="22" t="n">
        <v>4675</v>
      </c>
    </row>
    <row r="3617" customFormat="false" ht="15" hidden="false" customHeight="false" outlineLevel="0" collapsed="false">
      <c r="A3617" s="17" t="n">
        <v>37</v>
      </c>
      <c r="B3617" s="17" t="s">
        <v>6833</v>
      </c>
      <c r="C3617" s="18" t="s">
        <v>6834</v>
      </c>
      <c r="D3617" s="17" t="s">
        <v>364</v>
      </c>
      <c r="E3617" s="17" t="n">
        <v>2</v>
      </c>
      <c r="F3617" s="19" t="n">
        <v>4625</v>
      </c>
    </row>
    <row r="3618" customFormat="false" ht="15" hidden="false" customHeight="false" outlineLevel="0" collapsed="false">
      <c r="A3618" s="20" t="n">
        <v>38</v>
      </c>
      <c r="B3618" s="20" t="s">
        <v>6835</v>
      </c>
      <c r="C3618" s="21" t="s">
        <v>6836</v>
      </c>
      <c r="D3618" s="20" t="s">
        <v>364</v>
      </c>
      <c r="E3618" s="20" t="n">
        <v>1</v>
      </c>
      <c r="F3618" s="22" t="n">
        <v>4350</v>
      </c>
    </row>
    <row r="3619" customFormat="false" ht="15" hidden="false" customHeight="false" outlineLevel="0" collapsed="false">
      <c r="A3619" s="17" t="n">
        <v>39</v>
      </c>
      <c r="B3619" s="17" t="s">
        <v>6837</v>
      </c>
      <c r="C3619" s="18" t="s">
        <v>6838</v>
      </c>
      <c r="D3619" s="17" t="s">
        <v>364</v>
      </c>
      <c r="E3619" s="17" t="n">
        <v>2</v>
      </c>
      <c r="F3619" s="19" t="n">
        <v>4118</v>
      </c>
    </row>
    <row r="3620" customFormat="false" ht="15" hidden="false" customHeight="false" outlineLevel="0" collapsed="false">
      <c r="A3620" s="20" t="n">
        <v>40</v>
      </c>
      <c r="B3620" s="20" t="s">
        <v>6839</v>
      </c>
      <c r="C3620" s="21" t="s">
        <v>6612</v>
      </c>
      <c r="D3620" s="20" t="s">
        <v>59</v>
      </c>
      <c r="E3620" s="20" t="n">
        <v>1</v>
      </c>
      <c r="F3620" s="22" t="n">
        <v>3750</v>
      </c>
    </row>
    <row r="3621" customFormat="false" ht="15" hidden="false" customHeight="false" outlineLevel="0" collapsed="false">
      <c r="A3621" s="17" t="n">
        <v>41</v>
      </c>
      <c r="B3621" s="17" t="s">
        <v>6840</v>
      </c>
      <c r="C3621" s="18" t="s">
        <v>6841</v>
      </c>
      <c r="D3621" s="17" t="s">
        <v>59</v>
      </c>
      <c r="E3621" s="17" t="n">
        <v>1</v>
      </c>
      <c r="F3621" s="19" t="n">
        <v>3750</v>
      </c>
    </row>
    <row r="3622" customFormat="false" ht="15" hidden="false" customHeight="false" outlineLevel="0" collapsed="false">
      <c r="A3622" s="20" t="n">
        <v>42</v>
      </c>
      <c r="B3622" s="20" t="s">
        <v>6842</v>
      </c>
      <c r="C3622" s="21" t="s">
        <v>6843</v>
      </c>
      <c r="D3622" s="20" t="s">
        <v>59</v>
      </c>
      <c r="E3622" s="20" t="n">
        <v>2</v>
      </c>
      <c r="F3622" s="22" t="n">
        <v>3650</v>
      </c>
    </row>
    <row r="3623" customFormat="false" ht="15" hidden="false" customHeight="false" outlineLevel="0" collapsed="false">
      <c r="A3623" s="17" t="n">
        <v>43</v>
      </c>
      <c r="B3623" s="17" t="s">
        <v>6844</v>
      </c>
      <c r="C3623" s="18" t="s">
        <v>6845</v>
      </c>
      <c r="D3623" s="17" t="s">
        <v>364</v>
      </c>
      <c r="E3623" s="17" t="n">
        <v>1</v>
      </c>
      <c r="F3623" s="19" t="n">
        <v>3275</v>
      </c>
    </row>
    <row r="3624" customFormat="false" ht="15" hidden="false" customHeight="false" outlineLevel="0" collapsed="false">
      <c r="A3624" s="20" t="n">
        <v>44</v>
      </c>
      <c r="B3624" s="20" t="s">
        <v>6846</v>
      </c>
      <c r="C3624" s="21" t="s">
        <v>6847</v>
      </c>
      <c r="D3624" s="20" t="s">
        <v>364</v>
      </c>
      <c r="E3624" s="20" t="n">
        <v>2</v>
      </c>
      <c r="F3624" s="22" t="n">
        <v>3119</v>
      </c>
    </row>
    <row r="3625" customFormat="false" ht="15" hidden="false" customHeight="false" outlineLevel="0" collapsed="false">
      <c r="A3625" s="17" t="n">
        <v>45</v>
      </c>
      <c r="B3625" s="17" t="s">
        <v>6848</v>
      </c>
      <c r="C3625" s="18" t="s">
        <v>6849</v>
      </c>
      <c r="D3625" s="17" t="s">
        <v>364</v>
      </c>
      <c r="E3625" s="17" t="n">
        <v>1</v>
      </c>
      <c r="F3625" s="19" t="n">
        <v>3090</v>
      </c>
    </row>
    <row r="3626" customFormat="false" ht="15" hidden="false" customHeight="false" outlineLevel="0" collapsed="false">
      <c r="A3626" s="20" t="n">
        <v>46</v>
      </c>
      <c r="B3626" s="20" t="s">
        <v>6850</v>
      </c>
      <c r="C3626" s="21" t="s">
        <v>6851</v>
      </c>
      <c r="D3626" s="20" t="s">
        <v>59</v>
      </c>
      <c r="E3626" s="20" t="n">
        <v>1</v>
      </c>
      <c r="F3626" s="22" t="n">
        <v>2768</v>
      </c>
    </row>
    <row r="3627" customFormat="false" ht="15" hidden="false" customHeight="false" outlineLevel="0" collapsed="false">
      <c r="A3627" s="17" t="n">
        <v>47</v>
      </c>
      <c r="B3627" s="17" t="s">
        <v>6852</v>
      </c>
      <c r="C3627" s="18" t="s">
        <v>6853</v>
      </c>
      <c r="D3627" s="17" t="s">
        <v>364</v>
      </c>
      <c r="E3627" s="17" t="n">
        <v>1</v>
      </c>
      <c r="F3627" s="19" t="n">
        <v>2300</v>
      </c>
    </row>
    <row r="3628" customFormat="false" ht="15" hidden="false" customHeight="false" outlineLevel="0" collapsed="false">
      <c r="A3628" s="20" t="n">
        <v>48</v>
      </c>
      <c r="B3628" s="20" t="s">
        <v>6854</v>
      </c>
      <c r="C3628" s="21" t="s">
        <v>6855</v>
      </c>
      <c r="D3628" s="20" t="s">
        <v>59</v>
      </c>
      <c r="E3628" s="20" t="n">
        <v>1</v>
      </c>
      <c r="F3628" s="22" t="n">
        <v>2175</v>
      </c>
    </row>
    <row r="3629" customFormat="false" ht="15" hidden="false" customHeight="false" outlineLevel="0" collapsed="false">
      <c r="A3629" s="17" t="n">
        <v>49</v>
      </c>
      <c r="B3629" s="17" t="s">
        <v>6856</v>
      </c>
      <c r="C3629" s="18" t="s">
        <v>6857</v>
      </c>
      <c r="D3629" s="17" t="s">
        <v>59</v>
      </c>
      <c r="E3629" s="17" t="n">
        <v>1</v>
      </c>
      <c r="F3629" s="19" t="n">
        <v>2013</v>
      </c>
    </row>
    <row r="3630" customFormat="false" ht="15" hidden="false" customHeight="false" outlineLevel="0" collapsed="false">
      <c r="A3630" s="20" t="n">
        <v>50</v>
      </c>
      <c r="B3630" s="20" t="s">
        <v>6858</v>
      </c>
      <c r="C3630" s="21" t="s">
        <v>6859</v>
      </c>
      <c r="D3630" s="20" t="s">
        <v>364</v>
      </c>
      <c r="E3630" s="20" t="n">
        <v>1</v>
      </c>
      <c r="F3630" s="22" t="n">
        <v>1575</v>
      </c>
    </row>
    <row r="3631" customFormat="false" ht="15" hidden="false" customHeight="false" outlineLevel="0" collapsed="false">
      <c r="A3631" s="17" t="n">
        <v>51</v>
      </c>
      <c r="B3631" s="17" t="s">
        <v>6860</v>
      </c>
      <c r="C3631" s="18" t="s">
        <v>5270</v>
      </c>
      <c r="D3631" s="17" t="s">
        <v>59</v>
      </c>
      <c r="E3631" s="17" t="n">
        <v>1</v>
      </c>
      <c r="F3631" s="19" t="n">
        <v>1035</v>
      </c>
    </row>
    <row r="3632" customFormat="false" ht="15" hidden="false" customHeight="false" outlineLevel="0" collapsed="false">
      <c r="A3632" s="20" t="n">
        <v>52</v>
      </c>
      <c r="B3632" s="20" t="s">
        <v>6861</v>
      </c>
      <c r="C3632" s="21" t="s">
        <v>5704</v>
      </c>
      <c r="D3632" s="20" t="s">
        <v>59</v>
      </c>
      <c r="E3632" s="20" t="n">
        <v>1</v>
      </c>
      <c r="F3632" s="22" t="n">
        <v>0</v>
      </c>
    </row>
    <row r="3633" customFormat="false" ht="15" hidden="false" customHeight="false" outlineLevel="0" collapsed="false">
      <c r="A3633" s="23"/>
      <c r="B3633" s="23"/>
      <c r="C3633" s="23" t="s">
        <v>385</v>
      </c>
      <c r="D3633" s="23"/>
      <c r="E3633" s="24" t="n">
        <v>94</v>
      </c>
      <c r="F3633" s="25" t="n">
        <v>1384310</v>
      </c>
    </row>
    <row r="3635" customFormat="false" ht="19.5" hidden="false" customHeight="true" outlineLevel="0" collapsed="false">
      <c r="A3635" s="14" t="s">
        <v>6862</v>
      </c>
      <c r="B3635" s="14"/>
      <c r="C3635" s="14"/>
      <c r="D3635" s="14"/>
      <c r="E3635" s="14"/>
      <c r="F3635" s="14"/>
      <c r="G3635" s="15" t="s">
        <v>51</v>
      </c>
    </row>
    <row r="3636" customFormat="false" ht="15" hidden="false" customHeight="false" outlineLevel="0" collapsed="false">
      <c r="A3636" s="16" t="s">
        <v>2</v>
      </c>
      <c r="B3636" s="16" t="s">
        <v>52</v>
      </c>
      <c r="C3636" s="16" t="s">
        <v>53</v>
      </c>
      <c r="D3636" s="16" t="s">
        <v>54</v>
      </c>
      <c r="E3636" s="16" t="s">
        <v>55</v>
      </c>
      <c r="F3636" s="16" t="s">
        <v>56</v>
      </c>
    </row>
    <row r="3637" customFormat="false" ht="15" hidden="false" customHeight="false" outlineLevel="0" collapsed="false">
      <c r="A3637" s="17" t="n">
        <v>1</v>
      </c>
      <c r="B3637" s="17" t="s">
        <v>6863</v>
      </c>
      <c r="C3637" s="18" t="s">
        <v>6864</v>
      </c>
      <c r="D3637" s="17" t="s">
        <v>364</v>
      </c>
      <c r="E3637" s="17" t="n">
        <v>7</v>
      </c>
      <c r="F3637" s="19" t="n">
        <v>329770</v>
      </c>
    </row>
    <row r="3638" customFormat="false" ht="15" hidden="false" customHeight="false" outlineLevel="0" collapsed="false">
      <c r="A3638" s="20" t="n">
        <v>2</v>
      </c>
      <c r="B3638" s="20" t="s">
        <v>6865</v>
      </c>
      <c r="C3638" s="21" t="s">
        <v>6866</v>
      </c>
      <c r="D3638" s="20" t="s">
        <v>364</v>
      </c>
      <c r="E3638" s="20" t="n">
        <v>9</v>
      </c>
      <c r="F3638" s="22" t="n">
        <v>204683</v>
      </c>
    </row>
    <row r="3639" customFormat="false" ht="15" hidden="false" customHeight="false" outlineLevel="0" collapsed="false">
      <c r="A3639" s="17" t="n">
        <v>3</v>
      </c>
      <c r="B3639" s="17" t="s">
        <v>6867</v>
      </c>
      <c r="C3639" s="18" t="s">
        <v>6868</v>
      </c>
      <c r="D3639" s="17" t="s">
        <v>364</v>
      </c>
      <c r="E3639" s="17" t="n">
        <v>8</v>
      </c>
      <c r="F3639" s="19" t="n">
        <v>97227</v>
      </c>
    </row>
    <row r="3640" customFormat="false" ht="15" hidden="false" customHeight="false" outlineLevel="0" collapsed="false">
      <c r="A3640" s="20" t="n">
        <v>4</v>
      </c>
      <c r="B3640" s="20" t="s">
        <v>6869</v>
      </c>
      <c r="C3640" s="21" t="s">
        <v>6870</v>
      </c>
      <c r="D3640" s="20" t="s">
        <v>364</v>
      </c>
      <c r="E3640" s="20" t="n">
        <v>8</v>
      </c>
      <c r="F3640" s="22" t="n">
        <v>83280</v>
      </c>
    </row>
    <row r="3641" customFormat="false" ht="15" hidden="false" customHeight="false" outlineLevel="0" collapsed="false">
      <c r="A3641" s="17" t="n">
        <v>5</v>
      </c>
      <c r="B3641" s="17" t="s">
        <v>6871</v>
      </c>
      <c r="C3641" s="18" t="s">
        <v>6872</v>
      </c>
      <c r="D3641" s="17" t="s">
        <v>364</v>
      </c>
      <c r="E3641" s="17" t="n">
        <v>6</v>
      </c>
      <c r="F3641" s="19" t="n">
        <v>54298</v>
      </c>
    </row>
    <row r="3642" customFormat="false" ht="15" hidden="false" customHeight="false" outlineLevel="0" collapsed="false">
      <c r="A3642" s="23"/>
      <c r="B3642" s="23"/>
      <c r="C3642" s="23" t="s">
        <v>385</v>
      </c>
      <c r="D3642" s="23"/>
      <c r="E3642" s="24" t="n">
        <v>38</v>
      </c>
      <c r="F3642" s="25" t="n">
        <v>769258</v>
      </c>
    </row>
    <row r="3644" customFormat="false" ht="19.5" hidden="false" customHeight="true" outlineLevel="0" collapsed="false">
      <c r="A3644" s="14" t="s">
        <v>6873</v>
      </c>
      <c r="B3644" s="14"/>
      <c r="C3644" s="14"/>
      <c r="D3644" s="14"/>
      <c r="E3644" s="14"/>
      <c r="F3644" s="14"/>
      <c r="G3644" s="15" t="s">
        <v>51</v>
      </c>
    </row>
    <row r="3645" customFormat="false" ht="15" hidden="false" customHeight="false" outlineLevel="0" collapsed="false">
      <c r="A3645" s="16" t="s">
        <v>2</v>
      </c>
      <c r="B3645" s="16" t="s">
        <v>52</v>
      </c>
      <c r="C3645" s="16" t="s">
        <v>53</v>
      </c>
      <c r="D3645" s="16" t="s">
        <v>54</v>
      </c>
      <c r="E3645" s="16" t="s">
        <v>55</v>
      </c>
      <c r="F3645" s="16" t="s">
        <v>56</v>
      </c>
    </row>
    <row r="3646" customFormat="false" ht="15" hidden="false" customHeight="false" outlineLevel="0" collapsed="false">
      <c r="A3646" s="17" t="n">
        <v>1</v>
      </c>
      <c r="B3646" s="17" t="s">
        <v>6874</v>
      </c>
      <c r="C3646" s="18" t="s">
        <v>6875</v>
      </c>
      <c r="D3646" s="17" t="s">
        <v>364</v>
      </c>
      <c r="E3646" s="17" t="n">
        <v>14</v>
      </c>
      <c r="F3646" s="19" t="n">
        <v>293937</v>
      </c>
    </row>
    <row r="3647" customFormat="false" ht="15" hidden="false" customHeight="false" outlineLevel="0" collapsed="false">
      <c r="A3647" s="23"/>
      <c r="B3647" s="23"/>
      <c r="C3647" s="23" t="s">
        <v>385</v>
      </c>
      <c r="D3647" s="23"/>
      <c r="E3647" s="24" t="n">
        <v>14</v>
      </c>
      <c r="F3647" s="25" t="n">
        <v>293937</v>
      </c>
    </row>
    <row r="3649" customFormat="false" ht="19.5" hidden="false" customHeight="true" outlineLevel="0" collapsed="false">
      <c r="A3649" s="14" t="s">
        <v>6876</v>
      </c>
      <c r="B3649" s="14"/>
      <c r="C3649" s="14"/>
      <c r="D3649" s="14"/>
      <c r="E3649" s="14"/>
      <c r="F3649" s="14"/>
      <c r="G3649" s="15" t="s">
        <v>51</v>
      </c>
    </row>
    <row r="3650" customFormat="false" ht="15" hidden="false" customHeight="false" outlineLevel="0" collapsed="false">
      <c r="A3650" s="16" t="s">
        <v>2</v>
      </c>
      <c r="B3650" s="16" t="s">
        <v>52</v>
      </c>
      <c r="C3650" s="16" t="s">
        <v>53</v>
      </c>
      <c r="D3650" s="16" t="s">
        <v>54</v>
      </c>
      <c r="E3650" s="16" t="s">
        <v>55</v>
      </c>
      <c r="F3650" s="16" t="s">
        <v>56</v>
      </c>
    </row>
    <row r="3651" customFormat="false" ht="15" hidden="false" customHeight="false" outlineLevel="0" collapsed="false">
      <c r="A3651" s="17" t="n">
        <v>1</v>
      </c>
      <c r="B3651" s="17" t="s">
        <v>6877</v>
      </c>
      <c r="C3651" s="18" t="s">
        <v>6878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2</v>
      </c>
      <c r="B3652" s="20" t="s">
        <v>6879</v>
      </c>
      <c r="C3652" s="21" t="s">
        <v>6880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3</v>
      </c>
      <c r="B3653" s="17" t="s">
        <v>6881</v>
      </c>
      <c r="C3653" s="18" t="s">
        <v>3230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4</v>
      </c>
      <c r="B3654" s="20" t="s">
        <v>6882</v>
      </c>
      <c r="C3654" s="21" t="s">
        <v>3230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5</v>
      </c>
      <c r="B3655" s="17" t="s">
        <v>6883</v>
      </c>
      <c r="C3655" s="18" t="s">
        <v>6884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6</v>
      </c>
      <c r="B3656" s="20" t="s">
        <v>6885</v>
      </c>
      <c r="C3656" s="21" t="s">
        <v>6886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7</v>
      </c>
      <c r="B3657" s="17" t="s">
        <v>6887</v>
      </c>
      <c r="C3657" s="18" t="s">
        <v>6888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8</v>
      </c>
      <c r="B3658" s="20" t="s">
        <v>6889</v>
      </c>
      <c r="C3658" s="21" t="s">
        <v>6890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9</v>
      </c>
      <c r="B3659" s="17" t="s">
        <v>6891</v>
      </c>
      <c r="C3659" s="18" t="s">
        <v>6892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10</v>
      </c>
      <c r="B3660" s="20" t="s">
        <v>6893</v>
      </c>
      <c r="C3660" s="21" t="s">
        <v>6894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11</v>
      </c>
      <c r="B3661" s="17" t="s">
        <v>6895</v>
      </c>
      <c r="C3661" s="18" t="s">
        <v>6896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12</v>
      </c>
      <c r="B3662" s="20" t="s">
        <v>6897</v>
      </c>
      <c r="C3662" s="21" t="s">
        <v>6898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13</v>
      </c>
      <c r="B3663" s="17" t="s">
        <v>6899</v>
      </c>
      <c r="C3663" s="18" t="s">
        <v>6900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14</v>
      </c>
      <c r="B3664" s="20" t="s">
        <v>6901</v>
      </c>
      <c r="C3664" s="21" t="s">
        <v>6902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15</v>
      </c>
      <c r="B3665" s="17" t="s">
        <v>6903</v>
      </c>
      <c r="C3665" s="18" t="s">
        <v>6904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16</v>
      </c>
      <c r="B3666" s="20" t="s">
        <v>6905</v>
      </c>
      <c r="C3666" s="21" t="s">
        <v>1774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17</v>
      </c>
      <c r="B3667" s="17" t="s">
        <v>6906</v>
      </c>
      <c r="C3667" s="18" t="s">
        <v>6907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18</v>
      </c>
      <c r="B3668" s="20" t="s">
        <v>6908</v>
      </c>
      <c r="C3668" s="21" t="s">
        <v>6909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19</v>
      </c>
      <c r="B3669" s="17" t="s">
        <v>6910</v>
      </c>
      <c r="C3669" s="18" t="s">
        <v>6911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20</v>
      </c>
      <c r="B3670" s="20" t="s">
        <v>6912</v>
      </c>
      <c r="C3670" s="21" t="s">
        <v>6913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21</v>
      </c>
      <c r="B3671" s="17" t="s">
        <v>6914</v>
      </c>
      <c r="C3671" s="18" t="s">
        <v>6915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22</v>
      </c>
      <c r="B3672" s="20" t="s">
        <v>6916</v>
      </c>
      <c r="C3672" s="21" t="s">
        <v>6917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23</v>
      </c>
      <c r="B3673" s="17" t="s">
        <v>6918</v>
      </c>
      <c r="C3673" s="18" t="s">
        <v>1790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24</v>
      </c>
      <c r="B3674" s="20" t="s">
        <v>6919</v>
      </c>
      <c r="C3674" s="21" t="s">
        <v>6920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25</v>
      </c>
      <c r="B3675" s="17" t="s">
        <v>6921</v>
      </c>
      <c r="C3675" s="18" t="s">
        <v>6922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26</v>
      </c>
      <c r="B3676" s="20" t="s">
        <v>6923</v>
      </c>
      <c r="C3676" s="21" t="s">
        <v>6924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27</v>
      </c>
      <c r="B3677" s="17" t="s">
        <v>6925</v>
      </c>
      <c r="C3677" s="18" t="s">
        <v>6926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28</v>
      </c>
      <c r="B3678" s="20" t="s">
        <v>6927</v>
      </c>
      <c r="C3678" s="21" t="s">
        <v>6928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29</v>
      </c>
      <c r="B3679" s="17" t="s">
        <v>6929</v>
      </c>
      <c r="C3679" s="18" t="s">
        <v>6930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30</v>
      </c>
      <c r="B3680" s="20" t="s">
        <v>6931</v>
      </c>
      <c r="C3680" s="21" t="s">
        <v>6930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31</v>
      </c>
      <c r="B3681" s="17" t="s">
        <v>6932</v>
      </c>
      <c r="C3681" s="18" t="s">
        <v>6933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32</v>
      </c>
      <c r="B3682" s="20" t="s">
        <v>6934</v>
      </c>
      <c r="C3682" s="21" t="s">
        <v>1804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33</v>
      </c>
      <c r="B3683" s="17" t="s">
        <v>6935</v>
      </c>
      <c r="C3683" s="18" t="s">
        <v>6936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34</v>
      </c>
      <c r="B3684" s="20" t="s">
        <v>6937</v>
      </c>
      <c r="C3684" s="21" t="s">
        <v>6938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35</v>
      </c>
      <c r="B3685" s="17" t="s">
        <v>6939</v>
      </c>
      <c r="C3685" s="18" t="s">
        <v>6940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36</v>
      </c>
      <c r="B3686" s="20" t="s">
        <v>6941</v>
      </c>
      <c r="C3686" s="21" t="s">
        <v>6942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37</v>
      </c>
      <c r="B3687" s="17" t="s">
        <v>6943</v>
      </c>
      <c r="C3687" s="18" t="s">
        <v>6944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38</v>
      </c>
      <c r="B3688" s="20" t="s">
        <v>6945</v>
      </c>
      <c r="C3688" s="21" t="s">
        <v>6946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39</v>
      </c>
      <c r="B3689" s="17" t="s">
        <v>6947</v>
      </c>
      <c r="C3689" s="18" t="s">
        <v>6948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40</v>
      </c>
      <c r="B3690" s="20" t="s">
        <v>6949</v>
      </c>
      <c r="C3690" s="21" t="s">
        <v>6950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41</v>
      </c>
      <c r="B3691" s="17" t="s">
        <v>6951</v>
      </c>
      <c r="C3691" s="18" t="s">
        <v>6952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42</v>
      </c>
      <c r="B3692" s="20" t="s">
        <v>6953</v>
      </c>
      <c r="C3692" s="21" t="s">
        <v>6954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43</v>
      </c>
      <c r="B3693" s="17" t="s">
        <v>6955</v>
      </c>
      <c r="C3693" s="18" t="s">
        <v>6956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44</v>
      </c>
      <c r="B3694" s="20" t="s">
        <v>6957</v>
      </c>
      <c r="C3694" s="21" t="s">
        <v>6958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45</v>
      </c>
      <c r="B3695" s="17" t="s">
        <v>6959</v>
      </c>
      <c r="C3695" s="18" t="s">
        <v>405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46</v>
      </c>
      <c r="B3696" s="20" t="s">
        <v>6960</v>
      </c>
      <c r="C3696" s="21" t="s">
        <v>6961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47</v>
      </c>
      <c r="B3697" s="17" t="s">
        <v>6962</v>
      </c>
      <c r="C3697" s="18" t="s">
        <v>6963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48</v>
      </c>
      <c r="B3698" s="20" t="s">
        <v>6964</v>
      </c>
      <c r="C3698" s="21" t="s">
        <v>6965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49</v>
      </c>
      <c r="B3699" s="17" t="s">
        <v>6966</v>
      </c>
      <c r="C3699" s="18" t="s">
        <v>6967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50</v>
      </c>
      <c r="B3700" s="20" t="s">
        <v>6968</v>
      </c>
      <c r="C3700" s="21" t="s">
        <v>1836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51</v>
      </c>
      <c r="B3701" s="17" t="s">
        <v>6969</v>
      </c>
      <c r="C3701" s="18" t="s">
        <v>6970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52</v>
      </c>
      <c r="B3702" s="20" t="s">
        <v>6971</v>
      </c>
      <c r="C3702" s="21" t="s">
        <v>6972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53</v>
      </c>
      <c r="B3703" s="17" t="s">
        <v>6973</v>
      </c>
      <c r="C3703" s="18" t="s">
        <v>6974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54</v>
      </c>
      <c r="B3704" s="20" t="s">
        <v>6975</v>
      </c>
      <c r="C3704" s="21" t="s">
        <v>6976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55</v>
      </c>
      <c r="B3705" s="17" t="s">
        <v>6977</v>
      </c>
      <c r="C3705" s="18" t="s">
        <v>6978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56</v>
      </c>
      <c r="B3706" s="20" t="s">
        <v>6979</v>
      </c>
      <c r="C3706" s="21" t="s">
        <v>6980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57</v>
      </c>
      <c r="B3707" s="17" t="s">
        <v>6981</v>
      </c>
      <c r="C3707" s="18" t="s">
        <v>6982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58</v>
      </c>
      <c r="B3708" s="20" t="s">
        <v>6983</v>
      </c>
      <c r="C3708" s="21" t="s">
        <v>6984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59</v>
      </c>
      <c r="B3709" s="17" t="s">
        <v>6985</v>
      </c>
      <c r="C3709" s="18" t="s">
        <v>6986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60</v>
      </c>
      <c r="B3710" s="20" t="s">
        <v>6987</v>
      </c>
      <c r="C3710" s="21" t="s">
        <v>6988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61</v>
      </c>
      <c r="B3711" s="17" t="s">
        <v>6989</v>
      </c>
      <c r="C3711" s="18" t="s">
        <v>6990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62</v>
      </c>
      <c r="B3712" s="20" t="s">
        <v>6991</v>
      </c>
      <c r="C3712" s="21" t="s">
        <v>6992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63</v>
      </c>
      <c r="B3713" s="17" t="s">
        <v>6993</v>
      </c>
      <c r="C3713" s="18" t="s">
        <v>6994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64</v>
      </c>
      <c r="B3714" s="20" t="s">
        <v>6995</v>
      </c>
      <c r="C3714" s="21" t="s">
        <v>6996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65</v>
      </c>
      <c r="B3715" s="17" t="s">
        <v>6997</v>
      </c>
      <c r="C3715" s="18" t="s">
        <v>1861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66</v>
      </c>
      <c r="B3716" s="20" t="s">
        <v>6998</v>
      </c>
      <c r="C3716" s="21" t="s">
        <v>6999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67</v>
      </c>
      <c r="B3717" s="17" t="s">
        <v>7000</v>
      </c>
      <c r="C3717" s="18" t="s">
        <v>7001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68</v>
      </c>
      <c r="B3718" s="20" t="s">
        <v>7002</v>
      </c>
      <c r="C3718" s="21" t="s">
        <v>7003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69</v>
      </c>
      <c r="B3719" s="17" t="s">
        <v>7004</v>
      </c>
      <c r="C3719" s="18" t="s">
        <v>7005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70</v>
      </c>
      <c r="B3720" s="20" t="s">
        <v>7006</v>
      </c>
      <c r="C3720" s="21" t="s">
        <v>7007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71</v>
      </c>
      <c r="B3721" s="17" t="s">
        <v>7008</v>
      </c>
      <c r="C3721" s="18" t="s">
        <v>7009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72</v>
      </c>
      <c r="B3722" s="20" t="s">
        <v>7010</v>
      </c>
      <c r="C3722" s="21" t="s">
        <v>7011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73</v>
      </c>
      <c r="B3723" s="17" t="s">
        <v>7012</v>
      </c>
      <c r="C3723" s="18" t="s">
        <v>7013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74</v>
      </c>
      <c r="B3724" s="20" t="s">
        <v>7014</v>
      </c>
      <c r="C3724" s="21" t="s">
        <v>7015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75</v>
      </c>
      <c r="B3725" s="17" t="s">
        <v>7016</v>
      </c>
      <c r="C3725" s="18" t="s">
        <v>7017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76</v>
      </c>
      <c r="B3726" s="20" t="s">
        <v>7018</v>
      </c>
      <c r="C3726" s="21" t="s">
        <v>7019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77</v>
      </c>
      <c r="B3727" s="17" t="s">
        <v>7020</v>
      </c>
      <c r="C3727" s="18" t="s">
        <v>7021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78</v>
      </c>
      <c r="B3728" s="20" t="s">
        <v>7022</v>
      </c>
      <c r="C3728" s="21" t="s">
        <v>7023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79</v>
      </c>
      <c r="B3729" s="17" t="s">
        <v>7024</v>
      </c>
      <c r="C3729" s="18" t="s">
        <v>7025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80</v>
      </c>
      <c r="B3730" s="20" t="s">
        <v>7026</v>
      </c>
      <c r="C3730" s="21" t="s">
        <v>7027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81</v>
      </c>
      <c r="B3731" s="17" t="s">
        <v>7028</v>
      </c>
      <c r="C3731" s="18" t="s">
        <v>7029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82</v>
      </c>
      <c r="B3732" s="20" t="s">
        <v>7030</v>
      </c>
      <c r="C3732" s="21" t="s">
        <v>7031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83</v>
      </c>
      <c r="B3733" s="17" t="s">
        <v>7032</v>
      </c>
      <c r="C3733" s="18" t="s">
        <v>7033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84</v>
      </c>
      <c r="B3734" s="20" t="s">
        <v>7034</v>
      </c>
      <c r="C3734" s="21" t="s">
        <v>7035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85</v>
      </c>
      <c r="B3735" s="17" t="s">
        <v>7036</v>
      </c>
      <c r="C3735" s="18" t="s">
        <v>7037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86</v>
      </c>
      <c r="B3736" s="20" t="s">
        <v>7038</v>
      </c>
      <c r="C3736" s="21" t="s">
        <v>7039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87</v>
      </c>
      <c r="B3737" s="17" t="s">
        <v>7040</v>
      </c>
      <c r="C3737" s="18" t="s">
        <v>7041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88</v>
      </c>
      <c r="B3738" s="20" t="s">
        <v>7042</v>
      </c>
      <c r="C3738" s="21" t="s">
        <v>7043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89</v>
      </c>
      <c r="B3739" s="17" t="s">
        <v>7044</v>
      </c>
      <c r="C3739" s="18" t="s">
        <v>7045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90</v>
      </c>
      <c r="B3740" s="20" t="s">
        <v>7046</v>
      </c>
      <c r="C3740" s="21" t="s">
        <v>7047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91</v>
      </c>
      <c r="B3741" s="17" t="s">
        <v>7048</v>
      </c>
      <c r="C3741" s="18" t="s">
        <v>7049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92</v>
      </c>
      <c r="B3742" s="20" t="s">
        <v>7050</v>
      </c>
      <c r="C3742" s="21" t="s">
        <v>7051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93</v>
      </c>
      <c r="B3743" s="17" t="s">
        <v>7052</v>
      </c>
      <c r="C3743" s="18" t="s">
        <v>7053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94</v>
      </c>
      <c r="B3744" s="20" t="s">
        <v>7054</v>
      </c>
      <c r="C3744" s="21" t="s">
        <v>7055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95</v>
      </c>
      <c r="B3745" s="17" t="s">
        <v>7056</v>
      </c>
      <c r="C3745" s="18" t="s">
        <v>7057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96</v>
      </c>
      <c r="B3746" s="20" t="s">
        <v>7058</v>
      </c>
      <c r="C3746" s="21" t="s">
        <v>7059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97</v>
      </c>
      <c r="B3747" s="17" t="s">
        <v>7060</v>
      </c>
      <c r="C3747" s="18" t="s">
        <v>7061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98</v>
      </c>
      <c r="B3748" s="20" t="s">
        <v>7062</v>
      </c>
      <c r="C3748" s="21" t="s">
        <v>7063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99</v>
      </c>
      <c r="B3749" s="17" t="s">
        <v>7064</v>
      </c>
      <c r="C3749" s="18" t="s">
        <v>7065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100</v>
      </c>
      <c r="B3750" s="20" t="s">
        <v>7066</v>
      </c>
      <c r="C3750" s="21" t="s">
        <v>7067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101</v>
      </c>
      <c r="B3751" s="17" t="s">
        <v>7068</v>
      </c>
      <c r="C3751" s="18" t="s">
        <v>7069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102</v>
      </c>
      <c r="B3752" s="20" t="s">
        <v>7070</v>
      </c>
      <c r="C3752" s="21" t="s">
        <v>7071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103</v>
      </c>
      <c r="B3753" s="17" t="s">
        <v>7072</v>
      </c>
      <c r="C3753" s="18" t="s">
        <v>7073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104</v>
      </c>
      <c r="B3754" s="20" t="s">
        <v>7074</v>
      </c>
      <c r="C3754" s="21" t="s">
        <v>1919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105</v>
      </c>
      <c r="B3755" s="17" t="s">
        <v>7075</v>
      </c>
      <c r="C3755" s="18" t="s">
        <v>7076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106</v>
      </c>
      <c r="B3756" s="20" t="s">
        <v>7077</v>
      </c>
      <c r="C3756" s="21" t="s">
        <v>7078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107</v>
      </c>
      <c r="B3757" s="17" t="s">
        <v>7079</v>
      </c>
      <c r="C3757" s="18" t="s">
        <v>7080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108</v>
      </c>
      <c r="B3758" s="20" t="s">
        <v>7081</v>
      </c>
      <c r="C3758" s="21" t="s">
        <v>7082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109</v>
      </c>
      <c r="B3759" s="17" t="s">
        <v>7083</v>
      </c>
      <c r="C3759" s="18" t="s">
        <v>7084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110</v>
      </c>
      <c r="B3760" s="20" t="s">
        <v>7085</v>
      </c>
      <c r="C3760" s="21" t="s">
        <v>7086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111</v>
      </c>
      <c r="B3761" s="17" t="s">
        <v>7087</v>
      </c>
      <c r="C3761" s="18" t="s">
        <v>7088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112</v>
      </c>
      <c r="B3762" s="20" t="s">
        <v>7089</v>
      </c>
      <c r="C3762" s="21" t="s">
        <v>7090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113</v>
      </c>
      <c r="B3763" s="17" t="s">
        <v>7091</v>
      </c>
      <c r="C3763" s="18" t="s">
        <v>7092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114</v>
      </c>
      <c r="B3764" s="20" t="s">
        <v>7093</v>
      </c>
      <c r="C3764" s="21" t="s">
        <v>7094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115</v>
      </c>
      <c r="B3765" s="17" t="s">
        <v>7095</v>
      </c>
      <c r="C3765" s="18" t="s">
        <v>7096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116</v>
      </c>
      <c r="B3766" s="20" t="s">
        <v>7097</v>
      </c>
      <c r="C3766" s="21" t="s">
        <v>7098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117</v>
      </c>
      <c r="B3767" s="17" t="s">
        <v>7099</v>
      </c>
      <c r="C3767" s="18" t="s">
        <v>7100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118</v>
      </c>
      <c r="B3768" s="20" t="s">
        <v>7101</v>
      </c>
      <c r="C3768" s="21" t="s">
        <v>7102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119</v>
      </c>
      <c r="B3769" s="17" t="s">
        <v>7103</v>
      </c>
      <c r="C3769" s="18" t="s">
        <v>7104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120</v>
      </c>
      <c r="B3770" s="20" t="s">
        <v>7105</v>
      </c>
      <c r="C3770" s="21" t="s">
        <v>7106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121</v>
      </c>
      <c r="B3771" s="17" t="s">
        <v>7107</v>
      </c>
      <c r="C3771" s="18" t="s">
        <v>7108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122</v>
      </c>
      <c r="B3772" s="20" t="s">
        <v>7109</v>
      </c>
      <c r="C3772" s="21" t="s">
        <v>7110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123</v>
      </c>
      <c r="B3773" s="17" t="s">
        <v>7111</v>
      </c>
      <c r="C3773" s="18" t="s">
        <v>7112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124</v>
      </c>
      <c r="B3774" s="20" t="s">
        <v>7113</v>
      </c>
      <c r="C3774" s="21" t="s">
        <v>7114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125</v>
      </c>
      <c r="B3775" s="17" t="s">
        <v>7115</v>
      </c>
      <c r="C3775" s="18" t="s">
        <v>7116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126</v>
      </c>
      <c r="B3776" s="20" t="s">
        <v>7117</v>
      </c>
      <c r="C3776" s="21" t="s">
        <v>7118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127</v>
      </c>
      <c r="B3777" s="17" t="s">
        <v>7119</v>
      </c>
      <c r="C3777" s="18" t="s">
        <v>7120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128</v>
      </c>
      <c r="B3778" s="20" t="s">
        <v>7121</v>
      </c>
      <c r="C3778" s="21" t="s">
        <v>7122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129</v>
      </c>
      <c r="B3779" s="17" t="s">
        <v>7123</v>
      </c>
      <c r="C3779" s="18" t="s">
        <v>7124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130</v>
      </c>
      <c r="B3780" s="20" t="s">
        <v>7125</v>
      </c>
      <c r="C3780" s="21" t="s">
        <v>7126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131</v>
      </c>
      <c r="B3781" s="17" t="s">
        <v>7127</v>
      </c>
      <c r="C3781" s="18" t="s">
        <v>7128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132</v>
      </c>
      <c r="B3782" s="20" t="s">
        <v>7129</v>
      </c>
      <c r="C3782" s="21" t="s">
        <v>7130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133</v>
      </c>
      <c r="B3783" s="17" t="s">
        <v>7131</v>
      </c>
      <c r="C3783" s="18" t="s">
        <v>7132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134</v>
      </c>
      <c r="B3784" s="20" t="s">
        <v>7133</v>
      </c>
      <c r="C3784" s="21" t="s">
        <v>7134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135</v>
      </c>
      <c r="B3785" s="17" t="s">
        <v>7135</v>
      </c>
      <c r="C3785" s="18" t="s">
        <v>7136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136</v>
      </c>
      <c r="B3786" s="20" t="s">
        <v>7137</v>
      </c>
      <c r="C3786" s="21" t="s">
        <v>7138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137</v>
      </c>
      <c r="B3787" s="17" t="s">
        <v>7139</v>
      </c>
      <c r="C3787" s="18" t="s">
        <v>7140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138</v>
      </c>
      <c r="B3788" s="20" t="s">
        <v>7141</v>
      </c>
      <c r="C3788" s="21" t="s">
        <v>7142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139</v>
      </c>
      <c r="B3789" s="17" t="s">
        <v>7143</v>
      </c>
      <c r="C3789" s="18" t="s">
        <v>7144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140</v>
      </c>
      <c r="B3790" s="20" t="s">
        <v>7145</v>
      </c>
      <c r="C3790" s="21" t="s">
        <v>7146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141</v>
      </c>
      <c r="B3791" s="17" t="s">
        <v>7147</v>
      </c>
      <c r="C3791" s="18" t="s">
        <v>7148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142</v>
      </c>
      <c r="B3792" s="20" t="s">
        <v>7149</v>
      </c>
      <c r="C3792" s="21" t="s">
        <v>7150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143</v>
      </c>
      <c r="B3793" s="17" t="s">
        <v>7151</v>
      </c>
      <c r="C3793" s="18" t="s">
        <v>7152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144</v>
      </c>
      <c r="B3794" s="20" t="s">
        <v>7153</v>
      </c>
      <c r="C3794" s="21" t="s">
        <v>7154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145</v>
      </c>
      <c r="B3795" s="17" t="s">
        <v>7155</v>
      </c>
      <c r="C3795" s="18" t="s">
        <v>7156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146</v>
      </c>
      <c r="B3796" s="20" t="s">
        <v>7157</v>
      </c>
      <c r="C3796" s="21" t="s">
        <v>7158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147</v>
      </c>
      <c r="B3797" s="17" t="s">
        <v>7159</v>
      </c>
      <c r="C3797" s="18" t="s">
        <v>7160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148</v>
      </c>
      <c r="B3798" s="20" t="s">
        <v>7161</v>
      </c>
      <c r="C3798" s="21" t="s">
        <v>7162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149</v>
      </c>
      <c r="B3799" s="17" t="s">
        <v>7163</v>
      </c>
      <c r="C3799" s="18" t="s">
        <v>7164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150</v>
      </c>
      <c r="B3800" s="20" t="s">
        <v>7165</v>
      </c>
      <c r="C3800" s="21" t="s">
        <v>7166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151</v>
      </c>
      <c r="B3801" s="17" t="s">
        <v>7167</v>
      </c>
      <c r="C3801" s="18" t="s">
        <v>7168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152</v>
      </c>
      <c r="B3802" s="20" t="s">
        <v>7169</v>
      </c>
      <c r="C3802" s="21" t="s">
        <v>7170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153</v>
      </c>
      <c r="B3803" s="17" t="s">
        <v>7171</v>
      </c>
      <c r="C3803" s="18" t="s">
        <v>7172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154</v>
      </c>
      <c r="B3804" s="20" t="s">
        <v>7173</v>
      </c>
      <c r="C3804" s="21" t="s">
        <v>2012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155</v>
      </c>
      <c r="B3805" s="17" t="s">
        <v>7174</v>
      </c>
      <c r="C3805" s="18" t="s">
        <v>7175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156</v>
      </c>
      <c r="B3806" s="20" t="s">
        <v>7176</v>
      </c>
      <c r="C3806" s="21" t="s">
        <v>7177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157</v>
      </c>
      <c r="B3807" s="17" t="s">
        <v>7178</v>
      </c>
      <c r="C3807" s="18" t="s">
        <v>7179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158</v>
      </c>
      <c r="B3808" s="20" t="s">
        <v>7180</v>
      </c>
      <c r="C3808" s="21" t="s">
        <v>7181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159</v>
      </c>
      <c r="B3809" s="17" t="s">
        <v>7182</v>
      </c>
      <c r="C3809" s="18" t="s">
        <v>7183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160</v>
      </c>
      <c r="B3810" s="20" t="s">
        <v>7184</v>
      </c>
      <c r="C3810" s="21" t="s">
        <v>7183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161</v>
      </c>
      <c r="B3811" s="17" t="s">
        <v>7185</v>
      </c>
      <c r="C3811" s="18" t="s">
        <v>7186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162</v>
      </c>
      <c r="B3812" s="20" t="s">
        <v>7187</v>
      </c>
      <c r="C3812" s="21" t="s">
        <v>7188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163</v>
      </c>
      <c r="B3813" s="17" t="s">
        <v>7189</v>
      </c>
      <c r="C3813" s="18" t="s">
        <v>7190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164</v>
      </c>
      <c r="B3814" s="20" t="s">
        <v>7191</v>
      </c>
      <c r="C3814" s="21" t="s">
        <v>7192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165</v>
      </c>
      <c r="B3815" s="17" t="s">
        <v>7193</v>
      </c>
      <c r="C3815" s="18" t="s">
        <v>7194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166</v>
      </c>
      <c r="B3816" s="20" t="s">
        <v>7195</v>
      </c>
      <c r="C3816" s="21" t="s">
        <v>7196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167</v>
      </c>
      <c r="B3817" s="17" t="s">
        <v>7197</v>
      </c>
      <c r="C3817" s="18" t="s">
        <v>7198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168</v>
      </c>
      <c r="B3818" s="20" t="s">
        <v>7199</v>
      </c>
      <c r="C3818" s="21" t="s">
        <v>7200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169</v>
      </c>
      <c r="B3819" s="17" t="s">
        <v>7201</v>
      </c>
      <c r="C3819" s="18" t="s">
        <v>4821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170</v>
      </c>
      <c r="B3820" s="20" t="s">
        <v>7202</v>
      </c>
      <c r="C3820" s="21" t="s">
        <v>7203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171</v>
      </c>
      <c r="B3821" s="17" t="s">
        <v>7204</v>
      </c>
      <c r="C3821" s="18" t="s">
        <v>7205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172</v>
      </c>
      <c r="B3822" s="20" t="s">
        <v>7206</v>
      </c>
      <c r="C3822" s="21" t="s">
        <v>7207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173</v>
      </c>
      <c r="B3823" s="17" t="s">
        <v>7208</v>
      </c>
      <c r="C3823" s="18" t="s">
        <v>7209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174</v>
      </c>
      <c r="B3824" s="20" t="s">
        <v>7210</v>
      </c>
      <c r="C3824" s="21" t="s">
        <v>7211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175</v>
      </c>
      <c r="B3825" s="17" t="s">
        <v>7212</v>
      </c>
      <c r="C3825" s="18" t="s">
        <v>2065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176</v>
      </c>
      <c r="B3826" s="20" t="s">
        <v>7213</v>
      </c>
      <c r="C3826" s="21" t="s">
        <v>7214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177</v>
      </c>
      <c r="B3827" s="17" t="s">
        <v>7215</v>
      </c>
      <c r="C3827" s="18" t="s">
        <v>7216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178</v>
      </c>
      <c r="B3828" s="20" t="s">
        <v>7217</v>
      </c>
      <c r="C3828" s="21" t="s">
        <v>7216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179</v>
      </c>
      <c r="B3829" s="17" t="s">
        <v>7218</v>
      </c>
      <c r="C3829" s="18" t="s">
        <v>7216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180</v>
      </c>
      <c r="B3830" s="20" t="s">
        <v>7219</v>
      </c>
      <c r="C3830" s="21" t="s">
        <v>7220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181</v>
      </c>
      <c r="B3831" s="17" t="s">
        <v>7221</v>
      </c>
      <c r="C3831" s="18" t="s">
        <v>4352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182</v>
      </c>
      <c r="B3832" s="20" t="s">
        <v>7222</v>
      </c>
      <c r="C3832" s="21" t="s">
        <v>7223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183</v>
      </c>
      <c r="B3833" s="17" t="s">
        <v>7224</v>
      </c>
      <c r="C3833" s="18" t="s">
        <v>7225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184</v>
      </c>
      <c r="B3834" s="20" t="s">
        <v>7226</v>
      </c>
      <c r="C3834" s="21" t="s">
        <v>7227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185</v>
      </c>
      <c r="B3835" s="17" t="s">
        <v>7228</v>
      </c>
      <c r="C3835" s="18" t="s">
        <v>7229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186</v>
      </c>
      <c r="B3836" s="20" t="s">
        <v>7230</v>
      </c>
      <c r="C3836" s="21" t="s">
        <v>7231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187</v>
      </c>
      <c r="B3837" s="17" t="s">
        <v>7232</v>
      </c>
      <c r="C3837" s="18" t="s">
        <v>2079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188</v>
      </c>
      <c r="B3838" s="20" t="s">
        <v>7233</v>
      </c>
      <c r="C3838" s="21" t="s">
        <v>7234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189</v>
      </c>
      <c r="B3839" s="17" t="s">
        <v>7235</v>
      </c>
      <c r="C3839" s="18" t="s">
        <v>7236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190</v>
      </c>
      <c r="B3840" s="20" t="s">
        <v>7237</v>
      </c>
      <c r="C3840" s="21" t="s">
        <v>7238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191</v>
      </c>
      <c r="B3841" s="17" t="s">
        <v>7239</v>
      </c>
      <c r="C3841" s="18" t="s">
        <v>7240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192</v>
      </c>
      <c r="B3842" s="20" t="s">
        <v>7241</v>
      </c>
      <c r="C3842" s="21" t="s">
        <v>7242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193</v>
      </c>
      <c r="B3843" s="17" t="s">
        <v>7243</v>
      </c>
      <c r="C3843" s="18" t="s">
        <v>7244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194</v>
      </c>
      <c r="B3844" s="20" t="s">
        <v>7245</v>
      </c>
      <c r="C3844" s="21" t="s">
        <v>7246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195</v>
      </c>
      <c r="B3845" s="17" t="s">
        <v>7247</v>
      </c>
      <c r="C3845" s="18" t="s">
        <v>7248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196</v>
      </c>
      <c r="B3846" s="20" t="s">
        <v>7249</v>
      </c>
      <c r="C3846" s="21" t="s">
        <v>7250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197</v>
      </c>
      <c r="B3847" s="17" t="s">
        <v>7251</v>
      </c>
      <c r="C3847" s="18" t="s">
        <v>7252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198</v>
      </c>
      <c r="B3848" s="20" t="s">
        <v>7253</v>
      </c>
      <c r="C3848" s="21" t="s">
        <v>7254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199</v>
      </c>
      <c r="B3849" s="17" t="s">
        <v>7255</v>
      </c>
      <c r="C3849" s="18" t="s">
        <v>7256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200</v>
      </c>
      <c r="B3850" s="20" t="s">
        <v>7257</v>
      </c>
      <c r="C3850" s="21" t="s">
        <v>7258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201</v>
      </c>
      <c r="B3851" s="17" t="s">
        <v>7259</v>
      </c>
      <c r="C3851" s="18" t="s">
        <v>7260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202</v>
      </c>
      <c r="B3852" s="20" t="s">
        <v>7261</v>
      </c>
      <c r="C3852" s="21" t="s">
        <v>7262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203</v>
      </c>
      <c r="B3853" s="17" t="s">
        <v>7263</v>
      </c>
      <c r="C3853" s="18" t="s">
        <v>7264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204</v>
      </c>
      <c r="B3854" s="20" t="s">
        <v>7265</v>
      </c>
      <c r="C3854" s="21" t="s">
        <v>7266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205</v>
      </c>
      <c r="B3855" s="17" t="s">
        <v>7267</v>
      </c>
      <c r="C3855" s="18" t="s">
        <v>7268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206</v>
      </c>
      <c r="B3856" s="20" t="s">
        <v>7269</v>
      </c>
      <c r="C3856" s="21" t="s">
        <v>7270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207</v>
      </c>
      <c r="B3857" s="17" t="s">
        <v>7271</v>
      </c>
      <c r="C3857" s="18" t="s">
        <v>7272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208</v>
      </c>
      <c r="B3858" s="20" t="s">
        <v>7273</v>
      </c>
      <c r="C3858" s="21" t="s">
        <v>7274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209</v>
      </c>
      <c r="B3859" s="17" t="s">
        <v>7275</v>
      </c>
      <c r="C3859" s="18" t="s">
        <v>7276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210</v>
      </c>
      <c r="B3860" s="20" t="s">
        <v>7277</v>
      </c>
      <c r="C3860" s="21" t="s">
        <v>7278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211</v>
      </c>
      <c r="B3861" s="17" t="s">
        <v>7279</v>
      </c>
      <c r="C3861" s="18" t="s">
        <v>4410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212</v>
      </c>
      <c r="B3862" s="20" t="s">
        <v>7280</v>
      </c>
      <c r="C3862" s="21" t="s">
        <v>4410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213</v>
      </c>
      <c r="B3863" s="17" t="s">
        <v>7281</v>
      </c>
      <c r="C3863" s="18" t="s">
        <v>7282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214</v>
      </c>
      <c r="B3864" s="20" t="s">
        <v>7283</v>
      </c>
      <c r="C3864" s="21" t="s">
        <v>7284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215</v>
      </c>
      <c r="B3865" s="17" t="s">
        <v>7285</v>
      </c>
      <c r="C3865" s="18" t="s">
        <v>7286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216</v>
      </c>
      <c r="B3866" s="20" t="s">
        <v>7287</v>
      </c>
      <c r="C3866" s="21" t="s">
        <v>7288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217</v>
      </c>
      <c r="B3867" s="17" t="s">
        <v>7289</v>
      </c>
      <c r="C3867" s="18" t="s">
        <v>7290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218</v>
      </c>
      <c r="B3868" s="20" t="s">
        <v>7291</v>
      </c>
      <c r="C3868" s="21" t="s">
        <v>7292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219</v>
      </c>
      <c r="B3869" s="17" t="s">
        <v>7293</v>
      </c>
      <c r="C3869" s="18" t="s">
        <v>211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220</v>
      </c>
      <c r="B3870" s="20" t="s">
        <v>7294</v>
      </c>
      <c r="C3870" s="21" t="s">
        <v>7295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221</v>
      </c>
      <c r="B3871" s="17" t="s">
        <v>7296</v>
      </c>
      <c r="C3871" s="18" t="s">
        <v>7297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222</v>
      </c>
      <c r="B3872" s="20" t="s">
        <v>7298</v>
      </c>
      <c r="C3872" s="21" t="s">
        <v>7299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223</v>
      </c>
      <c r="B3873" s="17" t="s">
        <v>7300</v>
      </c>
      <c r="C3873" s="18" t="s">
        <v>7301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224</v>
      </c>
      <c r="B3874" s="20" t="s">
        <v>7302</v>
      </c>
      <c r="C3874" s="21" t="s">
        <v>7303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225</v>
      </c>
      <c r="B3875" s="17" t="s">
        <v>7304</v>
      </c>
      <c r="C3875" s="18" t="s">
        <v>7305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226</v>
      </c>
      <c r="B3876" s="20" t="s">
        <v>7306</v>
      </c>
      <c r="C3876" s="21" t="s">
        <v>7307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227</v>
      </c>
      <c r="B3877" s="17" t="s">
        <v>7308</v>
      </c>
      <c r="C3877" s="18" t="s">
        <v>3523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228</v>
      </c>
      <c r="B3878" s="20" t="s">
        <v>7309</v>
      </c>
      <c r="C3878" s="21" t="s">
        <v>2140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229</v>
      </c>
      <c r="B3879" s="17" t="s">
        <v>7310</v>
      </c>
      <c r="C3879" s="18" t="s">
        <v>7311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230</v>
      </c>
      <c r="B3880" s="20" t="s">
        <v>7312</v>
      </c>
      <c r="C3880" s="21" t="s">
        <v>7313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231</v>
      </c>
      <c r="B3881" s="17" t="s">
        <v>7314</v>
      </c>
      <c r="C3881" s="18" t="s">
        <v>7315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232</v>
      </c>
      <c r="B3882" s="20" t="s">
        <v>7316</v>
      </c>
      <c r="C3882" s="21" t="s">
        <v>7317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233</v>
      </c>
      <c r="B3883" s="17" t="s">
        <v>7318</v>
      </c>
      <c r="C3883" s="18" t="s">
        <v>7319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234</v>
      </c>
      <c r="B3884" s="20" t="s">
        <v>7320</v>
      </c>
      <c r="C3884" s="21" t="s">
        <v>7321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235</v>
      </c>
      <c r="B3885" s="17" t="s">
        <v>7322</v>
      </c>
      <c r="C3885" s="18" t="s">
        <v>7323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236</v>
      </c>
      <c r="B3886" s="20" t="s">
        <v>7324</v>
      </c>
      <c r="C3886" s="21" t="s">
        <v>7325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237</v>
      </c>
      <c r="B3887" s="17" t="s">
        <v>7326</v>
      </c>
      <c r="C3887" s="18" t="s">
        <v>7327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238</v>
      </c>
      <c r="B3888" s="20" t="s">
        <v>7328</v>
      </c>
      <c r="C3888" s="21" t="s">
        <v>7329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239</v>
      </c>
      <c r="B3889" s="17" t="s">
        <v>7330</v>
      </c>
      <c r="C3889" s="18" t="s">
        <v>7331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240</v>
      </c>
      <c r="B3890" s="20" t="s">
        <v>7332</v>
      </c>
      <c r="C3890" s="21" t="s">
        <v>7333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241</v>
      </c>
      <c r="B3891" s="17" t="s">
        <v>7334</v>
      </c>
      <c r="C3891" s="18" t="s">
        <v>7333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242</v>
      </c>
      <c r="B3892" s="20" t="s">
        <v>7335</v>
      </c>
      <c r="C3892" s="21" t="s">
        <v>3555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243</v>
      </c>
      <c r="B3893" s="17" t="s">
        <v>7336</v>
      </c>
      <c r="C3893" s="18" t="s">
        <v>7337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244</v>
      </c>
      <c r="B3894" s="20" t="s">
        <v>7338</v>
      </c>
      <c r="C3894" s="21" t="s">
        <v>7339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245</v>
      </c>
      <c r="B3895" s="17" t="s">
        <v>7340</v>
      </c>
      <c r="C3895" s="18" t="s">
        <v>7341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246</v>
      </c>
      <c r="B3896" s="20" t="s">
        <v>7342</v>
      </c>
      <c r="C3896" s="21" t="s">
        <v>7343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247</v>
      </c>
      <c r="B3897" s="17" t="s">
        <v>7344</v>
      </c>
      <c r="C3897" s="18" t="s">
        <v>7345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248</v>
      </c>
      <c r="B3898" s="20" t="s">
        <v>7346</v>
      </c>
      <c r="C3898" s="21" t="s">
        <v>7347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249</v>
      </c>
      <c r="B3899" s="17" t="s">
        <v>7348</v>
      </c>
      <c r="C3899" s="18" t="s">
        <v>7349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250</v>
      </c>
      <c r="B3900" s="20" t="s">
        <v>7350</v>
      </c>
      <c r="C3900" s="21" t="s">
        <v>7351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251</v>
      </c>
      <c r="B3901" s="17" t="s">
        <v>7352</v>
      </c>
      <c r="C3901" s="18" t="s">
        <v>7353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252</v>
      </c>
      <c r="B3902" s="20" t="s">
        <v>7354</v>
      </c>
      <c r="C3902" s="21" t="s">
        <v>7355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253</v>
      </c>
      <c r="B3903" s="17" t="s">
        <v>7356</v>
      </c>
      <c r="C3903" s="18" t="s">
        <v>7357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254</v>
      </c>
      <c r="B3904" s="20" t="s">
        <v>7358</v>
      </c>
      <c r="C3904" s="21" t="s">
        <v>7359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255</v>
      </c>
      <c r="B3905" s="17" t="s">
        <v>7360</v>
      </c>
      <c r="C3905" s="18" t="s">
        <v>4450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256</v>
      </c>
      <c r="B3906" s="20" t="s">
        <v>7361</v>
      </c>
      <c r="C3906" s="21" t="s">
        <v>7362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257</v>
      </c>
      <c r="B3907" s="17" t="s">
        <v>7363</v>
      </c>
      <c r="C3907" s="18" t="s">
        <v>2182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258</v>
      </c>
      <c r="B3908" s="20" t="s">
        <v>7364</v>
      </c>
      <c r="C3908" s="21" t="s">
        <v>7365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259</v>
      </c>
      <c r="B3909" s="17" t="s">
        <v>7366</v>
      </c>
      <c r="C3909" s="18" t="s">
        <v>7367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260</v>
      </c>
      <c r="B3910" s="20" t="s">
        <v>7368</v>
      </c>
      <c r="C3910" s="21" t="s">
        <v>7369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261</v>
      </c>
      <c r="B3911" s="17" t="s">
        <v>7370</v>
      </c>
      <c r="C3911" s="18" t="s">
        <v>7371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262</v>
      </c>
      <c r="B3912" s="20" t="s">
        <v>7372</v>
      </c>
      <c r="C3912" s="21" t="s">
        <v>7373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263</v>
      </c>
      <c r="B3913" s="17" t="s">
        <v>7374</v>
      </c>
      <c r="C3913" s="18" t="s">
        <v>7375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264</v>
      </c>
      <c r="B3914" s="20" t="s">
        <v>7376</v>
      </c>
      <c r="C3914" s="21" t="s">
        <v>7377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265</v>
      </c>
      <c r="B3915" s="17" t="s">
        <v>7378</v>
      </c>
      <c r="C3915" s="18" t="s">
        <v>2190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266</v>
      </c>
      <c r="B3916" s="20" t="s">
        <v>7379</v>
      </c>
      <c r="C3916" s="21" t="s">
        <v>7380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267</v>
      </c>
      <c r="B3917" s="17" t="s">
        <v>7381</v>
      </c>
      <c r="C3917" s="18" t="s">
        <v>7382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268</v>
      </c>
      <c r="B3918" s="20" t="s">
        <v>7383</v>
      </c>
      <c r="C3918" s="21" t="s">
        <v>7384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269</v>
      </c>
      <c r="B3919" s="17" t="s">
        <v>7385</v>
      </c>
      <c r="C3919" s="18" t="s">
        <v>7386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270</v>
      </c>
      <c r="B3920" s="20" t="s">
        <v>7387</v>
      </c>
      <c r="C3920" s="21" t="s">
        <v>7388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271</v>
      </c>
      <c r="B3921" s="17" t="s">
        <v>7389</v>
      </c>
      <c r="C3921" s="18" t="s">
        <v>7390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272</v>
      </c>
      <c r="B3922" s="20" t="s">
        <v>7391</v>
      </c>
      <c r="C3922" s="21" t="s">
        <v>7392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273</v>
      </c>
      <c r="B3923" s="17" t="s">
        <v>7393</v>
      </c>
      <c r="C3923" s="18" t="s">
        <v>6420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274</v>
      </c>
      <c r="B3924" s="20" t="s">
        <v>7394</v>
      </c>
      <c r="C3924" s="21" t="s">
        <v>7395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275</v>
      </c>
      <c r="B3925" s="17" t="s">
        <v>7396</v>
      </c>
      <c r="C3925" s="18" t="s">
        <v>7397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276</v>
      </c>
      <c r="B3926" s="20" t="s">
        <v>7398</v>
      </c>
      <c r="C3926" s="21" t="s">
        <v>7399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277</v>
      </c>
      <c r="B3927" s="17" t="s">
        <v>7400</v>
      </c>
      <c r="C3927" s="18" t="s">
        <v>7401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278</v>
      </c>
      <c r="B3928" s="20" t="s">
        <v>7402</v>
      </c>
      <c r="C3928" s="21" t="s">
        <v>2213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279</v>
      </c>
      <c r="B3929" s="17" t="s">
        <v>7403</v>
      </c>
      <c r="C3929" s="18" t="s">
        <v>7404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280</v>
      </c>
      <c r="B3930" s="20" t="s">
        <v>7405</v>
      </c>
      <c r="C3930" s="21" t="s">
        <v>7406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281</v>
      </c>
      <c r="B3931" s="17" t="s">
        <v>7407</v>
      </c>
      <c r="C3931" s="18" t="s">
        <v>7408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282</v>
      </c>
      <c r="B3932" s="20" t="s">
        <v>7409</v>
      </c>
      <c r="C3932" s="21" t="s">
        <v>7410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283</v>
      </c>
      <c r="B3933" s="17" t="s">
        <v>7411</v>
      </c>
      <c r="C3933" s="18" t="s">
        <v>3629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284</v>
      </c>
      <c r="B3934" s="20" t="s">
        <v>7412</v>
      </c>
      <c r="C3934" s="21" t="s">
        <v>7413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285</v>
      </c>
      <c r="B3935" s="17" t="s">
        <v>7414</v>
      </c>
      <c r="C3935" s="18" t="s">
        <v>7415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286</v>
      </c>
      <c r="B3936" s="20" t="s">
        <v>7416</v>
      </c>
      <c r="C3936" s="21" t="s">
        <v>7417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287</v>
      </c>
      <c r="B3937" s="17" t="s">
        <v>7418</v>
      </c>
      <c r="C3937" s="18" t="s">
        <v>7417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288</v>
      </c>
      <c r="B3938" s="20" t="s">
        <v>7419</v>
      </c>
      <c r="C3938" s="21" t="s">
        <v>7420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289</v>
      </c>
      <c r="B3939" s="17" t="s">
        <v>7421</v>
      </c>
      <c r="C3939" s="18" t="s">
        <v>7422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290</v>
      </c>
      <c r="B3940" s="20" t="s">
        <v>7423</v>
      </c>
      <c r="C3940" s="21" t="s">
        <v>7424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291</v>
      </c>
      <c r="B3941" s="17" t="s">
        <v>7425</v>
      </c>
      <c r="C3941" s="18" t="s">
        <v>7426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292</v>
      </c>
      <c r="B3942" s="20" t="s">
        <v>7427</v>
      </c>
      <c r="C3942" s="21" t="s">
        <v>7428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293</v>
      </c>
      <c r="B3943" s="17" t="s">
        <v>7429</v>
      </c>
      <c r="C3943" s="18" t="s">
        <v>7430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294</v>
      </c>
      <c r="B3944" s="20" t="s">
        <v>7431</v>
      </c>
      <c r="C3944" s="21" t="s">
        <v>7432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295</v>
      </c>
      <c r="B3945" s="17" t="s">
        <v>7433</v>
      </c>
      <c r="C3945" s="18" t="s">
        <v>7434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296</v>
      </c>
      <c r="B3946" s="20" t="s">
        <v>7435</v>
      </c>
      <c r="C3946" s="21" t="s">
        <v>7436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297</v>
      </c>
      <c r="B3947" s="17" t="s">
        <v>7437</v>
      </c>
      <c r="C3947" s="18" t="s">
        <v>2268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298</v>
      </c>
      <c r="B3948" s="20" t="s">
        <v>7438</v>
      </c>
      <c r="C3948" s="21" t="s">
        <v>7439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299</v>
      </c>
      <c r="B3949" s="17" t="s">
        <v>7440</v>
      </c>
      <c r="C3949" s="18" t="s">
        <v>7441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300</v>
      </c>
      <c r="B3950" s="20" t="s">
        <v>7442</v>
      </c>
      <c r="C3950" s="21" t="s">
        <v>7443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301</v>
      </c>
      <c r="B3951" s="17" t="s">
        <v>7444</v>
      </c>
      <c r="C3951" s="18" t="s">
        <v>7445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302</v>
      </c>
      <c r="B3952" s="20" t="s">
        <v>7446</v>
      </c>
      <c r="C3952" s="21" t="s">
        <v>7447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303</v>
      </c>
      <c r="B3953" s="17" t="s">
        <v>7448</v>
      </c>
      <c r="C3953" s="18" t="s">
        <v>7449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304</v>
      </c>
      <c r="B3954" s="20" t="s">
        <v>7450</v>
      </c>
      <c r="C3954" s="21" t="s">
        <v>7451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305</v>
      </c>
      <c r="B3955" s="17" t="s">
        <v>7452</v>
      </c>
      <c r="C3955" s="18" t="s">
        <v>7453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306</v>
      </c>
      <c r="B3956" s="20" t="s">
        <v>7454</v>
      </c>
      <c r="C3956" s="21" t="s">
        <v>7455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307</v>
      </c>
      <c r="B3957" s="17" t="s">
        <v>7456</v>
      </c>
      <c r="C3957" s="18" t="s">
        <v>7457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308</v>
      </c>
      <c r="B3958" s="20" t="s">
        <v>7458</v>
      </c>
      <c r="C3958" s="21" t="s">
        <v>7459</v>
      </c>
      <c r="D3958" s="20" t="s">
        <v>59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309</v>
      </c>
      <c r="B3959" s="17" t="s">
        <v>7460</v>
      </c>
      <c r="C3959" s="18" t="s">
        <v>7461</v>
      </c>
      <c r="D3959" s="17" t="s">
        <v>59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310</v>
      </c>
      <c r="B3960" s="20" t="s">
        <v>7462</v>
      </c>
      <c r="C3960" s="21" t="s">
        <v>7463</v>
      </c>
      <c r="D3960" s="20" t="s">
        <v>59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311</v>
      </c>
      <c r="B3961" s="17" t="s">
        <v>7464</v>
      </c>
      <c r="C3961" s="18" t="s">
        <v>5153</v>
      </c>
      <c r="D3961" s="17" t="s">
        <v>59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312</v>
      </c>
      <c r="B3962" s="20" t="s">
        <v>7465</v>
      </c>
      <c r="C3962" s="21" t="s">
        <v>7466</v>
      </c>
      <c r="D3962" s="20" t="s">
        <v>59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313</v>
      </c>
      <c r="B3963" s="17" t="s">
        <v>7467</v>
      </c>
      <c r="C3963" s="18" t="s">
        <v>7468</v>
      </c>
      <c r="D3963" s="17" t="s">
        <v>59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314</v>
      </c>
      <c r="B3964" s="20" t="s">
        <v>7469</v>
      </c>
      <c r="C3964" s="21" t="s">
        <v>7470</v>
      </c>
      <c r="D3964" s="20" t="s">
        <v>59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315</v>
      </c>
      <c r="B3965" s="17" t="s">
        <v>7471</v>
      </c>
      <c r="C3965" s="18" t="s">
        <v>2304</v>
      </c>
      <c r="D3965" s="17" t="s">
        <v>59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316</v>
      </c>
      <c r="B3966" s="20" t="s">
        <v>7472</v>
      </c>
      <c r="C3966" s="21" t="s">
        <v>7473</v>
      </c>
      <c r="D3966" s="20" t="s">
        <v>59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317</v>
      </c>
      <c r="B3967" s="17" t="s">
        <v>7474</v>
      </c>
      <c r="C3967" s="18" t="s">
        <v>7475</v>
      </c>
      <c r="D3967" s="17" t="s">
        <v>59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318</v>
      </c>
      <c r="B3968" s="20" t="s">
        <v>7476</v>
      </c>
      <c r="C3968" s="21" t="s">
        <v>7477</v>
      </c>
      <c r="D3968" s="20" t="s">
        <v>59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319</v>
      </c>
      <c r="B3969" s="17" t="s">
        <v>7478</v>
      </c>
      <c r="C3969" s="18" t="s">
        <v>7479</v>
      </c>
      <c r="D3969" s="17" t="s">
        <v>59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320</v>
      </c>
      <c r="B3970" s="20" t="s">
        <v>7480</v>
      </c>
      <c r="C3970" s="21" t="s">
        <v>7481</v>
      </c>
      <c r="D3970" s="20" t="s">
        <v>59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321</v>
      </c>
      <c r="B3971" s="17" t="s">
        <v>7482</v>
      </c>
      <c r="C3971" s="18" t="s">
        <v>7483</v>
      </c>
      <c r="D3971" s="17" t="s">
        <v>59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322</v>
      </c>
      <c r="B3972" s="20" t="s">
        <v>7484</v>
      </c>
      <c r="C3972" s="21" t="s">
        <v>7485</v>
      </c>
      <c r="D3972" s="20" t="s">
        <v>59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323</v>
      </c>
      <c r="B3973" s="17" t="s">
        <v>7486</v>
      </c>
      <c r="C3973" s="18" t="s">
        <v>7487</v>
      </c>
      <c r="D3973" s="17" t="s">
        <v>59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324</v>
      </c>
      <c r="B3974" s="20" t="s">
        <v>7488</v>
      </c>
      <c r="C3974" s="21" t="s">
        <v>7489</v>
      </c>
      <c r="D3974" s="20" t="s">
        <v>59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325</v>
      </c>
      <c r="B3975" s="17" t="s">
        <v>7490</v>
      </c>
      <c r="C3975" s="18" t="s">
        <v>7491</v>
      </c>
      <c r="D3975" s="17" t="s">
        <v>59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326</v>
      </c>
      <c r="B3976" s="20" t="s">
        <v>7492</v>
      </c>
      <c r="C3976" s="21" t="s">
        <v>7493</v>
      </c>
      <c r="D3976" s="20" t="s">
        <v>59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327</v>
      </c>
      <c r="B3977" s="17" t="s">
        <v>7494</v>
      </c>
      <c r="C3977" s="18" t="s">
        <v>7495</v>
      </c>
      <c r="D3977" s="17" t="s">
        <v>59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328</v>
      </c>
      <c r="B3978" s="20" t="s">
        <v>7496</v>
      </c>
      <c r="C3978" s="21" t="s">
        <v>7497</v>
      </c>
      <c r="D3978" s="20" t="s">
        <v>59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329</v>
      </c>
      <c r="B3979" s="17" t="s">
        <v>7498</v>
      </c>
      <c r="C3979" s="18" t="s">
        <v>4601</v>
      </c>
      <c r="D3979" s="17" t="s">
        <v>59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330</v>
      </c>
      <c r="B3980" s="20" t="s">
        <v>7499</v>
      </c>
      <c r="C3980" s="21" t="s">
        <v>2334</v>
      </c>
      <c r="D3980" s="20" t="s">
        <v>59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331</v>
      </c>
      <c r="B3981" s="17" t="s">
        <v>7500</v>
      </c>
      <c r="C3981" s="18" t="s">
        <v>7501</v>
      </c>
      <c r="D3981" s="17" t="s">
        <v>59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332</v>
      </c>
      <c r="B3982" s="20" t="s">
        <v>7502</v>
      </c>
      <c r="C3982" s="21" t="s">
        <v>7503</v>
      </c>
      <c r="D3982" s="20" t="s">
        <v>59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333</v>
      </c>
      <c r="B3983" s="17" t="s">
        <v>7504</v>
      </c>
      <c r="C3983" s="18" t="s">
        <v>7505</v>
      </c>
      <c r="D3983" s="17" t="s">
        <v>59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334</v>
      </c>
      <c r="B3984" s="20" t="s">
        <v>7506</v>
      </c>
      <c r="C3984" s="21" t="s">
        <v>7507</v>
      </c>
      <c r="D3984" s="20" t="s">
        <v>59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335</v>
      </c>
      <c r="B3985" s="17" t="s">
        <v>7508</v>
      </c>
      <c r="C3985" s="18" t="s">
        <v>7509</v>
      </c>
      <c r="D3985" s="17" t="s">
        <v>59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336</v>
      </c>
      <c r="B3986" s="20" t="s">
        <v>7510</v>
      </c>
      <c r="C3986" s="21" t="s">
        <v>7511</v>
      </c>
      <c r="D3986" s="20" t="s">
        <v>59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337</v>
      </c>
      <c r="B3987" s="17" t="s">
        <v>7512</v>
      </c>
      <c r="C3987" s="18" t="s">
        <v>7513</v>
      </c>
      <c r="D3987" s="17" t="s">
        <v>59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338</v>
      </c>
      <c r="B3988" s="20" t="s">
        <v>7514</v>
      </c>
      <c r="C3988" s="21" t="s">
        <v>7515</v>
      </c>
      <c r="D3988" s="20" t="s">
        <v>59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339</v>
      </c>
      <c r="B3989" s="17" t="s">
        <v>7516</v>
      </c>
      <c r="C3989" s="18" t="s">
        <v>7517</v>
      </c>
      <c r="D3989" s="17" t="s">
        <v>59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340</v>
      </c>
      <c r="B3990" s="20" t="s">
        <v>7518</v>
      </c>
      <c r="C3990" s="21" t="s">
        <v>7519</v>
      </c>
      <c r="D3990" s="20" t="s">
        <v>59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341</v>
      </c>
      <c r="B3991" s="17" t="s">
        <v>7520</v>
      </c>
      <c r="C3991" s="18" t="s">
        <v>7521</v>
      </c>
      <c r="D3991" s="17" t="s">
        <v>59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342</v>
      </c>
      <c r="B3992" s="20" t="s">
        <v>7522</v>
      </c>
      <c r="C3992" s="21" t="s">
        <v>7523</v>
      </c>
      <c r="D3992" s="20" t="s">
        <v>59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343</v>
      </c>
      <c r="B3993" s="17" t="s">
        <v>7524</v>
      </c>
      <c r="C3993" s="18" t="s">
        <v>7525</v>
      </c>
      <c r="D3993" s="17" t="s">
        <v>59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344</v>
      </c>
      <c r="B3994" s="20" t="s">
        <v>7526</v>
      </c>
      <c r="C3994" s="21" t="s">
        <v>7527</v>
      </c>
      <c r="D3994" s="20" t="s">
        <v>59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345</v>
      </c>
      <c r="B3995" s="17" t="s">
        <v>7528</v>
      </c>
      <c r="C3995" s="18" t="s">
        <v>7529</v>
      </c>
      <c r="D3995" s="17" t="s">
        <v>59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346</v>
      </c>
      <c r="B3996" s="20" t="s">
        <v>7530</v>
      </c>
      <c r="C3996" s="21" t="s">
        <v>7531</v>
      </c>
      <c r="D3996" s="20" t="s">
        <v>59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347</v>
      </c>
      <c r="B3997" s="17" t="s">
        <v>7532</v>
      </c>
      <c r="C3997" s="18" t="s">
        <v>7533</v>
      </c>
      <c r="D3997" s="17" t="s">
        <v>59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348</v>
      </c>
      <c r="B3998" s="20" t="s">
        <v>7534</v>
      </c>
      <c r="C3998" s="21" t="s">
        <v>7535</v>
      </c>
      <c r="D3998" s="20" t="s">
        <v>59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349</v>
      </c>
      <c r="B3999" s="17" t="s">
        <v>7536</v>
      </c>
      <c r="C3999" s="18" t="s">
        <v>7537</v>
      </c>
      <c r="D3999" s="17" t="s">
        <v>59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350</v>
      </c>
      <c r="B4000" s="20" t="s">
        <v>7538</v>
      </c>
      <c r="C4000" s="21" t="s">
        <v>7539</v>
      </c>
      <c r="D4000" s="20" t="s">
        <v>59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351</v>
      </c>
      <c r="B4001" s="17" t="s">
        <v>7540</v>
      </c>
      <c r="C4001" s="18" t="s">
        <v>7541</v>
      </c>
      <c r="D4001" s="17" t="s">
        <v>59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352</v>
      </c>
      <c r="B4002" s="20" t="s">
        <v>7542</v>
      </c>
      <c r="C4002" s="21" t="s">
        <v>7543</v>
      </c>
      <c r="D4002" s="20" t="s">
        <v>59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353</v>
      </c>
      <c r="B4003" s="17" t="s">
        <v>7544</v>
      </c>
      <c r="C4003" s="18" t="s">
        <v>7545</v>
      </c>
      <c r="D4003" s="17" t="s">
        <v>59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354</v>
      </c>
      <c r="B4004" s="20" t="s">
        <v>7546</v>
      </c>
      <c r="C4004" s="21" t="s">
        <v>7547</v>
      </c>
      <c r="D4004" s="20" t="s">
        <v>59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355</v>
      </c>
      <c r="B4005" s="17" t="s">
        <v>7548</v>
      </c>
      <c r="C4005" s="18" t="s">
        <v>7549</v>
      </c>
      <c r="D4005" s="17" t="s">
        <v>59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356</v>
      </c>
      <c r="B4006" s="20" t="s">
        <v>7550</v>
      </c>
      <c r="C4006" s="21" t="s">
        <v>7551</v>
      </c>
      <c r="D4006" s="20" t="s">
        <v>59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357</v>
      </c>
      <c r="B4007" s="17" t="s">
        <v>7552</v>
      </c>
      <c r="C4007" s="18" t="s">
        <v>7553</v>
      </c>
      <c r="D4007" s="17" t="s">
        <v>59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0" t="n">
        <v>358</v>
      </c>
      <c r="B4008" s="20" t="s">
        <v>7554</v>
      </c>
      <c r="C4008" s="21" t="s">
        <v>7555</v>
      </c>
      <c r="D4008" s="20" t="s">
        <v>59</v>
      </c>
      <c r="E4008" s="20" t="n">
        <v>0</v>
      </c>
      <c r="F4008" s="22" t="n">
        <v>0</v>
      </c>
    </row>
    <row r="4009" customFormat="false" ht="15" hidden="false" customHeight="false" outlineLevel="0" collapsed="false">
      <c r="A4009" s="17" t="n">
        <v>359</v>
      </c>
      <c r="B4009" s="17" t="s">
        <v>7556</v>
      </c>
      <c r="C4009" s="18" t="s">
        <v>5392</v>
      </c>
      <c r="D4009" s="17" t="s">
        <v>59</v>
      </c>
      <c r="E4009" s="17" t="n">
        <v>0</v>
      </c>
      <c r="F4009" s="19" t="n">
        <v>0</v>
      </c>
    </row>
    <row r="4010" customFormat="false" ht="15" hidden="false" customHeight="false" outlineLevel="0" collapsed="false">
      <c r="A4010" s="20" t="n">
        <v>360</v>
      </c>
      <c r="B4010" s="20" t="s">
        <v>7557</v>
      </c>
      <c r="C4010" s="21" t="s">
        <v>7558</v>
      </c>
      <c r="D4010" s="20" t="s">
        <v>59</v>
      </c>
      <c r="E4010" s="20" t="n">
        <v>0</v>
      </c>
      <c r="F4010" s="22" t="n">
        <v>0</v>
      </c>
    </row>
    <row r="4011" customFormat="false" ht="15" hidden="false" customHeight="false" outlineLevel="0" collapsed="false">
      <c r="A4011" s="17" t="n">
        <v>361</v>
      </c>
      <c r="B4011" s="17" t="s">
        <v>7559</v>
      </c>
      <c r="C4011" s="18" t="s">
        <v>7560</v>
      </c>
      <c r="D4011" s="17" t="s">
        <v>59</v>
      </c>
      <c r="E4011" s="17" t="n">
        <v>0</v>
      </c>
      <c r="F4011" s="19" t="n">
        <v>0</v>
      </c>
    </row>
    <row r="4012" customFormat="false" ht="15" hidden="false" customHeight="false" outlineLevel="0" collapsed="false">
      <c r="A4012" s="20" t="n">
        <v>362</v>
      </c>
      <c r="B4012" s="20" t="s">
        <v>7561</v>
      </c>
      <c r="C4012" s="21" t="s">
        <v>5728</v>
      </c>
      <c r="D4012" s="20" t="s">
        <v>59</v>
      </c>
      <c r="E4012" s="20" t="n">
        <v>0</v>
      </c>
      <c r="F4012" s="22" t="n">
        <v>0</v>
      </c>
    </row>
    <row r="4013" customFormat="false" ht="15" hidden="false" customHeight="false" outlineLevel="0" collapsed="false">
      <c r="A4013" s="17" t="n">
        <v>363</v>
      </c>
      <c r="B4013" s="17" t="s">
        <v>7562</v>
      </c>
      <c r="C4013" s="18" t="s">
        <v>7563</v>
      </c>
      <c r="D4013" s="17" t="s">
        <v>59</v>
      </c>
      <c r="E4013" s="17" t="n">
        <v>0</v>
      </c>
      <c r="F4013" s="19" t="n">
        <v>0</v>
      </c>
    </row>
    <row r="4014" customFormat="false" ht="15" hidden="false" customHeight="false" outlineLevel="0" collapsed="false">
      <c r="A4014" s="20" t="n">
        <v>364</v>
      </c>
      <c r="B4014" s="20" t="s">
        <v>7564</v>
      </c>
      <c r="C4014" s="21" t="s">
        <v>7565</v>
      </c>
      <c r="D4014" s="20" t="s">
        <v>59</v>
      </c>
      <c r="E4014" s="20" t="n">
        <v>0</v>
      </c>
      <c r="F4014" s="22" t="n">
        <v>0</v>
      </c>
    </row>
    <row r="4015" customFormat="false" ht="15" hidden="false" customHeight="false" outlineLevel="0" collapsed="false">
      <c r="A4015" s="17" t="n">
        <v>365</v>
      </c>
      <c r="B4015" s="17" t="s">
        <v>7566</v>
      </c>
      <c r="C4015" s="18" t="s">
        <v>7567</v>
      </c>
      <c r="D4015" s="17" t="s">
        <v>59</v>
      </c>
      <c r="E4015" s="17" t="n">
        <v>0</v>
      </c>
      <c r="F4015" s="19" t="n">
        <v>0</v>
      </c>
    </row>
    <row r="4016" customFormat="false" ht="15" hidden="false" customHeight="false" outlineLevel="0" collapsed="false">
      <c r="A4016" s="20" t="n">
        <v>366</v>
      </c>
      <c r="B4016" s="20" t="s">
        <v>7568</v>
      </c>
      <c r="C4016" s="21" t="s">
        <v>7569</v>
      </c>
      <c r="D4016" s="20" t="s">
        <v>59</v>
      </c>
      <c r="E4016" s="20" t="n">
        <v>0</v>
      </c>
      <c r="F4016" s="22" t="n">
        <v>0</v>
      </c>
    </row>
    <row r="4017" customFormat="false" ht="15" hidden="false" customHeight="false" outlineLevel="0" collapsed="false">
      <c r="A4017" s="17" t="n">
        <v>367</v>
      </c>
      <c r="B4017" s="17" t="s">
        <v>7570</v>
      </c>
      <c r="C4017" s="18" t="s">
        <v>2411</v>
      </c>
      <c r="D4017" s="17" t="s">
        <v>59</v>
      </c>
      <c r="E4017" s="17" t="n">
        <v>0</v>
      </c>
      <c r="F4017" s="19" t="n">
        <v>0</v>
      </c>
    </row>
    <row r="4018" customFormat="false" ht="15" hidden="false" customHeight="false" outlineLevel="0" collapsed="false">
      <c r="A4018" s="20" t="n">
        <v>368</v>
      </c>
      <c r="B4018" s="20" t="s">
        <v>7571</v>
      </c>
      <c r="C4018" s="21" t="s">
        <v>7572</v>
      </c>
      <c r="D4018" s="20" t="s">
        <v>59</v>
      </c>
      <c r="E4018" s="20" t="n">
        <v>0</v>
      </c>
      <c r="F4018" s="22" t="n">
        <v>0</v>
      </c>
    </row>
    <row r="4019" customFormat="false" ht="15" hidden="false" customHeight="false" outlineLevel="0" collapsed="false">
      <c r="A4019" s="17" t="n">
        <v>369</v>
      </c>
      <c r="B4019" s="17" t="s">
        <v>7573</v>
      </c>
      <c r="C4019" s="18" t="s">
        <v>7574</v>
      </c>
      <c r="D4019" s="17" t="s">
        <v>59</v>
      </c>
      <c r="E4019" s="17" t="n">
        <v>0</v>
      </c>
      <c r="F4019" s="19" t="n">
        <v>0</v>
      </c>
    </row>
    <row r="4020" customFormat="false" ht="15" hidden="false" customHeight="false" outlineLevel="0" collapsed="false">
      <c r="A4020" s="20" t="n">
        <v>370</v>
      </c>
      <c r="B4020" s="20" t="s">
        <v>7575</v>
      </c>
      <c r="C4020" s="21" t="s">
        <v>7576</v>
      </c>
      <c r="D4020" s="20" t="s">
        <v>59</v>
      </c>
      <c r="E4020" s="20" t="n">
        <v>0</v>
      </c>
      <c r="F4020" s="22" t="n">
        <v>0</v>
      </c>
    </row>
    <row r="4021" customFormat="false" ht="15" hidden="false" customHeight="false" outlineLevel="0" collapsed="false">
      <c r="A4021" s="17" t="n">
        <v>371</v>
      </c>
      <c r="B4021" s="17" t="s">
        <v>7577</v>
      </c>
      <c r="C4021" s="18" t="s">
        <v>7578</v>
      </c>
      <c r="D4021" s="17" t="s">
        <v>59</v>
      </c>
      <c r="E4021" s="17" t="n">
        <v>0</v>
      </c>
      <c r="F4021" s="19" t="n">
        <v>0</v>
      </c>
    </row>
    <row r="4022" customFormat="false" ht="15" hidden="false" customHeight="false" outlineLevel="0" collapsed="false">
      <c r="A4022" s="20" t="n">
        <v>372</v>
      </c>
      <c r="B4022" s="20" t="s">
        <v>7579</v>
      </c>
      <c r="C4022" s="21" t="s">
        <v>7580</v>
      </c>
      <c r="D4022" s="20" t="s">
        <v>59</v>
      </c>
      <c r="E4022" s="20" t="n">
        <v>0</v>
      </c>
      <c r="F4022" s="22" t="n">
        <v>0</v>
      </c>
    </row>
    <row r="4023" customFormat="false" ht="15" hidden="false" customHeight="false" outlineLevel="0" collapsed="false">
      <c r="A4023" s="17" t="n">
        <v>373</v>
      </c>
      <c r="B4023" s="17" t="s">
        <v>7581</v>
      </c>
      <c r="C4023" s="18" t="s">
        <v>7582</v>
      </c>
      <c r="D4023" s="17" t="s">
        <v>59</v>
      </c>
      <c r="E4023" s="17" t="n">
        <v>0</v>
      </c>
      <c r="F4023" s="19" t="n">
        <v>0</v>
      </c>
    </row>
    <row r="4024" customFormat="false" ht="15" hidden="false" customHeight="false" outlineLevel="0" collapsed="false">
      <c r="A4024" s="20" t="n">
        <v>374</v>
      </c>
      <c r="B4024" s="20" t="s">
        <v>7583</v>
      </c>
      <c r="C4024" s="21" t="s">
        <v>2419</v>
      </c>
      <c r="D4024" s="20" t="s">
        <v>59</v>
      </c>
      <c r="E4024" s="20" t="n">
        <v>0</v>
      </c>
      <c r="F4024" s="22" t="n">
        <v>0</v>
      </c>
    </row>
    <row r="4025" customFormat="false" ht="15" hidden="false" customHeight="false" outlineLevel="0" collapsed="false">
      <c r="A4025" s="17" t="n">
        <v>375</v>
      </c>
      <c r="B4025" s="17" t="s">
        <v>7584</v>
      </c>
      <c r="C4025" s="18" t="s">
        <v>2423</v>
      </c>
      <c r="D4025" s="17" t="s">
        <v>59</v>
      </c>
      <c r="E4025" s="17" t="n">
        <v>0</v>
      </c>
      <c r="F4025" s="19" t="n">
        <v>0</v>
      </c>
    </row>
    <row r="4026" customFormat="false" ht="15" hidden="false" customHeight="false" outlineLevel="0" collapsed="false">
      <c r="A4026" s="20" t="n">
        <v>376</v>
      </c>
      <c r="B4026" s="20" t="s">
        <v>7585</v>
      </c>
      <c r="C4026" s="21" t="s">
        <v>7586</v>
      </c>
      <c r="D4026" s="20" t="s">
        <v>59</v>
      </c>
      <c r="E4026" s="20" t="n">
        <v>0</v>
      </c>
      <c r="F4026" s="22" t="n">
        <v>0</v>
      </c>
    </row>
    <row r="4027" customFormat="false" ht="15" hidden="false" customHeight="false" outlineLevel="0" collapsed="false">
      <c r="A4027" s="17" t="n">
        <v>377</v>
      </c>
      <c r="B4027" s="17" t="s">
        <v>7587</v>
      </c>
      <c r="C4027" s="18" t="s">
        <v>7588</v>
      </c>
      <c r="D4027" s="17" t="s">
        <v>59</v>
      </c>
      <c r="E4027" s="17" t="n">
        <v>0</v>
      </c>
      <c r="F4027" s="19" t="n">
        <v>0</v>
      </c>
    </row>
    <row r="4028" customFormat="false" ht="15" hidden="false" customHeight="false" outlineLevel="0" collapsed="false">
      <c r="A4028" s="20" t="n">
        <v>378</v>
      </c>
      <c r="B4028" s="20" t="s">
        <v>7589</v>
      </c>
      <c r="C4028" s="21" t="s">
        <v>7590</v>
      </c>
      <c r="D4028" s="20" t="s">
        <v>59</v>
      </c>
      <c r="E4028" s="20" t="n">
        <v>0</v>
      </c>
      <c r="F4028" s="22" t="n">
        <v>0</v>
      </c>
    </row>
    <row r="4029" customFormat="false" ht="15" hidden="false" customHeight="false" outlineLevel="0" collapsed="false">
      <c r="A4029" s="17" t="n">
        <v>379</v>
      </c>
      <c r="B4029" s="17" t="s">
        <v>7591</v>
      </c>
      <c r="C4029" s="18" t="s">
        <v>7592</v>
      </c>
      <c r="D4029" s="17" t="s">
        <v>59</v>
      </c>
      <c r="E4029" s="17" t="n">
        <v>0</v>
      </c>
      <c r="F4029" s="19" t="n">
        <v>0</v>
      </c>
    </row>
    <row r="4030" customFormat="false" ht="15" hidden="false" customHeight="false" outlineLevel="0" collapsed="false">
      <c r="A4030" s="20" t="n">
        <v>380</v>
      </c>
      <c r="B4030" s="20" t="s">
        <v>7593</v>
      </c>
      <c r="C4030" s="21" t="s">
        <v>7594</v>
      </c>
      <c r="D4030" s="20" t="s">
        <v>59</v>
      </c>
      <c r="E4030" s="20" t="n">
        <v>0</v>
      </c>
      <c r="F4030" s="22" t="n">
        <v>0</v>
      </c>
    </row>
    <row r="4031" customFormat="false" ht="15" hidden="false" customHeight="false" outlineLevel="0" collapsed="false">
      <c r="A4031" s="17" t="n">
        <v>381</v>
      </c>
      <c r="B4031" s="17" t="s">
        <v>7595</v>
      </c>
      <c r="C4031" s="18" t="s">
        <v>7596</v>
      </c>
      <c r="D4031" s="17" t="s">
        <v>59</v>
      </c>
      <c r="E4031" s="17" t="n">
        <v>0</v>
      </c>
      <c r="F4031" s="19" t="n">
        <v>0</v>
      </c>
    </row>
    <row r="4032" customFormat="false" ht="15" hidden="false" customHeight="false" outlineLevel="0" collapsed="false">
      <c r="A4032" s="20" t="n">
        <v>382</v>
      </c>
      <c r="B4032" s="20" t="s">
        <v>7597</v>
      </c>
      <c r="C4032" s="21" t="s">
        <v>2453</v>
      </c>
      <c r="D4032" s="20" t="s">
        <v>59</v>
      </c>
      <c r="E4032" s="20" t="n">
        <v>0</v>
      </c>
      <c r="F4032" s="22" t="n">
        <v>0</v>
      </c>
    </row>
    <row r="4033" customFormat="false" ht="15" hidden="false" customHeight="false" outlineLevel="0" collapsed="false">
      <c r="A4033" s="17" t="n">
        <v>383</v>
      </c>
      <c r="B4033" s="17" t="s">
        <v>7598</v>
      </c>
      <c r="C4033" s="18" t="s">
        <v>7599</v>
      </c>
      <c r="D4033" s="17" t="s">
        <v>59</v>
      </c>
      <c r="E4033" s="17" t="n">
        <v>0</v>
      </c>
      <c r="F4033" s="19" t="n">
        <v>0</v>
      </c>
    </row>
    <row r="4034" customFormat="false" ht="15" hidden="false" customHeight="false" outlineLevel="0" collapsed="false">
      <c r="A4034" s="20" t="n">
        <v>384</v>
      </c>
      <c r="B4034" s="20" t="s">
        <v>7600</v>
      </c>
      <c r="C4034" s="21" t="s">
        <v>7601</v>
      </c>
      <c r="D4034" s="20" t="s">
        <v>59</v>
      </c>
      <c r="E4034" s="20" t="n">
        <v>0</v>
      </c>
      <c r="F4034" s="22" t="n">
        <v>0</v>
      </c>
    </row>
    <row r="4035" customFormat="false" ht="15" hidden="false" customHeight="false" outlineLevel="0" collapsed="false">
      <c r="A4035" s="17" t="n">
        <v>385</v>
      </c>
      <c r="B4035" s="17" t="s">
        <v>7602</v>
      </c>
      <c r="C4035" s="18" t="s">
        <v>7603</v>
      </c>
      <c r="D4035" s="17" t="s">
        <v>364</v>
      </c>
      <c r="E4035" s="17" t="n">
        <v>0</v>
      </c>
      <c r="F4035" s="19" t="n">
        <v>0</v>
      </c>
    </row>
    <row r="4036" customFormat="false" ht="15" hidden="false" customHeight="false" outlineLevel="0" collapsed="false">
      <c r="A4036" s="20" t="n">
        <v>386</v>
      </c>
      <c r="B4036" s="20" t="s">
        <v>7604</v>
      </c>
      <c r="C4036" s="21" t="s">
        <v>7605</v>
      </c>
      <c r="D4036" s="20" t="s">
        <v>364</v>
      </c>
      <c r="E4036" s="20" t="n">
        <v>0</v>
      </c>
      <c r="F4036" s="22" t="n">
        <v>0</v>
      </c>
    </row>
    <row r="4037" customFormat="false" ht="15" hidden="false" customHeight="false" outlineLevel="0" collapsed="false">
      <c r="A4037" s="17" t="n">
        <v>387</v>
      </c>
      <c r="B4037" s="17" t="s">
        <v>7606</v>
      </c>
      <c r="C4037" s="18" t="s">
        <v>7607</v>
      </c>
      <c r="D4037" s="17" t="s">
        <v>364</v>
      </c>
      <c r="E4037" s="17" t="n">
        <v>0</v>
      </c>
      <c r="F4037" s="19" t="n">
        <v>0</v>
      </c>
    </row>
    <row r="4038" customFormat="false" ht="15" hidden="false" customHeight="false" outlineLevel="0" collapsed="false">
      <c r="A4038" s="20" t="n">
        <v>388</v>
      </c>
      <c r="B4038" s="20" t="s">
        <v>7608</v>
      </c>
      <c r="C4038" s="21" t="s">
        <v>7609</v>
      </c>
      <c r="D4038" s="20" t="s">
        <v>364</v>
      </c>
      <c r="E4038" s="20" t="n">
        <v>0</v>
      </c>
      <c r="F4038" s="22" t="n">
        <v>0</v>
      </c>
    </row>
    <row r="4039" customFormat="false" ht="15" hidden="false" customHeight="false" outlineLevel="0" collapsed="false">
      <c r="A4039" s="17" t="n">
        <v>389</v>
      </c>
      <c r="B4039" s="17" t="s">
        <v>7610</v>
      </c>
      <c r="C4039" s="18" t="s">
        <v>7611</v>
      </c>
      <c r="D4039" s="17" t="s">
        <v>364</v>
      </c>
      <c r="E4039" s="17" t="n">
        <v>0</v>
      </c>
      <c r="F4039" s="19" t="n">
        <v>0</v>
      </c>
    </row>
    <row r="4040" customFormat="false" ht="15" hidden="false" customHeight="false" outlineLevel="0" collapsed="false">
      <c r="A4040" s="20" t="n">
        <v>390</v>
      </c>
      <c r="B4040" s="20" t="s">
        <v>7612</v>
      </c>
      <c r="C4040" s="21" t="s">
        <v>7613</v>
      </c>
      <c r="D4040" s="20" t="s">
        <v>364</v>
      </c>
      <c r="E4040" s="20" t="n">
        <v>0</v>
      </c>
      <c r="F4040" s="22" t="n">
        <v>0</v>
      </c>
    </row>
    <row r="4041" customFormat="false" ht="15" hidden="false" customHeight="false" outlineLevel="0" collapsed="false">
      <c r="A4041" s="17" t="n">
        <v>391</v>
      </c>
      <c r="B4041" s="17" t="s">
        <v>7614</v>
      </c>
      <c r="C4041" s="18" t="s">
        <v>7615</v>
      </c>
      <c r="D4041" s="17" t="s">
        <v>364</v>
      </c>
      <c r="E4041" s="17" t="n">
        <v>0</v>
      </c>
      <c r="F4041" s="19" t="n">
        <v>0</v>
      </c>
    </row>
    <row r="4042" customFormat="false" ht="15" hidden="false" customHeight="false" outlineLevel="0" collapsed="false">
      <c r="A4042" s="20" t="n">
        <v>392</v>
      </c>
      <c r="B4042" s="20" t="s">
        <v>7616</v>
      </c>
      <c r="C4042" s="21" t="s">
        <v>7617</v>
      </c>
      <c r="D4042" s="20" t="s">
        <v>364</v>
      </c>
      <c r="E4042" s="20" t="n">
        <v>0</v>
      </c>
      <c r="F4042" s="22" t="n">
        <v>0</v>
      </c>
    </row>
    <row r="4043" customFormat="false" ht="15" hidden="false" customHeight="false" outlineLevel="0" collapsed="false">
      <c r="A4043" s="17" t="n">
        <v>393</v>
      </c>
      <c r="B4043" s="17" t="s">
        <v>7618</v>
      </c>
      <c r="C4043" s="18" t="s">
        <v>7619</v>
      </c>
      <c r="D4043" s="17" t="s">
        <v>364</v>
      </c>
      <c r="E4043" s="17" t="n">
        <v>0</v>
      </c>
      <c r="F4043" s="19" t="n">
        <v>0</v>
      </c>
    </row>
    <row r="4044" customFormat="false" ht="15" hidden="false" customHeight="false" outlineLevel="0" collapsed="false">
      <c r="A4044" s="20" t="n">
        <v>394</v>
      </c>
      <c r="B4044" s="20" t="s">
        <v>7620</v>
      </c>
      <c r="C4044" s="21" t="s">
        <v>7621</v>
      </c>
      <c r="D4044" s="20" t="s">
        <v>364</v>
      </c>
      <c r="E4044" s="20" t="n">
        <v>0</v>
      </c>
      <c r="F4044" s="22" t="n">
        <v>0</v>
      </c>
    </row>
    <row r="4045" customFormat="false" ht="15" hidden="false" customHeight="false" outlineLevel="0" collapsed="false">
      <c r="A4045" s="17" t="n">
        <v>395</v>
      </c>
      <c r="B4045" s="17" t="s">
        <v>7622</v>
      </c>
      <c r="C4045" s="18" t="s">
        <v>7623</v>
      </c>
      <c r="D4045" s="17" t="s">
        <v>364</v>
      </c>
      <c r="E4045" s="17" t="n">
        <v>0</v>
      </c>
      <c r="F4045" s="19" t="n">
        <v>0</v>
      </c>
    </row>
    <row r="4046" customFormat="false" ht="15" hidden="false" customHeight="false" outlineLevel="0" collapsed="false">
      <c r="A4046" s="20" t="n">
        <v>396</v>
      </c>
      <c r="B4046" s="20" t="s">
        <v>7624</v>
      </c>
      <c r="C4046" s="21" t="s">
        <v>7625</v>
      </c>
      <c r="D4046" s="20" t="s">
        <v>364</v>
      </c>
      <c r="E4046" s="20" t="n">
        <v>0</v>
      </c>
      <c r="F4046" s="22" t="n">
        <v>0</v>
      </c>
    </row>
    <row r="4047" customFormat="false" ht="15" hidden="false" customHeight="false" outlineLevel="0" collapsed="false">
      <c r="A4047" s="17" t="n">
        <v>397</v>
      </c>
      <c r="B4047" s="17" t="s">
        <v>7626</v>
      </c>
      <c r="C4047" s="18" t="s">
        <v>7627</v>
      </c>
      <c r="D4047" s="17" t="s">
        <v>364</v>
      </c>
      <c r="E4047" s="17" t="n">
        <v>0</v>
      </c>
      <c r="F4047" s="19" t="n">
        <v>0</v>
      </c>
    </row>
    <row r="4048" customFormat="false" ht="15" hidden="false" customHeight="false" outlineLevel="0" collapsed="false">
      <c r="A4048" s="20" t="n">
        <v>398</v>
      </c>
      <c r="B4048" s="20" t="s">
        <v>7628</v>
      </c>
      <c r="C4048" s="21" t="s">
        <v>7629</v>
      </c>
      <c r="D4048" s="20" t="s">
        <v>364</v>
      </c>
      <c r="E4048" s="20" t="n">
        <v>0</v>
      </c>
      <c r="F4048" s="22" t="n">
        <v>0</v>
      </c>
    </row>
    <row r="4049" customFormat="false" ht="15" hidden="false" customHeight="false" outlineLevel="0" collapsed="false">
      <c r="A4049" s="17" t="n">
        <v>399</v>
      </c>
      <c r="B4049" s="17" t="s">
        <v>7630</v>
      </c>
      <c r="C4049" s="18" t="s">
        <v>7631</v>
      </c>
      <c r="D4049" s="17" t="s">
        <v>364</v>
      </c>
      <c r="E4049" s="17" t="n">
        <v>0</v>
      </c>
      <c r="F4049" s="19" t="n">
        <v>0</v>
      </c>
    </row>
    <row r="4050" customFormat="false" ht="15" hidden="false" customHeight="false" outlineLevel="0" collapsed="false">
      <c r="A4050" s="20" t="n">
        <v>400</v>
      </c>
      <c r="B4050" s="20" t="s">
        <v>7632</v>
      </c>
      <c r="C4050" s="21" t="s">
        <v>7633</v>
      </c>
      <c r="D4050" s="20" t="s">
        <v>364</v>
      </c>
      <c r="E4050" s="20" t="n">
        <v>0</v>
      </c>
      <c r="F4050" s="22" t="n">
        <v>0</v>
      </c>
    </row>
    <row r="4051" customFormat="false" ht="15" hidden="false" customHeight="false" outlineLevel="0" collapsed="false">
      <c r="A4051" s="17" t="n">
        <v>401</v>
      </c>
      <c r="B4051" s="17" t="s">
        <v>7634</v>
      </c>
      <c r="C4051" s="18" t="s">
        <v>7635</v>
      </c>
      <c r="D4051" s="17" t="s">
        <v>364</v>
      </c>
      <c r="E4051" s="17" t="n">
        <v>0</v>
      </c>
      <c r="F4051" s="19" t="n">
        <v>0</v>
      </c>
    </row>
    <row r="4052" customFormat="false" ht="15" hidden="false" customHeight="false" outlineLevel="0" collapsed="false">
      <c r="A4052" s="20" t="n">
        <v>402</v>
      </c>
      <c r="B4052" s="20" t="s">
        <v>7636</v>
      </c>
      <c r="C4052" s="21" t="s">
        <v>7637</v>
      </c>
      <c r="D4052" s="20" t="s">
        <v>364</v>
      </c>
      <c r="E4052" s="20" t="n">
        <v>0</v>
      </c>
      <c r="F4052" s="22" t="n">
        <v>0</v>
      </c>
    </row>
    <row r="4053" customFormat="false" ht="15" hidden="false" customHeight="false" outlineLevel="0" collapsed="false">
      <c r="A4053" s="17" t="n">
        <v>403</v>
      </c>
      <c r="B4053" s="17" t="s">
        <v>7638</v>
      </c>
      <c r="C4053" s="18" t="s">
        <v>7639</v>
      </c>
      <c r="D4053" s="17" t="s">
        <v>364</v>
      </c>
      <c r="E4053" s="17" t="n">
        <v>0</v>
      </c>
      <c r="F4053" s="19" t="n">
        <v>0</v>
      </c>
    </row>
    <row r="4054" customFormat="false" ht="15" hidden="false" customHeight="false" outlineLevel="0" collapsed="false">
      <c r="A4054" s="20" t="n">
        <v>404</v>
      </c>
      <c r="B4054" s="20" t="s">
        <v>7640</v>
      </c>
      <c r="C4054" s="21" t="s">
        <v>7641</v>
      </c>
      <c r="D4054" s="20" t="s">
        <v>364</v>
      </c>
      <c r="E4054" s="20" t="n">
        <v>0</v>
      </c>
      <c r="F4054" s="22" t="n">
        <v>0</v>
      </c>
    </row>
    <row r="4055" customFormat="false" ht="15" hidden="false" customHeight="false" outlineLevel="0" collapsed="false">
      <c r="A4055" s="17" t="n">
        <v>405</v>
      </c>
      <c r="B4055" s="17" t="s">
        <v>7642</v>
      </c>
      <c r="C4055" s="18" t="s">
        <v>7643</v>
      </c>
      <c r="D4055" s="17" t="s">
        <v>364</v>
      </c>
      <c r="E4055" s="17" t="n">
        <v>0</v>
      </c>
      <c r="F4055" s="19" t="n">
        <v>0</v>
      </c>
    </row>
    <row r="4056" customFormat="false" ht="15" hidden="false" customHeight="false" outlineLevel="0" collapsed="false">
      <c r="A4056" s="20" t="n">
        <v>406</v>
      </c>
      <c r="B4056" s="20" t="s">
        <v>7644</v>
      </c>
      <c r="C4056" s="21" t="s">
        <v>7645</v>
      </c>
      <c r="D4056" s="20" t="s">
        <v>364</v>
      </c>
      <c r="E4056" s="20" t="n">
        <v>0</v>
      </c>
      <c r="F4056" s="22" t="n">
        <v>0</v>
      </c>
    </row>
    <row r="4057" customFormat="false" ht="15" hidden="false" customHeight="false" outlineLevel="0" collapsed="false">
      <c r="A4057" s="17" t="n">
        <v>407</v>
      </c>
      <c r="B4057" s="17" t="s">
        <v>7646</v>
      </c>
      <c r="C4057" s="18" t="s">
        <v>7647</v>
      </c>
      <c r="D4057" s="17" t="s">
        <v>364</v>
      </c>
      <c r="E4057" s="17" t="n">
        <v>0</v>
      </c>
      <c r="F4057" s="19" t="n">
        <v>0</v>
      </c>
    </row>
    <row r="4058" customFormat="false" ht="15" hidden="false" customHeight="false" outlineLevel="0" collapsed="false">
      <c r="A4058" s="20" t="n">
        <v>408</v>
      </c>
      <c r="B4058" s="20" t="s">
        <v>7648</v>
      </c>
      <c r="C4058" s="21" t="s">
        <v>7649</v>
      </c>
      <c r="D4058" s="20" t="s">
        <v>364</v>
      </c>
      <c r="E4058" s="20" t="n">
        <v>0</v>
      </c>
      <c r="F4058" s="22" t="n">
        <v>0</v>
      </c>
    </row>
    <row r="4059" customFormat="false" ht="15" hidden="false" customHeight="false" outlineLevel="0" collapsed="false">
      <c r="A4059" s="17" t="n">
        <v>409</v>
      </c>
      <c r="B4059" s="17" t="s">
        <v>7650</v>
      </c>
      <c r="C4059" s="18" t="s">
        <v>7651</v>
      </c>
      <c r="D4059" s="17" t="s">
        <v>364</v>
      </c>
      <c r="E4059" s="17" t="n">
        <v>0</v>
      </c>
      <c r="F4059" s="19" t="n">
        <v>0</v>
      </c>
    </row>
    <row r="4060" customFormat="false" ht="15" hidden="false" customHeight="false" outlineLevel="0" collapsed="false">
      <c r="A4060" s="20" t="n">
        <v>410</v>
      </c>
      <c r="B4060" s="20" t="s">
        <v>7652</v>
      </c>
      <c r="C4060" s="21" t="s">
        <v>7653</v>
      </c>
      <c r="D4060" s="20" t="s">
        <v>364</v>
      </c>
      <c r="E4060" s="20" t="n">
        <v>0</v>
      </c>
      <c r="F4060" s="22" t="n">
        <v>0</v>
      </c>
    </row>
    <row r="4061" customFormat="false" ht="15" hidden="false" customHeight="false" outlineLevel="0" collapsed="false">
      <c r="A4061" s="17" t="n">
        <v>411</v>
      </c>
      <c r="B4061" s="17" t="s">
        <v>7654</v>
      </c>
      <c r="C4061" s="18" t="s">
        <v>7655</v>
      </c>
      <c r="D4061" s="17" t="s">
        <v>364</v>
      </c>
      <c r="E4061" s="17" t="n">
        <v>0</v>
      </c>
      <c r="F4061" s="19" t="n">
        <v>0</v>
      </c>
    </row>
    <row r="4062" customFormat="false" ht="15" hidden="false" customHeight="false" outlineLevel="0" collapsed="false">
      <c r="A4062" s="20" t="n">
        <v>412</v>
      </c>
      <c r="B4062" s="20" t="s">
        <v>7656</v>
      </c>
      <c r="C4062" s="21" t="s">
        <v>7657</v>
      </c>
      <c r="D4062" s="20" t="s">
        <v>364</v>
      </c>
      <c r="E4062" s="20" t="n">
        <v>0</v>
      </c>
      <c r="F4062" s="22" t="n">
        <v>0</v>
      </c>
    </row>
    <row r="4063" customFormat="false" ht="15" hidden="false" customHeight="false" outlineLevel="0" collapsed="false">
      <c r="A4063" s="17" t="n">
        <v>413</v>
      </c>
      <c r="B4063" s="17" t="s">
        <v>7658</v>
      </c>
      <c r="C4063" s="18" t="s">
        <v>7659</v>
      </c>
      <c r="D4063" s="17" t="s">
        <v>364</v>
      </c>
      <c r="E4063" s="17" t="n">
        <v>0</v>
      </c>
      <c r="F4063" s="19" t="n">
        <v>0</v>
      </c>
    </row>
    <row r="4064" customFormat="false" ht="15" hidden="false" customHeight="false" outlineLevel="0" collapsed="false">
      <c r="A4064" s="20" t="n">
        <v>414</v>
      </c>
      <c r="B4064" s="20" t="s">
        <v>7660</v>
      </c>
      <c r="C4064" s="21" t="s">
        <v>7661</v>
      </c>
      <c r="D4064" s="20" t="s">
        <v>364</v>
      </c>
      <c r="E4064" s="20" t="n">
        <v>0</v>
      </c>
      <c r="F4064" s="22" t="n">
        <v>0</v>
      </c>
    </row>
    <row r="4065" customFormat="false" ht="15" hidden="false" customHeight="false" outlineLevel="0" collapsed="false">
      <c r="A4065" s="17" t="n">
        <v>415</v>
      </c>
      <c r="B4065" s="17" t="s">
        <v>7662</v>
      </c>
      <c r="C4065" s="18" t="s">
        <v>7663</v>
      </c>
      <c r="D4065" s="17" t="s">
        <v>364</v>
      </c>
      <c r="E4065" s="17" t="n">
        <v>0</v>
      </c>
      <c r="F4065" s="19" t="n">
        <v>0</v>
      </c>
    </row>
    <row r="4066" customFormat="false" ht="15" hidden="false" customHeight="false" outlineLevel="0" collapsed="false">
      <c r="A4066" s="20" t="n">
        <v>416</v>
      </c>
      <c r="B4066" s="20" t="s">
        <v>7664</v>
      </c>
      <c r="C4066" s="21" t="s">
        <v>7665</v>
      </c>
      <c r="D4066" s="20" t="s">
        <v>364</v>
      </c>
      <c r="E4066" s="20" t="n">
        <v>0</v>
      </c>
      <c r="F4066" s="22" t="n">
        <v>0</v>
      </c>
    </row>
    <row r="4067" customFormat="false" ht="15" hidden="false" customHeight="false" outlineLevel="0" collapsed="false">
      <c r="A4067" s="17" t="n">
        <v>417</v>
      </c>
      <c r="B4067" s="17" t="s">
        <v>7666</v>
      </c>
      <c r="C4067" s="18" t="s">
        <v>7667</v>
      </c>
      <c r="D4067" s="17" t="s">
        <v>364</v>
      </c>
      <c r="E4067" s="17" t="n">
        <v>0</v>
      </c>
      <c r="F4067" s="19" t="n">
        <v>0</v>
      </c>
    </row>
    <row r="4068" customFormat="false" ht="15" hidden="false" customHeight="false" outlineLevel="0" collapsed="false">
      <c r="A4068" s="20" t="n">
        <v>418</v>
      </c>
      <c r="B4068" s="20" t="s">
        <v>7668</v>
      </c>
      <c r="C4068" s="21" t="s">
        <v>7669</v>
      </c>
      <c r="D4068" s="20" t="s">
        <v>364</v>
      </c>
      <c r="E4068" s="20" t="n">
        <v>0</v>
      </c>
      <c r="F4068" s="22" t="n">
        <v>0</v>
      </c>
    </row>
    <row r="4069" customFormat="false" ht="15" hidden="false" customHeight="false" outlineLevel="0" collapsed="false">
      <c r="A4069" s="17" t="n">
        <v>419</v>
      </c>
      <c r="B4069" s="17" t="s">
        <v>7670</v>
      </c>
      <c r="C4069" s="18" t="s">
        <v>7671</v>
      </c>
      <c r="D4069" s="17" t="s">
        <v>364</v>
      </c>
      <c r="E4069" s="17" t="n">
        <v>0</v>
      </c>
      <c r="F4069" s="19" t="n">
        <v>0</v>
      </c>
    </row>
    <row r="4070" customFormat="false" ht="15" hidden="false" customHeight="false" outlineLevel="0" collapsed="false">
      <c r="A4070" s="20" t="n">
        <v>420</v>
      </c>
      <c r="B4070" s="20" t="s">
        <v>7672</v>
      </c>
      <c r="C4070" s="21" t="s">
        <v>7673</v>
      </c>
      <c r="D4070" s="20" t="s">
        <v>364</v>
      </c>
      <c r="E4070" s="20" t="n">
        <v>0</v>
      </c>
      <c r="F4070" s="22" t="n">
        <v>0</v>
      </c>
    </row>
    <row r="4071" customFormat="false" ht="15" hidden="false" customHeight="false" outlineLevel="0" collapsed="false">
      <c r="A4071" s="23"/>
      <c r="B4071" s="23"/>
      <c r="C4071" s="23" t="s">
        <v>385</v>
      </c>
      <c r="D4071" s="23"/>
      <c r="E4071" s="24" t="n">
        <v>0</v>
      </c>
      <c r="F4071" s="25" t="n">
        <v>0</v>
      </c>
    </row>
    <row r="4073" customFormat="false" ht="19.5" hidden="false" customHeight="true" outlineLevel="0" collapsed="false">
      <c r="A4073" s="14" t="s">
        <v>7674</v>
      </c>
      <c r="B4073" s="14"/>
      <c r="C4073" s="14"/>
      <c r="D4073" s="14"/>
      <c r="E4073" s="14"/>
      <c r="F4073" s="14"/>
      <c r="G4073" s="15" t="s">
        <v>51</v>
      </c>
    </row>
    <row r="4074" customFormat="false" ht="15" hidden="false" customHeight="false" outlineLevel="0" collapsed="false">
      <c r="A4074" s="16" t="s">
        <v>2</v>
      </c>
      <c r="B4074" s="16" t="s">
        <v>52</v>
      </c>
      <c r="C4074" s="16" t="s">
        <v>53</v>
      </c>
      <c r="D4074" s="16" t="s">
        <v>54</v>
      </c>
      <c r="E4074" s="16" t="s">
        <v>55</v>
      </c>
      <c r="F4074" s="16" t="s">
        <v>56</v>
      </c>
    </row>
    <row r="4075" customFormat="false" ht="15" hidden="false" customHeight="false" outlineLevel="0" collapsed="false">
      <c r="A4075" s="17" t="n">
        <v>1</v>
      </c>
      <c r="B4075" s="17" t="s">
        <v>7675</v>
      </c>
      <c r="C4075" s="18" t="s">
        <v>7676</v>
      </c>
      <c r="D4075" s="17" t="s">
        <v>59</v>
      </c>
      <c r="E4075" s="17" t="n">
        <v>2</v>
      </c>
      <c r="F4075" s="19" t="n">
        <v>108820</v>
      </c>
    </row>
    <row r="4076" customFormat="false" ht="15" hidden="false" customHeight="false" outlineLevel="0" collapsed="false">
      <c r="A4076" s="20" t="n">
        <v>2</v>
      </c>
      <c r="B4076" s="20" t="s">
        <v>7677</v>
      </c>
      <c r="C4076" s="21" t="s">
        <v>7678</v>
      </c>
      <c r="D4076" s="20" t="s">
        <v>59</v>
      </c>
      <c r="E4076" s="20" t="n">
        <v>1</v>
      </c>
      <c r="F4076" s="22" t="n">
        <v>102045</v>
      </c>
    </row>
    <row r="4077" customFormat="false" ht="15" hidden="false" customHeight="false" outlineLevel="0" collapsed="false">
      <c r="A4077" s="17" t="n">
        <v>3</v>
      </c>
      <c r="B4077" s="17" t="s">
        <v>7679</v>
      </c>
      <c r="C4077" s="18" t="s">
        <v>4458</v>
      </c>
      <c r="D4077" s="17" t="s">
        <v>59</v>
      </c>
      <c r="E4077" s="17" t="n">
        <v>2</v>
      </c>
      <c r="F4077" s="19" t="n">
        <v>100970</v>
      </c>
    </row>
    <row r="4078" customFormat="false" ht="15" hidden="false" customHeight="false" outlineLevel="0" collapsed="false">
      <c r="A4078" s="20" t="n">
        <v>4</v>
      </c>
      <c r="B4078" s="20" t="s">
        <v>7680</v>
      </c>
      <c r="C4078" s="21" t="s">
        <v>7681</v>
      </c>
      <c r="D4078" s="20" t="s">
        <v>59</v>
      </c>
      <c r="E4078" s="20" t="n">
        <v>2</v>
      </c>
      <c r="F4078" s="22" t="n">
        <v>100380</v>
      </c>
    </row>
    <row r="4079" customFormat="false" ht="15" hidden="false" customHeight="false" outlineLevel="0" collapsed="false">
      <c r="A4079" s="17" t="n">
        <v>5</v>
      </c>
      <c r="B4079" s="17" t="s">
        <v>7682</v>
      </c>
      <c r="C4079" s="18" t="s">
        <v>7683</v>
      </c>
      <c r="D4079" s="17" t="s">
        <v>59</v>
      </c>
      <c r="E4079" s="17" t="n">
        <v>1</v>
      </c>
      <c r="F4079" s="19" t="n">
        <v>99520</v>
      </c>
    </row>
    <row r="4080" customFormat="false" ht="15" hidden="false" customHeight="false" outlineLevel="0" collapsed="false">
      <c r="A4080" s="20" t="n">
        <v>6</v>
      </c>
      <c r="B4080" s="20" t="s">
        <v>7684</v>
      </c>
      <c r="C4080" s="21" t="s">
        <v>7685</v>
      </c>
      <c r="D4080" s="20" t="s">
        <v>364</v>
      </c>
      <c r="E4080" s="20" t="n">
        <v>1</v>
      </c>
      <c r="F4080" s="22" t="n">
        <v>95904</v>
      </c>
    </row>
    <row r="4081" customFormat="false" ht="15" hidden="false" customHeight="false" outlineLevel="0" collapsed="false">
      <c r="A4081" s="17" t="n">
        <v>7</v>
      </c>
      <c r="B4081" s="17" t="s">
        <v>7686</v>
      </c>
      <c r="C4081" s="18" t="s">
        <v>7687</v>
      </c>
      <c r="D4081" s="17" t="s">
        <v>59</v>
      </c>
      <c r="E4081" s="17" t="n">
        <v>1</v>
      </c>
      <c r="F4081" s="19" t="n">
        <v>92540</v>
      </c>
    </row>
    <row r="4082" customFormat="false" ht="15" hidden="false" customHeight="false" outlineLevel="0" collapsed="false">
      <c r="A4082" s="20" t="n">
        <v>8</v>
      </c>
      <c r="B4082" s="20" t="s">
        <v>7688</v>
      </c>
      <c r="C4082" s="21" t="s">
        <v>7689</v>
      </c>
      <c r="D4082" s="20" t="s">
        <v>364</v>
      </c>
      <c r="E4082" s="20" t="n">
        <v>5</v>
      </c>
      <c r="F4082" s="22" t="n">
        <v>91205</v>
      </c>
    </row>
    <row r="4083" customFormat="false" ht="15" hidden="false" customHeight="false" outlineLevel="0" collapsed="false">
      <c r="A4083" s="17" t="n">
        <v>9</v>
      </c>
      <c r="B4083" s="17" t="s">
        <v>7690</v>
      </c>
      <c r="C4083" s="18" t="s">
        <v>7691</v>
      </c>
      <c r="D4083" s="17" t="s">
        <v>364</v>
      </c>
      <c r="E4083" s="17" t="n">
        <v>5</v>
      </c>
      <c r="F4083" s="19" t="n">
        <v>87104</v>
      </c>
    </row>
    <row r="4084" customFormat="false" ht="15" hidden="false" customHeight="false" outlineLevel="0" collapsed="false">
      <c r="A4084" s="20" t="n">
        <v>10</v>
      </c>
      <c r="B4084" s="20" t="s">
        <v>7692</v>
      </c>
      <c r="C4084" s="21" t="s">
        <v>7693</v>
      </c>
      <c r="D4084" s="20" t="s">
        <v>59</v>
      </c>
      <c r="E4084" s="20" t="n">
        <v>1</v>
      </c>
      <c r="F4084" s="22" t="n">
        <v>73900</v>
      </c>
    </row>
    <row r="4085" customFormat="false" ht="15" hidden="false" customHeight="false" outlineLevel="0" collapsed="false">
      <c r="A4085" s="17" t="n">
        <v>11</v>
      </c>
      <c r="B4085" s="17" t="s">
        <v>7694</v>
      </c>
      <c r="C4085" s="18" t="s">
        <v>7695</v>
      </c>
      <c r="D4085" s="17" t="s">
        <v>59</v>
      </c>
      <c r="E4085" s="17" t="n">
        <v>2</v>
      </c>
      <c r="F4085" s="19" t="n">
        <v>55280</v>
      </c>
    </row>
    <row r="4086" customFormat="false" ht="15" hidden="false" customHeight="false" outlineLevel="0" collapsed="false">
      <c r="A4086" s="20" t="n">
        <v>12</v>
      </c>
      <c r="B4086" s="20" t="s">
        <v>7696</v>
      </c>
      <c r="C4086" s="21" t="s">
        <v>7697</v>
      </c>
      <c r="D4086" s="20" t="s">
        <v>59</v>
      </c>
      <c r="E4086" s="20" t="n">
        <v>1</v>
      </c>
      <c r="F4086" s="22" t="n">
        <v>49888</v>
      </c>
    </row>
    <row r="4087" customFormat="false" ht="15" hidden="false" customHeight="false" outlineLevel="0" collapsed="false">
      <c r="A4087" s="17" t="n">
        <v>13</v>
      </c>
      <c r="B4087" s="17" t="s">
        <v>7698</v>
      </c>
      <c r="C4087" s="18" t="s">
        <v>7699</v>
      </c>
      <c r="D4087" s="17" t="s">
        <v>59</v>
      </c>
      <c r="E4087" s="17" t="n">
        <v>1</v>
      </c>
      <c r="F4087" s="19" t="n">
        <v>49752</v>
      </c>
    </row>
    <row r="4088" customFormat="false" ht="15" hidden="false" customHeight="false" outlineLevel="0" collapsed="false">
      <c r="A4088" s="20" t="n">
        <v>14</v>
      </c>
      <c r="B4088" s="20" t="s">
        <v>7700</v>
      </c>
      <c r="C4088" s="21" t="s">
        <v>7701</v>
      </c>
      <c r="D4088" s="20" t="s">
        <v>59</v>
      </c>
      <c r="E4088" s="20" t="n">
        <v>1</v>
      </c>
      <c r="F4088" s="22" t="n">
        <v>48300</v>
      </c>
    </row>
    <row r="4089" customFormat="false" ht="15" hidden="false" customHeight="false" outlineLevel="0" collapsed="false">
      <c r="A4089" s="17" t="n">
        <v>15</v>
      </c>
      <c r="B4089" s="17" t="s">
        <v>7702</v>
      </c>
      <c r="C4089" s="18" t="s">
        <v>7703</v>
      </c>
      <c r="D4089" s="17" t="s">
        <v>364</v>
      </c>
      <c r="E4089" s="17" t="n">
        <v>2</v>
      </c>
      <c r="F4089" s="19" t="n">
        <v>47797</v>
      </c>
    </row>
    <row r="4090" customFormat="false" ht="15" hidden="false" customHeight="false" outlineLevel="0" collapsed="false">
      <c r="A4090" s="20" t="n">
        <v>16</v>
      </c>
      <c r="B4090" s="20" t="s">
        <v>7704</v>
      </c>
      <c r="C4090" s="21" t="s">
        <v>7705</v>
      </c>
      <c r="D4090" s="20" t="s">
        <v>59</v>
      </c>
      <c r="E4090" s="20" t="n">
        <v>1</v>
      </c>
      <c r="F4090" s="22" t="n">
        <v>31180</v>
      </c>
    </row>
    <row r="4091" customFormat="false" ht="15" hidden="false" customHeight="false" outlineLevel="0" collapsed="false">
      <c r="A4091" s="17" t="n">
        <v>17</v>
      </c>
      <c r="B4091" s="17" t="s">
        <v>7706</v>
      </c>
      <c r="C4091" s="18" t="s">
        <v>7707</v>
      </c>
      <c r="D4091" s="17" t="s">
        <v>59</v>
      </c>
      <c r="E4091" s="17" t="n">
        <v>2</v>
      </c>
      <c r="F4091" s="19" t="n">
        <v>30268</v>
      </c>
    </row>
    <row r="4092" customFormat="false" ht="15" hidden="false" customHeight="false" outlineLevel="0" collapsed="false">
      <c r="A4092" s="20" t="n">
        <v>18</v>
      </c>
      <c r="B4092" s="20" t="s">
        <v>7708</v>
      </c>
      <c r="C4092" s="21" t="s">
        <v>7709</v>
      </c>
      <c r="D4092" s="20" t="s">
        <v>59</v>
      </c>
      <c r="E4092" s="20" t="n">
        <v>2</v>
      </c>
      <c r="F4092" s="22" t="n">
        <v>22854</v>
      </c>
    </row>
    <row r="4093" customFormat="false" ht="15" hidden="false" customHeight="false" outlineLevel="0" collapsed="false">
      <c r="A4093" s="17" t="n">
        <v>19</v>
      </c>
      <c r="B4093" s="17" t="s">
        <v>7710</v>
      </c>
      <c r="C4093" s="18" t="s">
        <v>7711</v>
      </c>
      <c r="D4093" s="17" t="s">
        <v>364</v>
      </c>
      <c r="E4093" s="17" t="n">
        <v>4</v>
      </c>
      <c r="F4093" s="19" t="n">
        <v>22128</v>
      </c>
    </row>
    <row r="4094" customFormat="false" ht="15" hidden="false" customHeight="false" outlineLevel="0" collapsed="false">
      <c r="A4094" s="20" t="n">
        <v>20</v>
      </c>
      <c r="B4094" s="20" t="s">
        <v>7712</v>
      </c>
      <c r="C4094" s="21" t="s">
        <v>7713</v>
      </c>
      <c r="D4094" s="20" t="s">
        <v>364</v>
      </c>
      <c r="E4094" s="20" t="n">
        <v>4</v>
      </c>
      <c r="F4094" s="22" t="n">
        <v>16133</v>
      </c>
    </row>
    <row r="4095" customFormat="false" ht="15" hidden="false" customHeight="false" outlineLevel="0" collapsed="false">
      <c r="A4095" s="17" t="n">
        <v>21</v>
      </c>
      <c r="B4095" s="17" t="s">
        <v>7714</v>
      </c>
      <c r="C4095" s="18" t="s">
        <v>7715</v>
      </c>
      <c r="D4095" s="17" t="s">
        <v>364</v>
      </c>
      <c r="E4095" s="17" t="n">
        <v>1</v>
      </c>
      <c r="F4095" s="19" t="n">
        <v>14780</v>
      </c>
    </row>
    <row r="4096" customFormat="false" ht="15" hidden="false" customHeight="false" outlineLevel="0" collapsed="false">
      <c r="A4096" s="20" t="n">
        <v>22</v>
      </c>
      <c r="B4096" s="20" t="s">
        <v>7716</v>
      </c>
      <c r="C4096" s="21" t="s">
        <v>7717</v>
      </c>
      <c r="D4096" s="20" t="s">
        <v>364</v>
      </c>
      <c r="E4096" s="20" t="n">
        <v>4</v>
      </c>
      <c r="F4096" s="22" t="n">
        <v>14516</v>
      </c>
    </row>
    <row r="4097" customFormat="false" ht="15" hidden="false" customHeight="false" outlineLevel="0" collapsed="false">
      <c r="A4097" s="17" t="n">
        <v>23</v>
      </c>
      <c r="B4097" s="17" t="s">
        <v>7718</v>
      </c>
      <c r="C4097" s="18" t="s">
        <v>2316</v>
      </c>
      <c r="D4097" s="17" t="s">
        <v>59</v>
      </c>
      <c r="E4097" s="17" t="n">
        <v>1</v>
      </c>
      <c r="F4097" s="19" t="n">
        <v>13676</v>
      </c>
    </row>
    <row r="4098" customFormat="false" ht="15" hidden="false" customHeight="false" outlineLevel="0" collapsed="false">
      <c r="A4098" s="20" t="n">
        <v>24</v>
      </c>
      <c r="B4098" s="20" t="s">
        <v>7719</v>
      </c>
      <c r="C4098" s="21" t="s">
        <v>7720</v>
      </c>
      <c r="D4098" s="20" t="s">
        <v>364</v>
      </c>
      <c r="E4098" s="20" t="n">
        <v>2</v>
      </c>
      <c r="F4098" s="22" t="n">
        <v>9525</v>
      </c>
    </row>
    <row r="4099" customFormat="false" ht="15" hidden="false" customHeight="false" outlineLevel="0" collapsed="false">
      <c r="A4099" s="17" t="n">
        <v>25</v>
      </c>
      <c r="B4099" s="17" t="s">
        <v>7721</v>
      </c>
      <c r="C4099" s="18" t="s">
        <v>7722</v>
      </c>
      <c r="D4099" s="17" t="s">
        <v>59</v>
      </c>
      <c r="E4099" s="17" t="n">
        <v>1</v>
      </c>
      <c r="F4099" s="19" t="n">
        <v>7750</v>
      </c>
    </row>
    <row r="4100" customFormat="false" ht="15" hidden="false" customHeight="false" outlineLevel="0" collapsed="false">
      <c r="A4100" s="20" t="n">
        <v>26</v>
      </c>
      <c r="B4100" s="20" t="s">
        <v>7723</v>
      </c>
      <c r="C4100" s="21" t="s">
        <v>7724</v>
      </c>
      <c r="D4100" s="20" t="s">
        <v>364</v>
      </c>
      <c r="E4100" s="20" t="n">
        <v>4</v>
      </c>
      <c r="F4100" s="22" t="n">
        <v>7309</v>
      </c>
    </row>
    <row r="4101" customFormat="false" ht="15" hidden="false" customHeight="false" outlineLevel="0" collapsed="false">
      <c r="A4101" s="17" t="n">
        <v>27</v>
      </c>
      <c r="B4101" s="17" t="s">
        <v>7725</v>
      </c>
      <c r="C4101" s="18" t="s">
        <v>7726</v>
      </c>
      <c r="D4101" s="17" t="s">
        <v>397</v>
      </c>
      <c r="E4101" s="17" t="n">
        <v>3</v>
      </c>
      <c r="F4101" s="19" t="n">
        <v>5850</v>
      </c>
    </row>
    <row r="4102" customFormat="false" ht="15" hidden="false" customHeight="false" outlineLevel="0" collapsed="false">
      <c r="A4102" s="20" t="n">
        <v>28</v>
      </c>
      <c r="B4102" s="20" t="s">
        <v>7727</v>
      </c>
      <c r="C4102" s="21" t="s">
        <v>7728</v>
      </c>
      <c r="D4102" s="20" t="s">
        <v>364</v>
      </c>
      <c r="E4102" s="20" t="n">
        <v>1</v>
      </c>
      <c r="F4102" s="22" t="n">
        <v>5350</v>
      </c>
    </row>
    <row r="4103" customFormat="false" ht="15" hidden="false" customHeight="false" outlineLevel="0" collapsed="false">
      <c r="A4103" s="17" t="n">
        <v>29</v>
      </c>
      <c r="B4103" s="17" t="s">
        <v>7729</v>
      </c>
      <c r="C4103" s="18" t="s">
        <v>7730</v>
      </c>
      <c r="D4103" s="17" t="s">
        <v>59</v>
      </c>
      <c r="E4103" s="17" t="n">
        <v>1</v>
      </c>
      <c r="F4103" s="19" t="n">
        <v>5350</v>
      </c>
    </row>
    <row r="4104" customFormat="false" ht="15" hidden="false" customHeight="false" outlineLevel="0" collapsed="false">
      <c r="A4104" s="20" t="n">
        <v>30</v>
      </c>
      <c r="B4104" s="20" t="s">
        <v>7731</v>
      </c>
      <c r="C4104" s="21" t="s">
        <v>7732</v>
      </c>
      <c r="D4104" s="20" t="s">
        <v>59</v>
      </c>
      <c r="E4104" s="20" t="n">
        <v>1</v>
      </c>
      <c r="F4104" s="22" t="n">
        <v>5145</v>
      </c>
    </row>
    <row r="4105" customFormat="false" ht="15" hidden="false" customHeight="false" outlineLevel="0" collapsed="false">
      <c r="A4105" s="17" t="n">
        <v>31</v>
      </c>
      <c r="B4105" s="17" t="s">
        <v>7733</v>
      </c>
      <c r="C4105" s="18" t="s">
        <v>7734</v>
      </c>
      <c r="D4105" s="17" t="s">
        <v>59</v>
      </c>
      <c r="E4105" s="17" t="n">
        <v>2</v>
      </c>
      <c r="F4105" s="19" t="n">
        <v>5100</v>
      </c>
    </row>
    <row r="4106" customFormat="false" ht="15" hidden="false" customHeight="false" outlineLevel="0" collapsed="false">
      <c r="A4106" s="20" t="n">
        <v>32</v>
      </c>
      <c r="B4106" s="20" t="s">
        <v>7735</v>
      </c>
      <c r="C4106" s="21" t="s">
        <v>7736</v>
      </c>
      <c r="D4106" s="20" t="s">
        <v>59</v>
      </c>
      <c r="E4106" s="20" t="n">
        <v>1</v>
      </c>
      <c r="F4106" s="22" t="n">
        <v>4550</v>
      </c>
    </row>
    <row r="4107" customFormat="false" ht="15" hidden="false" customHeight="false" outlineLevel="0" collapsed="false">
      <c r="A4107" s="17" t="n">
        <v>33</v>
      </c>
      <c r="B4107" s="17" t="s">
        <v>7737</v>
      </c>
      <c r="C4107" s="18" t="s">
        <v>7738</v>
      </c>
      <c r="D4107" s="17" t="s">
        <v>59</v>
      </c>
      <c r="E4107" s="17" t="n">
        <v>1</v>
      </c>
      <c r="F4107" s="19" t="n">
        <v>3090</v>
      </c>
    </row>
    <row r="4108" customFormat="false" ht="15" hidden="false" customHeight="false" outlineLevel="0" collapsed="false">
      <c r="A4108" s="20" t="n">
        <v>34</v>
      </c>
      <c r="B4108" s="20" t="s">
        <v>7739</v>
      </c>
      <c r="C4108" s="21" t="s">
        <v>7740</v>
      </c>
      <c r="D4108" s="20" t="s">
        <v>59</v>
      </c>
      <c r="E4108" s="20" t="n">
        <v>2</v>
      </c>
      <c r="F4108" s="22" t="n">
        <v>3037</v>
      </c>
    </row>
    <row r="4109" customFormat="false" ht="15" hidden="false" customHeight="false" outlineLevel="0" collapsed="false">
      <c r="A4109" s="17" t="n">
        <v>35</v>
      </c>
      <c r="B4109" s="17" t="s">
        <v>7741</v>
      </c>
      <c r="C4109" s="18" t="s">
        <v>7742</v>
      </c>
      <c r="D4109" s="17" t="s">
        <v>364</v>
      </c>
      <c r="E4109" s="17" t="n">
        <v>1</v>
      </c>
      <c r="F4109" s="19" t="n">
        <v>2470</v>
      </c>
    </row>
    <row r="4110" customFormat="false" ht="15" hidden="false" customHeight="false" outlineLevel="0" collapsed="false">
      <c r="A4110" s="20" t="n">
        <v>36</v>
      </c>
      <c r="B4110" s="20" t="s">
        <v>7743</v>
      </c>
      <c r="C4110" s="21" t="s">
        <v>7744</v>
      </c>
      <c r="D4110" s="20" t="s">
        <v>59</v>
      </c>
      <c r="E4110" s="20" t="n">
        <v>1</v>
      </c>
      <c r="F4110" s="22" t="n">
        <v>2430</v>
      </c>
    </row>
    <row r="4111" customFormat="false" ht="15" hidden="false" customHeight="false" outlineLevel="0" collapsed="false">
      <c r="A4111" s="17" t="n">
        <v>37</v>
      </c>
      <c r="B4111" s="17" t="s">
        <v>7745</v>
      </c>
      <c r="C4111" s="18" t="s">
        <v>7746</v>
      </c>
      <c r="D4111" s="17" t="s">
        <v>364</v>
      </c>
      <c r="E4111" s="17" t="n">
        <v>1</v>
      </c>
      <c r="F4111" s="19" t="n">
        <v>2083</v>
      </c>
    </row>
    <row r="4112" customFormat="false" ht="15" hidden="false" customHeight="false" outlineLevel="0" collapsed="false">
      <c r="A4112" s="20" t="n">
        <v>38</v>
      </c>
      <c r="B4112" s="20" t="s">
        <v>7747</v>
      </c>
      <c r="C4112" s="21" t="s">
        <v>7748</v>
      </c>
      <c r="D4112" s="20" t="s">
        <v>364</v>
      </c>
      <c r="E4112" s="20" t="n">
        <v>1</v>
      </c>
      <c r="F4112" s="22" t="n">
        <v>2055</v>
      </c>
    </row>
    <row r="4113" customFormat="false" ht="15" hidden="false" customHeight="false" outlineLevel="0" collapsed="false">
      <c r="A4113" s="17" t="n">
        <v>39</v>
      </c>
      <c r="B4113" s="17" t="s">
        <v>7749</v>
      </c>
      <c r="C4113" s="18" t="s">
        <v>7207</v>
      </c>
      <c r="D4113" s="17" t="s">
        <v>59</v>
      </c>
      <c r="E4113" s="17" t="n">
        <v>1</v>
      </c>
      <c r="F4113" s="19" t="n">
        <v>1975</v>
      </c>
    </row>
    <row r="4114" customFormat="false" ht="15" hidden="false" customHeight="false" outlineLevel="0" collapsed="false">
      <c r="A4114" s="20" t="n">
        <v>40</v>
      </c>
      <c r="B4114" s="20" t="s">
        <v>7750</v>
      </c>
      <c r="C4114" s="21" t="s">
        <v>7751</v>
      </c>
      <c r="D4114" s="20" t="s">
        <v>59</v>
      </c>
      <c r="E4114" s="20" t="n">
        <v>1</v>
      </c>
      <c r="F4114" s="22" t="n">
        <v>1665</v>
      </c>
    </row>
    <row r="4115" customFormat="false" ht="15" hidden="false" customHeight="false" outlineLevel="0" collapsed="false">
      <c r="A4115" s="17" t="n">
        <v>41</v>
      </c>
      <c r="B4115" s="17" t="s">
        <v>7752</v>
      </c>
      <c r="C4115" s="18" t="s">
        <v>7753</v>
      </c>
      <c r="D4115" s="17" t="s">
        <v>59</v>
      </c>
      <c r="E4115" s="17" t="n">
        <v>1</v>
      </c>
      <c r="F4115" s="19" t="n">
        <v>1665</v>
      </c>
    </row>
    <row r="4116" customFormat="false" ht="15" hidden="false" customHeight="false" outlineLevel="0" collapsed="false">
      <c r="A4116" s="20" t="n">
        <v>42</v>
      </c>
      <c r="B4116" s="20" t="s">
        <v>7754</v>
      </c>
      <c r="C4116" s="21" t="s">
        <v>7744</v>
      </c>
      <c r="D4116" s="20" t="s">
        <v>59</v>
      </c>
      <c r="E4116" s="20" t="n">
        <v>1</v>
      </c>
      <c r="F4116" s="22" t="n">
        <v>1545</v>
      </c>
    </row>
    <row r="4117" customFormat="false" ht="15" hidden="false" customHeight="false" outlineLevel="0" collapsed="false">
      <c r="A4117" s="17" t="n">
        <v>43</v>
      </c>
      <c r="B4117" s="17" t="s">
        <v>7755</v>
      </c>
      <c r="C4117" s="18" t="s">
        <v>7756</v>
      </c>
      <c r="D4117" s="17" t="s">
        <v>59</v>
      </c>
      <c r="E4117" s="17" t="n">
        <v>2</v>
      </c>
      <c r="F4117" s="19" t="n">
        <v>1083</v>
      </c>
    </row>
    <row r="4118" customFormat="false" ht="15" hidden="false" customHeight="false" outlineLevel="0" collapsed="false">
      <c r="A4118" s="20" t="n">
        <v>44</v>
      </c>
      <c r="B4118" s="20" t="s">
        <v>7757</v>
      </c>
      <c r="C4118" s="21" t="s">
        <v>7758</v>
      </c>
      <c r="D4118" s="20" t="s">
        <v>59</v>
      </c>
      <c r="E4118" s="20" t="n">
        <v>2</v>
      </c>
      <c r="F4118" s="22" t="n">
        <v>935</v>
      </c>
    </row>
    <row r="4119" customFormat="false" ht="15" hidden="false" customHeight="false" outlineLevel="0" collapsed="false">
      <c r="A4119" s="17" t="n">
        <v>45</v>
      </c>
      <c r="B4119" s="17" t="s">
        <v>7759</v>
      </c>
      <c r="C4119" s="18" t="s">
        <v>7760</v>
      </c>
      <c r="D4119" s="17" t="s">
        <v>59</v>
      </c>
      <c r="E4119" s="17" t="n">
        <v>1</v>
      </c>
      <c r="F4119" s="19" t="n">
        <v>525</v>
      </c>
    </row>
    <row r="4120" customFormat="false" ht="15" hidden="false" customHeight="false" outlineLevel="0" collapsed="false">
      <c r="A4120" s="20" t="n">
        <v>46</v>
      </c>
      <c r="B4120" s="20" t="s">
        <v>7761</v>
      </c>
      <c r="C4120" s="21" t="s">
        <v>7762</v>
      </c>
      <c r="D4120" s="20" t="s">
        <v>59</v>
      </c>
      <c r="E4120" s="20" t="n">
        <v>1</v>
      </c>
      <c r="F4120" s="22" t="n">
        <v>0</v>
      </c>
    </row>
    <row r="4121" customFormat="false" ht="15" hidden="false" customHeight="false" outlineLevel="0" collapsed="false">
      <c r="A4121" s="17" t="n">
        <v>47</v>
      </c>
      <c r="B4121" s="17" t="s">
        <v>7763</v>
      </c>
      <c r="C4121" s="18" t="s">
        <v>7764</v>
      </c>
      <c r="D4121" s="17" t="s">
        <v>59</v>
      </c>
      <c r="E4121" s="17" t="n">
        <v>1</v>
      </c>
      <c r="F4121" s="19" t="n">
        <v>0</v>
      </c>
    </row>
    <row r="4122" customFormat="false" ht="15" hidden="false" customHeight="false" outlineLevel="0" collapsed="false">
      <c r="A4122" s="20" t="n">
        <v>48</v>
      </c>
      <c r="B4122" s="20" t="s">
        <v>7765</v>
      </c>
      <c r="C4122" s="21" t="s">
        <v>7766</v>
      </c>
      <c r="D4122" s="20" t="s">
        <v>364</v>
      </c>
      <c r="E4122" s="20" t="n">
        <v>2</v>
      </c>
      <c r="F4122" s="22" t="n">
        <v>0</v>
      </c>
    </row>
    <row r="4123" customFormat="false" ht="15" hidden="false" customHeight="false" outlineLevel="0" collapsed="false">
      <c r="A4123" s="23"/>
      <c r="B4123" s="23"/>
      <c r="C4123" s="23" t="s">
        <v>385</v>
      </c>
      <c r="D4123" s="23"/>
      <c r="E4123" s="24" t="n">
        <v>83</v>
      </c>
      <c r="F4123" s="25" t="n">
        <v>1449427</v>
      </c>
    </row>
    <row r="4125" customFormat="false" ht="19.5" hidden="false" customHeight="true" outlineLevel="0" collapsed="false">
      <c r="A4125" s="14" t="s">
        <v>7767</v>
      </c>
      <c r="B4125" s="14"/>
      <c r="C4125" s="14"/>
      <c r="D4125" s="14"/>
      <c r="E4125" s="14"/>
      <c r="F4125" s="14"/>
      <c r="G4125" s="15" t="s">
        <v>51</v>
      </c>
    </row>
    <row r="4126" customFormat="false" ht="15" hidden="false" customHeight="false" outlineLevel="0" collapsed="false">
      <c r="A4126" s="16" t="s">
        <v>2</v>
      </c>
      <c r="B4126" s="16" t="s">
        <v>52</v>
      </c>
      <c r="C4126" s="16" t="s">
        <v>53</v>
      </c>
      <c r="D4126" s="16" t="s">
        <v>54</v>
      </c>
      <c r="E4126" s="16" t="s">
        <v>55</v>
      </c>
      <c r="F4126" s="16" t="s">
        <v>56</v>
      </c>
    </row>
    <row r="4127" customFormat="false" ht="15" hidden="false" customHeight="false" outlineLevel="0" collapsed="false">
      <c r="A4127" s="17" t="n">
        <v>1</v>
      </c>
      <c r="B4127" s="17" t="s">
        <v>7768</v>
      </c>
      <c r="C4127" s="18" t="s">
        <v>7769</v>
      </c>
      <c r="D4127" s="17" t="s">
        <v>364</v>
      </c>
      <c r="E4127" s="17" t="n">
        <v>6</v>
      </c>
      <c r="F4127" s="19" t="n">
        <v>284529</v>
      </c>
    </row>
    <row r="4128" customFormat="false" ht="15" hidden="false" customHeight="false" outlineLevel="0" collapsed="false">
      <c r="A4128" s="20" t="n">
        <v>2</v>
      </c>
      <c r="B4128" s="20" t="s">
        <v>7770</v>
      </c>
      <c r="C4128" s="21" t="s">
        <v>7771</v>
      </c>
      <c r="D4128" s="20" t="s">
        <v>397</v>
      </c>
      <c r="E4128" s="20" t="n">
        <v>8</v>
      </c>
      <c r="F4128" s="22" t="n">
        <v>236545</v>
      </c>
    </row>
    <row r="4129" customFormat="false" ht="15" hidden="false" customHeight="false" outlineLevel="0" collapsed="false">
      <c r="A4129" s="17" t="n">
        <v>3</v>
      </c>
      <c r="B4129" s="17" t="s">
        <v>7772</v>
      </c>
      <c r="C4129" s="18" t="s">
        <v>7773</v>
      </c>
      <c r="D4129" s="17" t="s">
        <v>364</v>
      </c>
      <c r="E4129" s="17" t="n">
        <v>8</v>
      </c>
      <c r="F4129" s="19" t="n">
        <v>114626</v>
      </c>
    </row>
    <row r="4130" customFormat="false" ht="15" hidden="false" customHeight="false" outlineLevel="0" collapsed="false">
      <c r="A4130" s="23"/>
      <c r="B4130" s="23"/>
      <c r="C4130" s="23" t="s">
        <v>385</v>
      </c>
      <c r="D4130" s="23"/>
      <c r="E4130" s="24" t="n">
        <v>22</v>
      </c>
      <c r="F4130" s="25" t="n">
        <v>635700</v>
      </c>
    </row>
    <row r="4132" customFormat="false" ht="19.5" hidden="false" customHeight="true" outlineLevel="0" collapsed="false">
      <c r="A4132" s="14" t="s">
        <v>7774</v>
      </c>
      <c r="B4132" s="14"/>
      <c r="C4132" s="14"/>
      <c r="D4132" s="14"/>
      <c r="E4132" s="14"/>
      <c r="F4132" s="14"/>
      <c r="G4132" s="15" t="s">
        <v>51</v>
      </c>
    </row>
    <row r="4133" customFormat="false" ht="15" hidden="false" customHeight="false" outlineLevel="0" collapsed="false">
      <c r="A4133" s="16" t="s">
        <v>2</v>
      </c>
      <c r="B4133" s="16" t="s">
        <v>52</v>
      </c>
      <c r="C4133" s="16" t="s">
        <v>53</v>
      </c>
      <c r="D4133" s="16" t="s">
        <v>54</v>
      </c>
      <c r="E4133" s="16" t="s">
        <v>55</v>
      </c>
      <c r="F4133" s="16" t="s">
        <v>56</v>
      </c>
    </row>
    <row r="4134" customFormat="false" ht="15" hidden="false" customHeight="false" outlineLevel="0" collapsed="false">
      <c r="A4134" s="17" t="n">
        <v>1</v>
      </c>
      <c r="B4134" s="17" t="s">
        <v>7775</v>
      </c>
      <c r="C4134" s="18" t="s">
        <v>7776</v>
      </c>
      <c r="D4134" s="17" t="s">
        <v>59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2</v>
      </c>
      <c r="B4135" s="20" t="s">
        <v>7777</v>
      </c>
      <c r="C4135" s="21" t="s">
        <v>7778</v>
      </c>
      <c r="D4135" s="20" t="s">
        <v>59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</v>
      </c>
      <c r="B4136" s="17" t="s">
        <v>7779</v>
      </c>
      <c r="C4136" s="18" t="s">
        <v>7780</v>
      </c>
      <c r="D4136" s="17" t="s">
        <v>59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4</v>
      </c>
      <c r="B4137" s="20" t="s">
        <v>7781</v>
      </c>
      <c r="C4137" s="21" t="s">
        <v>7782</v>
      </c>
      <c r="D4137" s="20" t="s">
        <v>59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5</v>
      </c>
      <c r="B4138" s="17" t="s">
        <v>7783</v>
      </c>
      <c r="C4138" s="18" t="s">
        <v>7784</v>
      </c>
      <c r="D4138" s="17" t="s">
        <v>59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6</v>
      </c>
      <c r="B4139" s="20" t="s">
        <v>7785</v>
      </c>
      <c r="C4139" s="21" t="s">
        <v>7786</v>
      </c>
      <c r="D4139" s="20" t="s">
        <v>59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7</v>
      </c>
      <c r="B4140" s="17" t="s">
        <v>7787</v>
      </c>
      <c r="C4140" s="18" t="s">
        <v>7788</v>
      </c>
      <c r="D4140" s="17" t="s">
        <v>59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8</v>
      </c>
      <c r="B4141" s="20" t="s">
        <v>7789</v>
      </c>
      <c r="C4141" s="21" t="s">
        <v>7790</v>
      </c>
      <c r="D4141" s="20" t="s">
        <v>59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9</v>
      </c>
      <c r="B4142" s="17" t="s">
        <v>7791</v>
      </c>
      <c r="C4142" s="18" t="s">
        <v>7792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10</v>
      </c>
      <c r="B4143" s="20" t="s">
        <v>7793</v>
      </c>
      <c r="C4143" s="21" t="s">
        <v>7794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11</v>
      </c>
      <c r="B4144" s="17" t="s">
        <v>7795</v>
      </c>
      <c r="C4144" s="18" t="s">
        <v>7796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12</v>
      </c>
      <c r="B4145" s="20" t="s">
        <v>7797</v>
      </c>
      <c r="C4145" s="21" t="s">
        <v>7798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13</v>
      </c>
      <c r="B4146" s="17" t="s">
        <v>7799</v>
      </c>
      <c r="C4146" s="18" t="s">
        <v>7800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14</v>
      </c>
      <c r="B4147" s="20" t="s">
        <v>7801</v>
      </c>
      <c r="C4147" s="21" t="s">
        <v>7802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15</v>
      </c>
      <c r="B4148" s="17" t="s">
        <v>7803</v>
      </c>
      <c r="C4148" s="18" t="s">
        <v>7804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16</v>
      </c>
      <c r="B4149" s="20" t="s">
        <v>7805</v>
      </c>
      <c r="C4149" s="21" t="s">
        <v>7806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17</v>
      </c>
      <c r="B4150" s="17" t="s">
        <v>7807</v>
      </c>
      <c r="C4150" s="18" t="s">
        <v>7808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18</v>
      </c>
      <c r="B4151" s="20" t="s">
        <v>7809</v>
      </c>
      <c r="C4151" s="21" t="s">
        <v>7810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19</v>
      </c>
      <c r="B4152" s="17" t="s">
        <v>7811</v>
      </c>
      <c r="C4152" s="18" t="s">
        <v>7812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20</v>
      </c>
      <c r="B4153" s="20" t="s">
        <v>7813</v>
      </c>
      <c r="C4153" s="21" t="s">
        <v>1546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21</v>
      </c>
      <c r="B4154" s="17" t="s">
        <v>7814</v>
      </c>
      <c r="C4154" s="18" t="s">
        <v>7815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22</v>
      </c>
      <c r="B4155" s="20" t="s">
        <v>7816</v>
      </c>
      <c r="C4155" s="21" t="s">
        <v>7817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23</v>
      </c>
      <c r="B4156" s="17" t="s">
        <v>7818</v>
      </c>
      <c r="C4156" s="18" t="s">
        <v>7819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24</v>
      </c>
      <c r="B4157" s="20" t="s">
        <v>7820</v>
      </c>
      <c r="C4157" s="21" t="s">
        <v>7821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25</v>
      </c>
      <c r="B4158" s="17" t="s">
        <v>7822</v>
      </c>
      <c r="C4158" s="18" t="s">
        <v>7823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26</v>
      </c>
      <c r="B4159" s="20" t="s">
        <v>7824</v>
      </c>
      <c r="C4159" s="21" t="s">
        <v>7825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27</v>
      </c>
      <c r="B4160" s="17" t="s">
        <v>7826</v>
      </c>
      <c r="C4160" s="18" t="s">
        <v>7827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28</v>
      </c>
      <c r="B4161" s="20" t="s">
        <v>7828</v>
      </c>
      <c r="C4161" s="21" t="s">
        <v>7829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29</v>
      </c>
      <c r="B4162" s="17" t="s">
        <v>7830</v>
      </c>
      <c r="C4162" s="18" t="s">
        <v>7831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30</v>
      </c>
      <c r="B4163" s="20" t="s">
        <v>7832</v>
      </c>
      <c r="C4163" s="21" t="s">
        <v>7833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31</v>
      </c>
      <c r="B4164" s="17" t="s">
        <v>7834</v>
      </c>
      <c r="C4164" s="18" t="s">
        <v>7835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32</v>
      </c>
      <c r="B4165" s="20" t="s">
        <v>7836</v>
      </c>
      <c r="C4165" s="21" t="s">
        <v>7837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33</v>
      </c>
      <c r="B4166" s="17" t="s">
        <v>7838</v>
      </c>
      <c r="C4166" s="18" t="s">
        <v>7839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34</v>
      </c>
      <c r="B4167" s="20" t="s">
        <v>7840</v>
      </c>
      <c r="C4167" s="21" t="s">
        <v>682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35</v>
      </c>
      <c r="B4168" s="17" t="s">
        <v>7841</v>
      </c>
      <c r="C4168" s="18" t="s">
        <v>7842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36</v>
      </c>
      <c r="B4169" s="20" t="s">
        <v>7843</v>
      </c>
      <c r="C4169" s="21" t="s">
        <v>7844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37</v>
      </c>
      <c r="B4170" s="17" t="s">
        <v>7845</v>
      </c>
      <c r="C4170" s="18" t="s">
        <v>7846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38</v>
      </c>
      <c r="B4171" s="20" t="s">
        <v>7847</v>
      </c>
      <c r="C4171" s="21" t="s">
        <v>7848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39</v>
      </c>
      <c r="B4172" s="17" t="s">
        <v>7849</v>
      </c>
      <c r="C4172" s="18" t="s">
        <v>7850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40</v>
      </c>
      <c r="B4173" s="20" t="s">
        <v>7851</v>
      </c>
      <c r="C4173" s="21" t="s">
        <v>7852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41</v>
      </c>
      <c r="B4174" s="17" t="s">
        <v>7853</v>
      </c>
      <c r="C4174" s="18" t="s">
        <v>7854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42</v>
      </c>
      <c r="B4175" s="20" t="s">
        <v>7855</v>
      </c>
      <c r="C4175" s="21" t="s">
        <v>7856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43</v>
      </c>
      <c r="B4176" s="17" t="s">
        <v>7857</v>
      </c>
      <c r="C4176" s="18" t="s">
        <v>7858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44</v>
      </c>
      <c r="B4177" s="20" t="s">
        <v>7859</v>
      </c>
      <c r="C4177" s="21" t="s">
        <v>7860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45</v>
      </c>
      <c r="B4178" s="17" t="s">
        <v>7861</v>
      </c>
      <c r="C4178" s="18" t="s">
        <v>7862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46</v>
      </c>
      <c r="B4179" s="20" t="s">
        <v>7863</v>
      </c>
      <c r="C4179" s="21" t="s">
        <v>5377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47</v>
      </c>
      <c r="B4180" s="17" t="s">
        <v>7864</v>
      </c>
      <c r="C4180" s="18" t="s">
        <v>7865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48</v>
      </c>
      <c r="B4181" s="20" t="s">
        <v>7866</v>
      </c>
      <c r="C4181" s="21" t="s">
        <v>7867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49</v>
      </c>
      <c r="B4182" s="17" t="s">
        <v>7868</v>
      </c>
      <c r="C4182" s="18" t="s">
        <v>7869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50</v>
      </c>
      <c r="B4183" s="20" t="s">
        <v>7870</v>
      </c>
      <c r="C4183" s="21" t="s">
        <v>7871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51</v>
      </c>
      <c r="B4184" s="17" t="s">
        <v>7872</v>
      </c>
      <c r="C4184" s="18" t="s">
        <v>7873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52</v>
      </c>
      <c r="B4185" s="20" t="s">
        <v>7874</v>
      </c>
      <c r="C4185" s="21" t="s">
        <v>7875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53</v>
      </c>
      <c r="B4186" s="17" t="s">
        <v>7876</v>
      </c>
      <c r="C4186" s="18" t="s">
        <v>7877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54</v>
      </c>
      <c r="B4187" s="20" t="s">
        <v>7878</v>
      </c>
      <c r="C4187" s="21" t="s">
        <v>7879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55</v>
      </c>
      <c r="B4188" s="17" t="s">
        <v>7880</v>
      </c>
      <c r="C4188" s="18" t="s">
        <v>1904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56</v>
      </c>
      <c r="B4189" s="20" t="s">
        <v>7881</v>
      </c>
      <c r="C4189" s="21" t="s">
        <v>121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57</v>
      </c>
      <c r="B4190" s="17" t="s">
        <v>7882</v>
      </c>
      <c r="C4190" s="18" t="s">
        <v>7883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58</v>
      </c>
      <c r="B4191" s="20" t="s">
        <v>7884</v>
      </c>
      <c r="C4191" s="21" t="s">
        <v>7885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59</v>
      </c>
      <c r="B4192" s="17" t="s">
        <v>7886</v>
      </c>
      <c r="C4192" s="18" t="s">
        <v>7887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60</v>
      </c>
      <c r="B4193" s="20" t="s">
        <v>7888</v>
      </c>
      <c r="C4193" s="21" t="s">
        <v>7889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61</v>
      </c>
      <c r="B4194" s="17" t="s">
        <v>7890</v>
      </c>
      <c r="C4194" s="18" t="s">
        <v>797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62</v>
      </c>
      <c r="B4195" s="20" t="s">
        <v>7891</v>
      </c>
      <c r="C4195" s="21" t="s">
        <v>7892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63</v>
      </c>
      <c r="B4196" s="17" t="s">
        <v>7893</v>
      </c>
      <c r="C4196" s="18" t="s">
        <v>7894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64</v>
      </c>
      <c r="B4197" s="20" t="s">
        <v>7895</v>
      </c>
      <c r="C4197" s="21" t="s">
        <v>7896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65</v>
      </c>
      <c r="B4198" s="17" t="s">
        <v>7897</v>
      </c>
      <c r="C4198" s="18" t="s">
        <v>7898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66</v>
      </c>
      <c r="B4199" s="20" t="s">
        <v>7899</v>
      </c>
      <c r="C4199" s="21" t="s">
        <v>7086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67</v>
      </c>
      <c r="B4200" s="17" t="s">
        <v>7900</v>
      </c>
      <c r="C4200" s="18" t="s">
        <v>1580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68</v>
      </c>
      <c r="B4201" s="20" t="s">
        <v>7901</v>
      </c>
      <c r="C4201" s="21" t="s">
        <v>7902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69</v>
      </c>
      <c r="B4202" s="17" t="s">
        <v>7903</v>
      </c>
      <c r="C4202" s="18" t="s">
        <v>7904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70</v>
      </c>
      <c r="B4203" s="20" t="s">
        <v>7905</v>
      </c>
      <c r="C4203" s="21" t="s">
        <v>7906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71</v>
      </c>
      <c r="B4204" s="17" t="s">
        <v>7907</v>
      </c>
      <c r="C4204" s="18" t="s">
        <v>7908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72</v>
      </c>
      <c r="B4205" s="20" t="s">
        <v>7909</v>
      </c>
      <c r="C4205" s="21" t="s">
        <v>7910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73</v>
      </c>
      <c r="B4206" s="17" t="s">
        <v>7911</v>
      </c>
      <c r="C4206" s="18" t="s">
        <v>7912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74</v>
      </c>
      <c r="B4207" s="20" t="s">
        <v>7913</v>
      </c>
      <c r="C4207" s="21" t="s">
        <v>7914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75</v>
      </c>
      <c r="B4208" s="17" t="s">
        <v>7915</v>
      </c>
      <c r="C4208" s="18" t="s">
        <v>7916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76</v>
      </c>
      <c r="B4209" s="20" t="s">
        <v>7917</v>
      </c>
      <c r="C4209" s="21" t="s">
        <v>7918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77</v>
      </c>
      <c r="B4210" s="17" t="s">
        <v>7919</v>
      </c>
      <c r="C4210" s="18" t="s">
        <v>7920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78</v>
      </c>
      <c r="B4211" s="20" t="s">
        <v>7921</v>
      </c>
      <c r="C4211" s="21" t="s">
        <v>7922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79</v>
      </c>
      <c r="B4212" s="17" t="s">
        <v>7923</v>
      </c>
      <c r="C4212" s="18" t="s">
        <v>7924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80</v>
      </c>
      <c r="B4213" s="20" t="s">
        <v>7925</v>
      </c>
      <c r="C4213" s="21" t="s">
        <v>7926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81</v>
      </c>
      <c r="B4214" s="17" t="s">
        <v>7927</v>
      </c>
      <c r="C4214" s="18" t="s">
        <v>7928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82</v>
      </c>
      <c r="B4215" s="20" t="s">
        <v>7929</v>
      </c>
      <c r="C4215" s="21" t="s">
        <v>7930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83</v>
      </c>
      <c r="B4216" s="17" t="s">
        <v>7931</v>
      </c>
      <c r="C4216" s="18" t="s">
        <v>7932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84</v>
      </c>
      <c r="B4217" s="20" t="s">
        <v>7933</v>
      </c>
      <c r="C4217" s="21" t="s">
        <v>7934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85</v>
      </c>
      <c r="B4218" s="17" t="s">
        <v>7935</v>
      </c>
      <c r="C4218" s="18" t="s">
        <v>7936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86</v>
      </c>
      <c r="B4219" s="20" t="s">
        <v>7937</v>
      </c>
      <c r="C4219" s="21" t="s">
        <v>7938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87</v>
      </c>
      <c r="B4220" s="17" t="s">
        <v>7939</v>
      </c>
      <c r="C4220" s="18" t="s">
        <v>7940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88</v>
      </c>
      <c r="B4221" s="20" t="s">
        <v>7941</v>
      </c>
      <c r="C4221" s="21" t="s">
        <v>7942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89</v>
      </c>
      <c r="B4222" s="17" t="s">
        <v>7943</v>
      </c>
      <c r="C4222" s="18" t="s">
        <v>7944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90</v>
      </c>
      <c r="B4223" s="20" t="s">
        <v>7945</v>
      </c>
      <c r="C4223" s="21" t="s">
        <v>7946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91</v>
      </c>
      <c r="B4224" s="17" t="s">
        <v>7947</v>
      </c>
      <c r="C4224" s="18" t="s">
        <v>936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92</v>
      </c>
      <c r="B4225" s="20" t="s">
        <v>7948</v>
      </c>
      <c r="C4225" s="21" t="s">
        <v>7949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93</v>
      </c>
      <c r="B4226" s="17" t="s">
        <v>7950</v>
      </c>
      <c r="C4226" s="18" t="s">
        <v>7951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94</v>
      </c>
      <c r="B4227" s="20" t="s">
        <v>7952</v>
      </c>
      <c r="C4227" s="21" t="s">
        <v>7953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95</v>
      </c>
      <c r="B4228" s="17" t="s">
        <v>7954</v>
      </c>
      <c r="C4228" s="18" t="s">
        <v>7955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96</v>
      </c>
      <c r="B4229" s="20" t="s">
        <v>7956</v>
      </c>
      <c r="C4229" s="21" t="s">
        <v>956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97</v>
      </c>
      <c r="B4230" s="17" t="s">
        <v>7957</v>
      </c>
      <c r="C4230" s="18" t="s">
        <v>7958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98</v>
      </c>
      <c r="B4231" s="20" t="s">
        <v>7959</v>
      </c>
      <c r="C4231" s="21" t="s">
        <v>7958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99</v>
      </c>
      <c r="B4232" s="17" t="s">
        <v>7960</v>
      </c>
      <c r="C4232" s="18" t="s">
        <v>187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100</v>
      </c>
      <c r="B4233" s="20" t="s">
        <v>7961</v>
      </c>
      <c r="C4233" s="21" t="s">
        <v>7962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101</v>
      </c>
      <c r="B4234" s="17" t="s">
        <v>7963</v>
      </c>
      <c r="C4234" s="18" t="s">
        <v>7964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102</v>
      </c>
      <c r="B4235" s="20" t="s">
        <v>7965</v>
      </c>
      <c r="C4235" s="21" t="s">
        <v>7966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103</v>
      </c>
      <c r="B4236" s="17" t="s">
        <v>7967</v>
      </c>
      <c r="C4236" s="18" t="s">
        <v>7968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104</v>
      </c>
      <c r="B4237" s="20" t="s">
        <v>7969</v>
      </c>
      <c r="C4237" s="21" t="s">
        <v>7970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105</v>
      </c>
      <c r="B4238" s="17" t="s">
        <v>7971</v>
      </c>
      <c r="C4238" s="18" t="s">
        <v>7972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106</v>
      </c>
      <c r="B4239" s="20" t="s">
        <v>7973</v>
      </c>
      <c r="C4239" s="21" t="s">
        <v>7974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107</v>
      </c>
      <c r="B4240" s="17" t="s">
        <v>7975</v>
      </c>
      <c r="C4240" s="18" t="s">
        <v>7976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108</v>
      </c>
      <c r="B4241" s="20" t="s">
        <v>7977</v>
      </c>
      <c r="C4241" s="21" t="s">
        <v>1006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109</v>
      </c>
      <c r="B4242" s="17" t="s">
        <v>7978</v>
      </c>
      <c r="C4242" s="18" t="s">
        <v>7979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110</v>
      </c>
      <c r="B4243" s="20" t="s">
        <v>7980</v>
      </c>
      <c r="C4243" s="21" t="s">
        <v>7981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111</v>
      </c>
      <c r="B4244" s="17" t="s">
        <v>7982</v>
      </c>
      <c r="C4244" s="18" t="s">
        <v>7983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112</v>
      </c>
      <c r="B4245" s="20" t="s">
        <v>7984</v>
      </c>
      <c r="C4245" s="21" t="s">
        <v>7985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113</v>
      </c>
      <c r="B4246" s="17" t="s">
        <v>7986</v>
      </c>
      <c r="C4246" s="18" t="s">
        <v>7987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114</v>
      </c>
      <c r="B4247" s="20" t="s">
        <v>7988</v>
      </c>
      <c r="C4247" s="21" t="s">
        <v>7989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115</v>
      </c>
      <c r="B4248" s="17" t="s">
        <v>7990</v>
      </c>
      <c r="C4248" s="18" t="s">
        <v>7991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116</v>
      </c>
      <c r="B4249" s="20" t="s">
        <v>7992</v>
      </c>
      <c r="C4249" s="21" t="s">
        <v>7993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117</v>
      </c>
      <c r="B4250" s="17" t="s">
        <v>7994</v>
      </c>
      <c r="C4250" s="18" t="s">
        <v>7995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118</v>
      </c>
      <c r="B4251" s="20" t="s">
        <v>7996</v>
      </c>
      <c r="C4251" s="21" t="s">
        <v>7997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119</v>
      </c>
      <c r="B4252" s="17" t="s">
        <v>7998</v>
      </c>
      <c r="C4252" s="18" t="s">
        <v>7999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120</v>
      </c>
      <c r="B4253" s="20" t="s">
        <v>8000</v>
      </c>
      <c r="C4253" s="21" t="s">
        <v>8001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121</v>
      </c>
      <c r="B4254" s="17" t="s">
        <v>8002</v>
      </c>
      <c r="C4254" s="18" t="s">
        <v>4410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122</v>
      </c>
      <c r="B4255" s="20" t="s">
        <v>8003</v>
      </c>
      <c r="C4255" s="21" t="s">
        <v>8004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123</v>
      </c>
      <c r="B4256" s="17" t="s">
        <v>8005</v>
      </c>
      <c r="C4256" s="18" t="s">
        <v>8006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124</v>
      </c>
      <c r="B4257" s="20" t="s">
        <v>8007</v>
      </c>
      <c r="C4257" s="21" t="s">
        <v>8008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125</v>
      </c>
      <c r="B4258" s="17" t="s">
        <v>8009</v>
      </c>
      <c r="C4258" s="18" t="s">
        <v>8010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126</v>
      </c>
      <c r="B4259" s="20" t="s">
        <v>8011</v>
      </c>
      <c r="C4259" s="21" t="s">
        <v>8012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127</v>
      </c>
      <c r="B4260" s="17" t="s">
        <v>8013</v>
      </c>
      <c r="C4260" s="18" t="s">
        <v>1091</v>
      </c>
      <c r="D4260" s="17" t="s">
        <v>59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128</v>
      </c>
      <c r="B4261" s="20" t="s">
        <v>8014</v>
      </c>
      <c r="C4261" s="21" t="s">
        <v>8015</v>
      </c>
      <c r="D4261" s="20" t="s">
        <v>59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129</v>
      </c>
      <c r="B4262" s="17" t="s">
        <v>8016</v>
      </c>
      <c r="C4262" s="18" t="s">
        <v>8017</v>
      </c>
      <c r="D4262" s="17" t="s">
        <v>59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130</v>
      </c>
      <c r="B4263" s="20" t="s">
        <v>8018</v>
      </c>
      <c r="C4263" s="21" t="s">
        <v>2845</v>
      </c>
      <c r="D4263" s="20" t="s">
        <v>59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131</v>
      </c>
      <c r="B4264" s="17" t="s">
        <v>8019</v>
      </c>
      <c r="C4264" s="18" t="s">
        <v>8020</v>
      </c>
      <c r="D4264" s="17" t="s">
        <v>59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132</v>
      </c>
      <c r="B4265" s="20" t="s">
        <v>8021</v>
      </c>
      <c r="C4265" s="21" t="s">
        <v>8022</v>
      </c>
      <c r="D4265" s="20" t="s">
        <v>59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133</v>
      </c>
      <c r="B4266" s="17" t="s">
        <v>8023</v>
      </c>
      <c r="C4266" s="18" t="s">
        <v>8024</v>
      </c>
      <c r="D4266" s="17" t="s">
        <v>59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134</v>
      </c>
      <c r="B4267" s="20" t="s">
        <v>8025</v>
      </c>
      <c r="C4267" s="21" t="s">
        <v>8026</v>
      </c>
      <c r="D4267" s="20" t="s">
        <v>59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135</v>
      </c>
      <c r="B4268" s="17" t="s">
        <v>8027</v>
      </c>
      <c r="C4268" s="18" t="s">
        <v>8028</v>
      </c>
      <c r="D4268" s="17" t="s">
        <v>59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136</v>
      </c>
      <c r="B4269" s="20" t="s">
        <v>8029</v>
      </c>
      <c r="C4269" s="21" t="s">
        <v>8030</v>
      </c>
      <c r="D4269" s="20" t="s">
        <v>59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137</v>
      </c>
      <c r="B4270" s="17" t="s">
        <v>8031</v>
      </c>
      <c r="C4270" s="18" t="s">
        <v>8032</v>
      </c>
      <c r="D4270" s="17" t="s">
        <v>59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138</v>
      </c>
      <c r="B4271" s="20" t="s">
        <v>8033</v>
      </c>
      <c r="C4271" s="21" t="s">
        <v>8034</v>
      </c>
      <c r="D4271" s="20" t="s">
        <v>59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139</v>
      </c>
      <c r="B4272" s="17" t="s">
        <v>8035</v>
      </c>
      <c r="C4272" s="18" t="s">
        <v>8036</v>
      </c>
      <c r="D4272" s="17" t="s">
        <v>59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140</v>
      </c>
      <c r="B4273" s="20" t="s">
        <v>8037</v>
      </c>
      <c r="C4273" s="21" t="s">
        <v>1131</v>
      </c>
      <c r="D4273" s="20" t="s">
        <v>59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141</v>
      </c>
      <c r="B4274" s="17" t="s">
        <v>8038</v>
      </c>
      <c r="C4274" s="18" t="s">
        <v>8039</v>
      </c>
      <c r="D4274" s="17" t="s">
        <v>59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142</v>
      </c>
      <c r="B4275" s="20" t="s">
        <v>8040</v>
      </c>
      <c r="C4275" s="21" t="s">
        <v>8041</v>
      </c>
      <c r="D4275" s="20" t="s">
        <v>59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143</v>
      </c>
      <c r="B4276" s="17" t="s">
        <v>8042</v>
      </c>
      <c r="C4276" s="18" t="s">
        <v>8043</v>
      </c>
      <c r="D4276" s="17" t="s">
        <v>59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144</v>
      </c>
      <c r="B4277" s="20" t="s">
        <v>8044</v>
      </c>
      <c r="C4277" s="21" t="s">
        <v>8045</v>
      </c>
      <c r="D4277" s="20" t="s">
        <v>59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145</v>
      </c>
      <c r="B4278" s="17" t="s">
        <v>8046</v>
      </c>
      <c r="C4278" s="18" t="s">
        <v>8047</v>
      </c>
      <c r="D4278" s="17" t="s">
        <v>59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146</v>
      </c>
      <c r="B4279" s="20" t="s">
        <v>8048</v>
      </c>
      <c r="C4279" s="21" t="s">
        <v>8049</v>
      </c>
      <c r="D4279" s="20" t="s">
        <v>59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147</v>
      </c>
      <c r="B4280" s="17" t="s">
        <v>8050</v>
      </c>
      <c r="C4280" s="18" t="s">
        <v>8051</v>
      </c>
      <c r="D4280" s="17" t="s">
        <v>59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148</v>
      </c>
      <c r="B4281" s="20" t="s">
        <v>8052</v>
      </c>
      <c r="C4281" s="21" t="s">
        <v>8053</v>
      </c>
      <c r="D4281" s="20" t="s">
        <v>59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149</v>
      </c>
      <c r="B4282" s="17" t="s">
        <v>8054</v>
      </c>
      <c r="C4282" s="18" t="s">
        <v>8055</v>
      </c>
      <c r="D4282" s="17" t="s">
        <v>59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150</v>
      </c>
      <c r="B4283" s="20" t="s">
        <v>8056</v>
      </c>
      <c r="C4283" s="21" t="s">
        <v>8057</v>
      </c>
      <c r="D4283" s="20" t="s">
        <v>59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151</v>
      </c>
      <c r="B4284" s="17" t="s">
        <v>8058</v>
      </c>
      <c r="C4284" s="18" t="s">
        <v>8059</v>
      </c>
      <c r="D4284" s="17" t="s">
        <v>59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152</v>
      </c>
      <c r="B4285" s="20" t="s">
        <v>8060</v>
      </c>
      <c r="C4285" s="21" t="s">
        <v>8061</v>
      </c>
      <c r="D4285" s="20" t="s">
        <v>59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153</v>
      </c>
      <c r="B4286" s="17" t="s">
        <v>8062</v>
      </c>
      <c r="C4286" s="18" t="s">
        <v>8063</v>
      </c>
      <c r="D4286" s="17" t="s">
        <v>59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154</v>
      </c>
      <c r="B4287" s="20" t="s">
        <v>8064</v>
      </c>
      <c r="C4287" s="21" t="s">
        <v>8065</v>
      </c>
      <c r="D4287" s="20" t="s">
        <v>59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155</v>
      </c>
      <c r="B4288" s="17" t="s">
        <v>8066</v>
      </c>
      <c r="C4288" s="18" t="s">
        <v>1552</v>
      </c>
      <c r="D4288" s="17" t="s">
        <v>59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156</v>
      </c>
      <c r="B4289" s="20" t="s">
        <v>8067</v>
      </c>
      <c r="C4289" s="21" t="s">
        <v>8068</v>
      </c>
      <c r="D4289" s="20" t="s">
        <v>59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157</v>
      </c>
      <c r="B4290" s="17" t="s">
        <v>8069</v>
      </c>
      <c r="C4290" s="18" t="s">
        <v>8070</v>
      </c>
      <c r="D4290" s="17" t="s">
        <v>59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158</v>
      </c>
      <c r="B4291" s="20" t="s">
        <v>8071</v>
      </c>
      <c r="C4291" s="21" t="s">
        <v>8072</v>
      </c>
      <c r="D4291" s="20" t="s">
        <v>59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159</v>
      </c>
      <c r="B4292" s="17" t="s">
        <v>8073</v>
      </c>
      <c r="C4292" s="18" t="s">
        <v>8074</v>
      </c>
      <c r="D4292" s="17" t="s">
        <v>59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160</v>
      </c>
      <c r="B4293" s="20" t="s">
        <v>8075</v>
      </c>
      <c r="C4293" s="21" t="s">
        <v>8076</v>
      </c>
      <c r="D4293" s="20" t="s">
        <v>59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161</v>
      </c>
      <c r="B4294" s="17" t="s">
        <v>8077</v>
      </c>
      <c r="C4294" s="18" t="s">
        <v>8078</v>
      </c>
      <c r="D4294" s="17" t="s">
        <v>59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162</v>
      </c>
      <c r="B4295" s="20" t="s">
        <v>8079</v>
      </c>
      <c r="C4295" s="21" t="s">
        <v>8080</v>
      </c>
      <c r="D4295" s="20" t="s">
        <v>59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163</v>
      </c>
      <c r="B4296" s="17" t="s">
        <v>8081</v>
      </c>
      <c r="C4296" s="18" t="s">
        <v>8082</v>
      </c>
      <c r="D4296" s="17" t="s">
        <v>59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164</v>
      </c>
      <c r="B4297" s="20" t="s">
        <v>8083</v>
      </c>
      <c r="C4297" s="21" t="s">
        <v>8084</v>
      </c>
      <c r="D4297" s="20" t="s">
        <v>59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165</v>
      </c>
      <c r="B4298" s="17" t="s">
        <v>8085</v>
      </c>
      <c r="C4298" s="18" t="s">
        <v>8086</v>
      </c>
      <c r="D4298" s="17" t="s">
        <v>59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166</v>
      </c>
      <c r="B4299" s="20" t="s">
        <v>8087</v>
      </c>
      <c r="C4299" s="21" t="s">
        <v>8088</v>
      </c>
      <c r="D4299" s="20" t="s">
        <v>59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167</v>
      </c>
      <c r="B4300" s="17" t="s">
        <v>8089</v>
      </c>
      <c r="C4300" s="18" t="s">
        <v>8090</v>
      </c>
      <c r="D4300" s="17" t="s">
        <v>59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168</v>
      </c>
      <c r="B4301" s="20" t="s">
        <v>8091</v>
      </c>
      <c r="C4301" s="21" t="s">
        <v>273</v>
      </c>
      <c r="D4301" s="20" t="s">
        <v>59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169</v>
      </c>
      <c r="B4302" s="17" t="s">
        <v>8092</v>
      </c>
      <c r="C4302" s="18" t="s">
        <v>8093</v>
      </c>
      <c r="D4302" s="17" t="s">
        <v>59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170</v>
      </c>
      <c r="B4303" s="20" t="s">
        <v>8094</v>
      </c>
      <c r="C4303" s="21" t="s">
        <v>8095</v>
      </c>
      <c r="D4303" s="20" t="s">
        <v>59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171</v>
      </c>
      <c r="B4304" s="17" t="s">
        <v>8096</v>
      </c>
      <c r="C4304" s="18" t="s">
        <v>8097</v>
      </c>
      <c r="D4304" s="17" t="s">
        <v>59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172</v>
      </c>
      <c r="B4305" s="20" t="s">
        <v>8098</v>
      </c>
      <c r="C4305" s="21" t="s">
        <v>8099</v>
      </c>
      <c r="D4305" s="20" t="s">
        <v>59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173</v>
      </c>
      <c r="B4306" s="17" t="s">
        <v>8100</v>
      </c>
      <c r="C4306" s="18" t="s">
        <v>8101</v>
      </c>
      <c r="D4306" s="17" t="s">
        <v>59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174</v>
      </c>
      <c r="B4307" s="20" t="s">
        <v>8102</v>
      </c>
      <c r="C4307" s="21" t="s">
        <v>8103</v>
      </c>
      <c r="D4307" s="20" t="s">
        <v>59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175</v>
      </c>
      <c r="B4308" s="17" t="s">
        <v>8104</v>
      </c>
      <c r="C4308" s="18" t="s">
        <v>1237</v>
      </c>
      <c r="D4308" s="17" t="s">
        <v>59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176</v>
      </c>
      <c r="B4309" s="20" t="s">
        <v>8105</v>
      </c>
      <c r="C4309" s="21" t="s">
        <v>8106</v>
      </c>
      <c r="D4309" s="20" t="s">
        <v>59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177</v>
      </c>
      <c r="B4310" s="17" t="s">
        <v>8107</v>
      </c>
      <c r="C4310" s="18" t="s">
        <v>8108</v>
      </c>
      <c r="D4310" s="17" t="s">
        <v>59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178</v>
      </c>
      <c r="B4311" s="20" t="s">
        <v>8109</v>
      </c>
      <c r="C4311" s="21" t="s">
        <v>285</v>
      </c>
      <c r="D4311" s="20" t="s">
        <v>59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179</v>
      </c>
      <c r="B4312" s="17" t="s">
        <v>8110</v>
      </c>
      <c r="C4312" s="18" t="s">
        <v>6220</v>
      </c>
      <c r="D4312" s="17" t="s">
        <v>59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180</v>
      </c>
      <c r="B4313" s="20" t="s">
        <v>8111</v>
      </c>
      <c r="C4313" s="21" t="s">
        <v>8112</v>
      </c>
      <c r="D4313" s="20" t="s">
        <v>59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181</v>
      </c>
      <c r="B4314" s="17" t="s">
        <v>8113</v>
      </c>
      <c r="C4314" s="18" t="s">
        <v>8114</v>
      </c>
      <c r="D4314" s="17" t="s">
        <v>59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182</v>
      </c>
      <c r="B4315" s="20" t="s">
        <v>8115</v>
      </c>
      <c r="C4315" s="21" t="s">
        <v>8114</v>
      </c>
      <c r="D4315" s="20" t="s">
        <v>59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183</v>
      </c>
      <c r="B4316" s="17" t="s">
        <v>8116</v>
      </c>
      <c r="C4316" s="18" t="s">
        <v>8117</v>
      </c>
      <c r="D4316" s="17" t="s">
        <v>59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184</v>
      </c>
      <c r="B4317" s="20" t="s">
        <v>8118</v>
      </c>
      <c r="C4317" s="21" t="s">
        <v>8119</v>
      </c>
      <c r="D4317" s="20" t="s">
        <v>59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185</v>
      </c>
      <c r="B4318" s="17" t="s">
        <v>8120</v>
      </c>
      <c r="C4318" s="18" t="s">
        <v>8121</v>
      </c>
      <c r="D4318" s="17" t="s">
        <v>59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186</v>
      </c>
      <c r="B4319" s="20" t="s">
        <v>8122</v>
      </c>
      <c r="C4319" s="21" t="s">
        <v>5363</v>
      </c>
      <c r="D4319" s="20" t="s">
        <v>59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187</v>
      </c>
      <c r="B4320" s="17" t="s">
        <v>8123</v>
      </c>
      <c r="C4320" s="18" t="s">
        <v>8124</v>
      </c>
      <c r="D4320" s="17" t="s">
        <v>59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188</v>
      </c>
      <c r="B4321" s="20" t="s">
        <v>8125</v>
      </c>
      <c r="C4321" s="21" t="s">
        <v>8126</v>
      </c>
      <c r="D4321" s="20" t="s">
        <v>59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189</v>
      </c>
      <c r="B4322" s="17" t="s">
        <v>8127</v>
      </c>
      <c r="C4322" s="18" t="s">
        <v>8128</v>
      </c>
      <c r="D4322" s="17" t="s">
        <v>59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190</v>
      </c>
      <c r="B4323" s="20" t="s">
        <v>8129</v>
      </c>
      <c r="C4323" s="21" t="s">
        <v>8130</v>
      </c>
      <c r="D4323" s="20" t="s">
        <v>59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191</v>
      </c>
      <c r="B4324" s="17" t="s">
        <v>8131</v>
      </c>
      <c r="C4324" s="18" t="s">
        <v>8132</v>
      </c>
      <c r="D4324" s="17" t="s">
        <v>59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192</v>
      </c>
      <c r="B4325" s="20" t="s">
        <v>8133</v>
      </c>
      <c r="C4325" s="21" t="s">
        <v>8134</v>
      </c>
      <c r="D4325" s="20" t="s">
        <v>59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193</v>
      </c>
      <c r="B4326" s="17" t="s">
        <v>8135</v>
      </c>
      <c r="C4326" s="18" t="s">
        <v>8136</v>
      </c>
      <c r="D4326" s="17" t="s">
        <v>59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194</v>
      </c>
      <c r="B4327" s="20" t="s">
        <v>8137</v>
      </c>
      <c r="C4327" s="21" t="s">
        <v>8138</v>
      </c>
      <c r="D4327" s="20" t="s">
        <v>59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195</v>
      </c>
      <c r="B4328" s="17" t="s">
        <v>8139</v>
      </c>
      <c r="C4328" s="18" t="s">
        <v>8140</v>
      </c>
      <c r="D4328" s="17" t="s">
        <v>59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196</v>
      </c>
      <c r="B4329" s="20" t="s">
        <v>8141</v>
      </c>
      <c r="C4329" s="21" t="s">
        <v>8142</v>
      </c>
      <c r="D4329" s="20" t="s">
        <v>59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197</v>
      </c>
      <c r="B4330" s="17" t="s">
        <v>8143</v>
      </c>
      <c r="C4330" s="18" t="s">
        <v>8144</v>
      </c>
      <c r="D4330" s="17" t="s">
        <v>59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198</v>
      </c>
      <c r="B4331" s="20" t="s">
        <v>8145</v>
      </c>
      <c r="C4331" s="21" t="s">
        <v>8146</v>
      </c>
      <c r="D4331" s="20" t="s">
        <v>59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199</v>
      </c>
      <c r="B4332" s="17" t="s">
        <v>8147</v>
      </c>
      <c r="C4332" s="18" t="s">
        <v>8146</v>
      </c>
      <c r="D4332" s="17" t="s">
        <v>59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200</v>
      </c>
      <c r="B4333" s="20" t="s">
        <v>8148</v>
      </c>
      <c r="C4333" s="21" t="s">
        <v>8149</v>
      </c>
      <c r="D4333" s="20" t="s">
        <v>59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201</v>
      </c>
      <c r="B4334" s="17" t="s">
        <v>8150</v>
      </c>
      <c r="C4334" s="18" t="s">
        <v>8151</v>
      </c>
      <c r="D4334" s="17" t="s">
        <v>59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202</v>
      </c>
      <c r="B4335" s="20" t="s">
        <v>8152</v>
      </c>
      <c r="C4335" s="21" t="s">
        <v>8151</v>
      </c>
      <c r="D4335" s="20" t="s">
        <v>59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203</v>
      </c>
      <c r="B4336" s="17" t="s">
        <v>8153</v>
      </c>
      <c r="C4336" s="18" t="s">
        <v>8154</v>
      </c>
      <c r="D4336" s="17" t="s">
        <v>59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204</v>
      </c>
      <c r="B4337" s="20" t="s">
        <v>8155</v>
      </c>
      <c r="C4337" s="21" t="s">
        <v>1310</v>
      </c>
      <c r="D4337" s="20" t="s">
        <v>59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205</v>
      </c>
      <c r="B4338" s="17" t="s">
        <v>8156</v>
      </c>
      <c r="C4338" s="18" t="s">
        <v>8157</v>
      </c>
      <c r="D4338" s="17" t="s">
        <v>59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206</v>
      </c>
      <c r="B4339" s="20" t="s">
        <v>8158</v>
      </c>
      <c r="C4339" s="21" t="s">
        <v>8159</v>
      </c>
      <c r="D4339" s="20" t="s">
        <v>59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207</v>
      </c>
      <c r="B4340" s="17" t="s">
        <v>8160</v>
      </c>
      <c r="C4340" s="18" t="s">
        <v>8161</v>
      </c>
      <c r="D4340" s="17" t="s">
        <v>59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208</v>
      </c>
      <c r="B4341" s="20" t="s">
        <v>8162</v>
      </c>
      <c r="C4341" s="21" t="s">
        <v>8163</v>
      </c>
      <c r="D4341" s="20" t="s">
        <v>59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209</v>
      </c>
      <c r="B4342" s="17" t="s">
        <v>8164</v>
      </c>
      <c r="C4342" s="18" t="s">
        <v>8165</v>
      </c>
      <c r="D4342" s="17" t="s">
        <v>59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210</v>
      </c>
      <c r="B4343" s="20" t="s">
        <v>8166</v>
      </c>
      <c r="C4343" s="21" t="s">
        <v>8165</v>
      </c>
      <c r="D4343" s="20" t="s">
        <v>59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211</v>
      </c>
      <c r="B4344" s="17" t="s">
        <v>8167</v>
      </c>
      <c r="C4344" s="18" t="s">
        <v>2944</v>
      </c>
      <c r="D4344" s="17" t="s">
        <v>59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212</v>
      </c>
      <c r="B4345" s="20" t="s">
        <v>8168</v>
      </c>
      <c r="C4345" s="21" t="s">
        <v>8169</v>
      </c>
      <c r="D4345" s="20" t="s">
        <v>59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213</v>
      </c>
      <c r="B4346" s="17" t="s">
        <v>8170</v>
      </c>
      <c r="C4346" s="18" t="s">
        <v>8171</v>
      </c>
      <c r="D4346" s="17" t="s">
        <v>59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214</v>
      </c>
      <c r="B4347" s="20" t="s">
        <v>8172</v>
      </c>
      <c r="C4347" s="21" t="s">
        <v>8173</v>
      </c>
      <c r="D4347" s="20" t="s">
        <v>59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215</v>
      </c>
      <c r="B4348" s="17" t="s">
        <v>8174</v>
      </c>
      <c r="C4348" s="18" t="s">
        <v>2378</v>
      </c>
      <c r="D4348" s="17" t="s">
        <v>59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216</v>
      </c>
      <c r="B4349" s="20" t="s">
        <v>8175</v>
      </c>
      <c r="C4349" s="21" t="s">
        <v>2378</v>
      </c>
      <c r="D4349" s="20" t="s">
        <v>59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217</v>
      </c>
      <c r="B4350" s="17" t="s">
        <v>8176</v>
      </c>
      <c r="C4350" s="18" t="s">
        <v>8177</v>
      </c>
      <c r="D4350" s="17" t="s">
        <v>59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218</v>
      </c>
      <c r="B4351" s="20" t="s">
        <v>8178</v>
      </c>
      <c r="C4351" s="21" t="s">
        <v>8179</v>
      </c>
      <c r="D4351" s="20" t="s">
        <v>59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219</v>
      </c>
      <c r="B4352" s="17" t="s">
        <v>8180</v>
      </c>
      <c r="C4352" s="18" t="s">
        <v>8181</v>
      </c>
      <c r="D4352" s="17" t="s">
        <v>59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220</v>
      </c>
      <c r="B4353" s="20" t="s">
        <v>8182</v>
      </c>
      <c r="C4353" s="21" t="s">
        <v>8183</v>
      </c>
      <c r="D4353" s="20" t="s">
        <v>59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221</v>
      </c>
      <c r="B4354" s="17" t="s">
        <v>8184</v>
      </c>
      <c r="C4354" s="18" t="s">
        <v>8185</v>
      </c>
      <c r="D4354" s="17" t="s">
        <v>59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222</v>
      </c>
      <c r="B4355" s="20" t="s">
        <v>8186</v>
      </c>
      <c r="C4355" s="21" t="s">
        <v>8187</v>
      </c>
      <c r="D4355" s="20" t="s">
        <v>59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223</v>
      </c>
      <c r="B4356" s="17" t="s">
        <v>8188</v>
      </c>
      <c r="C4356" s="18" t="s">
        <v>8189</v>
      </c>
      <c r="D4356" s="17" t="s">
        <v>59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224</v>
      </c>
      <c r="B4357" s="20" t="s">
        <v>8190</v>
      </c>
      <c r="C4357" s="21" t="s">
        <v>8191</v>
      </c>
      <c r="D4357" s="20" t="s">
        <v>59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225</v>
      </c>
      <c r="B4358" s="17" t="s">
        <v>8192</v>
      </c>
      <c r="C4358" s="18" t="s">
        <v>8193</v>
      </c>
      <c r="D4358" s="17" t="s">
        <v>59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226</v>
      </c>
      <c r="B4359" s="20" t="s">
        <v>8194</v>
      </c>
      <c r="C4359" s="21" t="s">
        <v>8195</v>
      </c>
      <c r="D4359" s="20" t="s">
        <v>59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227</v>
      </c>
      <c r="B4360" s="17" t="s">
        <v>8196</v>
      </c>
      <c r="C4360" s="18" t="s">
        <v>8197</v>
      </c>
      <c r="D4360" s="17" t="s">
        <v>59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228</v>
      </c>
      <c r="B4361" s="20" t="s">
        <v>8198</v>
      </c>
      <c r="C4361" s="21" t="s">
        <v>8199</v>
      </c>
      <c r="D4361" s="20" t="s">
        <v>59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229</v>
      </c>
      <c r="B4362" s="17" t="s">
        <v>8200</v>
      </c>
      <c r="C4362" s="18" t="s">
        <v>8201</v>
      </c>
      <c r="D4362" s="17" t="s">
        <v>59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230</v>
      </c>
      <c r="B4363" s="20" t="s">
        <v>8202</v>
      </c>
      <c r="C4363" s="21" t="s">
        <v>8203</v>
      </c>
      <c r="D4363" s="20" t="s">
        <v>59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231</v>
      </c>
      <c r="B4364" s="17" t="s">
        <v>8204</v>
      </c>
      <c r="C4364" s="18" t="s">
        <v>8205</v>
      </c>
      <c r="D4364" s="17" t="s">
        <v>59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232</v>
      </c>
      <c r="B4365" s="20" t="s">
        <v>8206</v>
      </c>
      <c r="C4365" s="21" t="s">
        <v>8207</v>
      </c>
      <c r="D4365" s="20" t="s">
        <v>59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233</v>
      </c>
      <c r="B4366" s="17" t="s">
        <v>8208</v>
      </c>
      <c r="C4366" s="18" t="s">
        <v>8207</v>
      </c>
      <c r="D4366" s="17" t="s">
        <v>59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234</v>
      </c>
      <c r="B4367" s="20" t="s">
        <v>8209</v>
      </c>
      <c r="C4367" s="21" t="s">
        <v>8210</v>
      </c>
      <c r="D4367" s="20" t="s">
        <v>59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235</v>
      </c>
      <c r="B4368" s="17" t="s">
        <v>8211</v>
      </c>
      <c r="C4368" s="18" t="s">
        <v>8212</v>
      </c>
      <c r="D4368" s="17" t="s">
        <v>59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236</v>
      </c>
      <c r="B4369" s="20" t="s">
        <v>8213</v>
      </c>
      <c r="C4369" s="21" t="s">
        <v>8214</v>
      </c>
      <c r="D4369" s="20" t="s">
        <v>59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237</v>
      </c>
      <c r="B4370" s="17" t="s">
        <v>8215</v>
      </c>
      <c r="C4370" s="18" t="s">
        <v>8216</v>
      </c>
      <c r="D4370" s="17" t="s">
        <v>59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238</v>
      </c>
      <c r="B4371" s="20" t="s">
        <v>8217</v>
      </c>
      <c r="C4371" s="21" t="s">
        <v>8218</v>
      </c>
      <c r="D4371" s="20" t="s">
        <v>59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239</v>
      </c>
      <c r="B4372" s="17" t="s">
        <v>8219</v>
      </c>
      <c r="C4372" s="18" t="s">
        <v>8220</v>
      </c>
      <c r="D4372" s="17" t="s">
        <v>59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240</v>
      </c>
      <c r="B4373" s="20" t="s">
        <v>8221</v>
      </c>
      <c r="C4373" s="21" t="s">
        <v>8222</v>
      </c>
      <c r="D4373" s="20" t="s">
        <v>59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241</v>
      </c>
      <c r="B4374" s="17" t="s">
        <v>8223</v>
      </c>
      <c r="C4374" s="18" t="s">
        <v>8224</v>
      </c>
      <c r="D4374" s="17" t="s">
        <v>59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242</v>
      </c>
      <c r="B4375" s="20" t="s">
        <v>8225</v>
      </c>
      <c r="C4375" s="21" t="s">
        <v>8226</v>
      </c>
      <c r="D4375" s="20" t="s">
        <v>59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243</v>
      </c>
      <c r="B4376" s="17" t="s">
        <v>8227</v>
      </c>
      <c r="C4376" s="18" t="s">
        <v>8228</v>
      </c>
      <c r="D4376" s="17" t="s">
        <v>59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244</v>
      </c>
      <c r="B4377" s="20" t="s">
        <v>8229</v>
      </c>
      <c r="C4377" s="21" t="s">
        <v>8230</v>
      </c>
      <c r="D4377" s="20" t="s">
        <v>59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245</v>
      </c>
      <c r="B4378" s="17" t="s">
        <v>8231</v>
      </c>
      <c r="C4378" s="18" t="s">
        <v>8232</v>
      </c>
      <c r="D4378" s="17" t="s">
        <v>59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246</v>
      </c>
      <c r="B4379" s="20" t="s">
        <v>8233</v>
      </c>
      <c r="C4379" s="21" t="s">
        <v>8234</v>
      </c>
      <c r="D4379" s="20" t="s">
        <v>59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247</v>
      </c>
      <c r="B4380" s="17" t="s">
        <v>8235</v>
      </c>
      <c r="C4380" s="18" t="s">
        <v>8236</v>
      </c>
      <c r="D4380" s="17" t="s">
        <v>59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248</v>
      </c>
      <c r="B4381" s="20" t="s">
        <v>8237</v>
      </c>
      <c r="C4381" s="21" t="s">
        <v>8238</v>
      </c>
      <c r="D4381" s="20" t="s">
        <v>59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249</v>
      </c>
      <c r="B4382" s="17" t="s">
        <v>8239</v>
      </c>
      <c r="C4382" s="18" t="s">
        <v>5279</v>
      </c>
      <c r="D4382" s="17" t="s">
        <v>59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250</v>
      </c>
      <c r="B4383" s="20" t="s">
        <v>8240</v>
      </c>
      <c r="C4383" s="21" t="s">
        <v>1448</v>
      </c>
      <c r="D4383" s="20" t="s">
        <v>59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251</v>
      </c>
      <c r="B4384" s="17" t="s">
        <v>8241</v>
      </c>
      <c r="C4384" s="18" t="s">
        <v>8242</v>
      </c>
      <c r="D4384" s="17" t="s">
        <v>59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252</v>
      </c>
      <c r="B4385" s="20" t="s">
        <v>8243</v>
      </c>
      <c r="C4385" s="21" t="s">
        <v>8244</v>
      </c>
      <c r="D4385" s="20" t="s">
        <v>59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253</v>
      </c>
      <c r="B4386" s="17" t="s">
        <v>8245</v>
      </c>
      <c r="C4386" s="18" t="s">
        <v>8246</v>
      </c>
      <c r="D4386" s="17" t="s">
        <v>364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254</v>
      </c>
      <c r="B4387" s="20" t="s">
        <v>8247</v>
      </c>
      <c r="C4387" s="21" t="s">
        <v>8248</v>
      </c>
      <c r="D4387" s="20" t="s">
        <v>364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255</v>
      </c>
      <c r="B4388" s="17" t="s">
        <v>8249</v>
      </c>
      <c r="C4388" s="18" t="s">
        <v>8250</v>
      </c>
      <c r="D4388" s="17" t="s">
        <v>364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256</v>
      </c>
      <c r="B4389" s="20" t="s">
        <v>8251</v>
      </c>
      <c r="C4389" s="21" t="s">
        <v>8252</v>
      </c>
      <c r="D4389" s="20" t="s">
        <v>364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257</v>
      </c>
      <c r="B4390" s="17" t="s">
        <v>8253</v>
      </c>
      <c r="C4390" s="18" t="s">
        <v>8254</v>
      </c>
      <c r="D4390" s="17" t="s">
        <v>364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258</v>
      </c>
      <c r="B4391" s="20" t="s">
        <v>8255</v>
      </c>
      <c r="C4391" s="21" t="s">
        <v>8256</v>
      </c>
      <c r="D4391" s="20" t="s">
        <v>364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259</v>
      </c>
      <c r="B4392" s="17" t="s">
        <v>8257</v>
      </c>
      <c r="C4392" s="18" t="s">
        <v>8258</v>
      </c>
      <c r="D4392" s="17" t="s">
        <v>364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0" t="n">
        <v>260</v>
      </c>
      <c r="B4393" s="20" t="s">
        <v>8259</v>
      </c>
      <c r="C4393" s="21" t="s">
        <v>8260</v>
      </c>
      <c r="D4393" s="20" t="s">
        <v>364</v>
      </c>
      <c r="E4393" s="20" t="n">
        <v>0</v>
      </c>
      <c r="F4393" s="22" t="n">
        <v>0</v>
      </c>
    </row>
    <row r="4394" customFormat="false" ht="15" hidden="false" customHeight="false" outlineLevel="0" collapsed="false">
      <c r="A4394" s="17" t="n">
        <v>261</v>
      </c>
      <c r="B4394" s="17" t="s">
        <v>8261</v>
      </c>
      <c r="C4394" s="18" t="s">
        <v>8262</v>
      </c>
      <c r="D4394" s="17" t="s">
        <v>364</v>
      </c>
      <c r="E4394" s="17" t="n">
        <v>0</v>
      </c>
      <c r="F4394" s="19" t="n">
        <v>0</v>
      </c>
    </row>
    <row r="4395" customFormat="false" ht="15" hidden="false" customHeight="false" outlineLevel="0" collapsed="false">
      <c r="A4395" s="20" t="n">
        <v>262</v>
      </c>
      <c r="B4395" s="20" t="s">
        <v>8263</v>
      </c>
      <c r="C4395" s="21" t="s">
        <v>8264</v>
      </c>
      <c r="D4395" s="20" t="s">
        <v>364</v>
      </c>
      <c r="E4395" s="20" t="n">
        <v>0</v>
      </c>
      <c r="F4395" s="22" t="n">
        <v>0</v>
      </c>
    </row>
    <row r="4396" customFormat="false" ht="15" hidden="false" customHeight="false" outlineLevel="0" collapsed="false">
      <c r="A4396" s="17" t="n">
        <v>263</v>
      </c>
      <c r="B4396" s="17" t="s">
        <v>8265</v>
      </c>
      <c r="C4396" s="18" t="s">
        <v>8266</v>
      </c>
      <c r="D4396" s="17" t="s">
        <v>364</v>
      </c>
      <c r="E4396" s="17" t="n">
        <v>0</v>
      </c>
      <c r="F4396" s="19" t="n">
        <v>0</v>
      </c>
    </row>
    <row r="4397" customFormat="false" ht="15" hidden="false" customHeight="false" outlineLevel="0" collapsed="false">
      <c r="A4397" s="20" t="n">
        <v>264</v>
      </c>
      <c r="B4397" s="20" t="s">
        <v>8267</v>
      </c>
      <c r="C4397" s="21" t="s">
        <v>8268</v>
      </c>
      <c r="D4397" s="20" t="s">
        <v>364</v>
      </c>
      <c r="E4397" s="20" t="n">
        <v>0</v>
      </c>
      <c r="F4397" s="22" t="n">
        <v>0</v>
      </c>
    </row>
    <row r="4398" customFormat="false" ht="15" hidden="false" customHeight="false" outlineLevel="0" collapsed="false">
      <c r="A4398" s="17" t="n">
        <v>265</v>
      </c>
      <c r="B4398" s="17" t="s">
        <v>8269</v>
      </c>
      <c r="C4398" s="18" t="s">
        <v>8270</v>
      </c>
      <c r="D4398" s="17" t="s">
        <v>364</v>
      </c>
      <c r="E4398" s="17" t="n">
        <v>0</v>
      </c>
      <c r="F4398" s="19" t="n">
        <v>0</v>
      </c>
    </row>
    <row r="4399" customFormat="false" ht="15" hidden="false" customHeight="false" outlineLevel="0" collapsed="false">
      <c r="A4399" s="20" t="n">
        <v>266</v>
      </c>
      <c r="B4399" s="20" t="s">
        <v>8271</v>
      </c>
      <c r="C4399" s="21" t="s">
        <v>8272</v>
      </c>
      <c r="D4399" s="20" t="s">
        <v>364</v>
      </c>
      <c r="E4399" s="20" t="n">
        <v>0</v>
      </c>
      <c r="F4399" s="22" t="n">
        <v>0</v>
      </c>
    </row>
    <row r="4400" customFormat="false" ht="15" hidden="false" customHeight="false" outlineLevel="0" collapsed="false">
      <c r="A4400" s="17" t="n">
        <v>267</v>
      </c>
      <c r="B4400" s="17" t="s">
        <v>8273</v>
      </c>
      <c r="C4400" s="18" t="s">
        <v>8274</v>
      </c>
      <c r="D4400" s="17" t="s">
        <v>364</v>
      </c>
      <c r="E4400" s="17" t="n">
        <v>0</v>
      </c>
      <c r="F4400" s="19" t="n">
        <v>0</v>
      </c>
    </row>
    <row r="4401" customFormat="false" ht="15" hidden="false" customHeight="false" outlineLevel="0" collapsed="false">
      <c r="A4401" s="20" t="n">
        <v>268</v>
      </c>
      <c r="B4401" s="20" t="s">
        <v>8275</v>
      </c>
      <c r="C4401" s="21" t="s">
        <v>8276</v>
      </c>
      <c r="D4401" s="20" t="s">
        <v>364</v>
      </c>
      <c r="E4401" s="20" t="n">
        <v>0</v>
      </c>
      <c r="F4401" s="22" t="n">
        <v>0</v>
      </c>
    </row>
    <row r="4402" customFormat="false" ht="15" hidden="false" customHeight="false" outlineLevel="0" collapsed="false">
      <c r="A4402" s="17" t="n">
        <v>269</v>
      </c>
      <c r="B4402" s="17" t="s">
        <v>8277</v>
      </c>
      <c r="C4402" s="18" t="s">
        <v>8278</v>
      </c>
      <c r="D4402" s="17" t="s">
        <v>364</v>
      </c>
      <c r="E4402" s="17" t="n">
        <v>0</v>
      </c>
      <c r="F4402" s="19" t="n">
        <v>0</v>
      </c>
    </row>
    <row r="4403" customFormat="false" ht="15" hidden="false" customHeight="false" outlineLevel="0" collapsed="false">
      <c r="A4403" s="20" t="n">
        <v>270</v>
      </c>
      <c r="B4403" s="20" t="s">
        <v>8279</v>
      </c>
      <c r="C4403" s="21" t="s">
        <v>8280</v>
      </c>
      <c r="D4403" s="20" t="s">
        <v>364</v>
      </c>
      <c r="E4403" s="20" t="n">
        <v>0</v>
      </c>
      <c r="F4403" s="22" t="n">
        <v>0</v>
      </c>
    </row>
    <row r="4404" customFormat="false" ht="15" hidden="false" customHeight="false" outlineLevel="0" collapsed="false">
      <c r="A4404" s="23"/>
      <c r="B4404" s="23"/>
      <c r="C4404" s="23" t="s">
        <v>385</v>
      </c>
      <c r="D4404" s="23"/>
      <c r="E4404" s="24" t="n">
        <v>0</v>
      </c>
      <c r="F4404" s="25" t="n">
        <v>0</v>
      </c>
    </row>
    <row r="4406" customFormat="false" ht="19.5" hidden="false" customHeight="true" outlineLevel="0" collapsed="false">
      <c r="A4406" s="14" t="s">
        <v>8281</v>
      </c>
      <c r="B4406" s="14"/>
      <c r="C4406" s="14"/>
      <c r="D4406" s="14"/>
      <c r="E4406" s="14"/>
      <c r="F4406" s="14"/>
      <c r="G4406" s="15" t="s">
        <v>51</v>
      </c>
    </row>
    <row r="4407" customFormat="false" ht="15" hidden="false" customHeight="false" outlineLevel="0" collapsed="false">
      <c r="A4407" s="16" t="s">
        <v>2</v>
      </c>
      <c r="B4407" s="16" t="s">
        <v>52</v>
      </c>
      <c r="C4407" s="16" t="s">
        <v>53</v>
      </c>
      <c r="D4407" s="16" t="s">
        <v>54</v>
      </c>
      <c r="E4407" s="16" t="s">
        <v>55</v>
      </c>
      <c r="F4407" s="16" t="s">
        <v>56</v>
      </c>
    </row>
    <row r="4408" customFormat="false" ht="15" hidden="false" customHeight="false" outlineLevel="0" collapsed="false">
      <c r="A4408" s="17" t="n">
        <v>1</v>
      </c>
      <c r="B4408" s="17" t="s">
        <v>8282</v>
      </c>
      <c r="C4408" s="18" t="s">
        <v>8283</v>
      </c>
      <c r="D4408" s="17" t="s">
        <v>364</v>
      </c>
      <c r="E4408" s="17" t="n">
        <v>5</v>
      </c>
      <c r="F4408" s="19" t="n">
        <v>156735</v>
      </c>
    </row>
    <row r="4409" customFormat="false" ht="15" hidden="false" customHeight="false" outlineLevel="0" collapsed="false">
      <c r="A4409" s="20" t="n">
        <v>2</v>
      </c>
      <c r="B4409" s="20" t="s">
        <v>8284</v>
      </c>
      <c r="C4409" s="21" t="s">
        <v>8285</v>
      </c>
      <c r="D4409" s="20" t="s">
        <v>59</v>
      </c>
      <c r="E4409" s="20" t="n">
        <v>1</v>
      </c>
      <c r="F4409" s="22" t="n">
        <v>133840</v>
      </c>
    </row>
    <row r="4410" customFormat="false" ht="15" hidden="false" customHeight="false" outlineLevel="0" collapsed="false">
      <c r="A4410" s="17" t="n">
        <v>3</v>
      </c>
      <c r="B4410" s="17" t="s">
        <v>8286</v>
      </c>
      <c r="C4410" s="18" t="s">
        <v>8287</v>
      </c>
      <c r="D4410" s="17" t="s">
        <v>364</v>
      </c>
      <c r="E4410" s="17" t="n">
        <v>4</v>
      </c>
      <c r="F4410" s="19" t="n">
        <v>117920</v>
      </c>
    </row>
    <row r="4411" customFormat="false" ht="15" hidden="false" customHeight="false" outlineLevel="0" collapsed="false">
      <c r="A4411" s="20" t="n">
        <v>4</v>
      </c>
      <c r="B4411" s="20" t="s">
        <v>8288</v>
      </c>
      <c r="C4411" s="21" t="s">
        <v>8289</v>
      </c>
      <c r="D4411" s="20" t="s">
        <v>364</v>
      </c>
      <c r="E4411" s="20" t="n">
        <v>2</v>
      </c>
      <c r="F4411" s="22" t="n">
        <v>106819</v>
      </c>
    </row>
    <row r="4412" customFormat="false" ht="15" hidden="false" customHeight="false" outlineLevel="0" collapsed="false">
      <c r="A4412" s="17" t="n">
        <v>5</v>
      </c>
      <c r="B4412" s="17" t="s">
        <v>8290</v>
      </c>
      <c r="C4412" s="18" t="s">
        <v>2047</v>
      </c>
      <c r="D4412" s="17" t="s">
        <v>59</v>
      </c>
      <c r="E4412" s="17" t="n">
        <v>2</v>
      </c>
      <c r="F4412" s="19" t="n">
        <v>80900</v>
      </c>
    </row>
    <row r="4413" customFormat="false" ht="15" hidden="false" customHeight="false" outlineLevel="0" collapsed="false">
      <c r="A4413" s="20" t="n">
        <v>6</v>
      </c>
      <c r="B4413" s="20" t="s">
        <v>8291</v>
      </c>
      <c r="C4413" s="21" t="s">
        <v>8292</v>
      </c>
      <c r="D4413" s="20" t="s">
        <v>59</v>
      </c>
      <c r="E4413" s="20" t="n">
        <v>1</v>
      </c>
      <c r="F4413" s="22" t="n">
        <v>48601</v>
      </c>
    </row>
    <row r="4414" customFormat="false" ht="15" hidden="false" customHeight="false" outlineLevel="0" collapsed="false">
      <c r="A4414" s="17" t="n">
        <v>7</v>
      </c>
      <c r="B4414" s="17" t="s">
        <v>8293</v>
      </c>
      <c r="C4414" s="18" t="s">
        <v>8294</v>
      </c>
      <c r="D4414" s="17" t="s">
        <v>397</v>
      </c>
      <c r="E4414" s="17" t="n">
        <v>3</v>
      </c>
      <c r="F4414" s="19" t="n">
        <v>35770</v>
      </c>
    </row>
    <row r="4415" customFormat="false" ht="15" hidden="false" customHeight="false" outlineLevel="0" collapsed="false">
      <c r="A4415" s="20" t="n">
        <v>8</v>
      </c>
      <c r="B4415" s="20" t="s">
        <v>8295</v>
      </c>
      <c r="C4415" s="21" t="s">
        <v>8296</v>
      </c>
      <c r="D4415" s="20" t="s">
        <v>364</v>
      </c>
      <c r="E4415" s="20" t="n">
        <v>1</v>
      </c>
      <c r="F4415" s="22" t="n">
        <v>27640</v>
      </c>
    </row>
    <row r="4416" customFormat="false" ht="15" hidden="false" customHeight="false" outlineLevel="0" collapsed="false">
      <c r="A4416" s="17" t="n">
        <v>9</v>
      </c>
      <c r="B4416" s="17" t="s">
        <v>8297</v>
      </c>
      <c r="C4416" s="18" t="s">
        <v>8298</v>
      </c>
      <c r="D4416" s="17" t="s">
        <v>59</v>
      </c>
      <c r="E4416" s="17" t="n">
        <v>1</v>
      </c>
      <c r="F4416" s="19" t="n">
        <v>25310</v>
      </c>
    </row>
    <row r="4417" customFormat="false" ht="15" hidden="false" customHeight="false" outlineLevel="0" collapsed="false">
      <c r="A4417" s="20" t="n">
        <v>10</v>
      </c>
      <c r="B4417" s="20" t="s">
        <v>8299</v>
      </c>
      <c r="C4417" s="21" t="s">
        <v>8300</v>
      </c>
      <c r="D4417" s="20" t="s">
        <v>364</v>
      </c>
      <c r="E4417" s="20" t="n">
        <v>1</v>
      </c>
      <c r="F4417" s="22" t="n">
        <v>19490</v>
      </c>
    </row>
    <row r="4418" customFormat="false" ht="15" hidden="false" customHeight="false" outlineLevel="0" collapsed="false">
      <c r="A4418" s="17" t="n">
        <v>11</v>
      </c>
      <c r="B4418" s="17" t="s">
        <v>8301</v>
      </c>
      <c r="C4418" s="18" t="s">
        <v>1141</v>
      </c>
      <c r="D4418" s="17" t="s">
        <v>59</v>
      </c>
      <c r="E4418" s="17" t="n">
        <v>2</v>
      </c>
      <c r="F4418" s="19" t="n">
        <v>17660</v>
      </c>
    </row>
    <row r="4419" customFormat="false" ht="15" hidden="false" customHeight="false" outlineLevel="0" collapsed="false">
      <c r="A4419" s="20" t="n">
        <v>12</v>
      </c>
      <c r="B4419" s="20" t="s">
        <v>8302</v>
      </c>
      <c r="C4419" s="21" t="s">
        <v>8303</v>
      </c>
      <c r="D4419" s="20" t="s">
        <v>59</v>
      </c>
      <c r="E4419" s="20" t="n">
        <v>1</v>
      </c>
      <c r="F4419" s="22" t="n">
        <v>15220</v>
      </c>
    </row>
    <row r="4420" customFormat="false" ht="15" hidden="false" customHeight="false" outlineLevel="0" collapsed="false">
      <c r="A4420" s="17" t="n">
        <v>13</v>
      </c>
      <c r="B4420" s="17" t="s">
        <v>8304</v>
      </c>
      <c r="C4420" s="18" t="s">
        <v>8305</v>
      </c>
      <c r="D4420" s="17" t="s">
        <v>59</v>
      </c>
      <c r="E4420" s="17" t="n">
        <v>2</v>
      </c>
      <c r="F4420" s="19" t="n">
        <v>14700</v>
      </c>
    </row>
    <row r="4421" customFormat="false" ht="15" hidden="false" customHeight="false" outlineLevel="0" collapsed="false">
      <c r="A4421" s="20" t="n">
        <v>14</v>
      </c>
      <c r="B4421" s="20" t="s">
        <v>8306</v>
      </c>
      <c r="C4421" s="21" t="s">
        <v>8307</v>
      </c>
      <c r="D4421" s="20" t="s">
        <v>364</v>
      </c>
      <c r="E4421" s="20" t="n">
        <v>3</v>
      </c>
      <c r="F4421" s="22" t="n">
        <v>14180</v>
      </c>
    </row>
    <row r="4422" customFormat="false" ht="15" hidden="false" customHeight="false" outlineLevel="0" collapsed="false">
      <c r="A4422" s="17" t="n">
        <v>15</v>
      </c>
      <c r="B4422" s="17" t="s">
        <v>8308</v>
      </c>
      <c r="C4422" s="18" t="s">
        <v>8309</v>
      </c>
      <c r="D4422" s="17" t="s">
        <v>59</v>
      </c>
      <c r="E4422" s="17" t="n">
        <v>1</v>
      </c>
      <c r="F4422" s="19" t="n">
        <v>14040</v>
      </c>
    </row>
    <row r="4423" customFormat="false" ht="15" hidden="false" customHeight="false" outlineLevel="0" collapsed="false">
      <c r="A4423" s="20" t="n">
        <v>16</v>
      </c>
      <c r="B4423" s="20" t="s">
        <v>8310</v>
      </c>
      <c r="C4423" s="21" t="s">
        <v>8311</v>
      </c>
      <c r="D4423" s="20" t="s">
        <v>364</v>
      </c>
      <c r="E4423" s="20" t="n">
        <v>3</v>
      </c>
      <c r="F4423" s="22" t="n">
        <v>12730</v>
      </c>
    </row>
    <row r="4424" customFormat="false" ht="15" hidden="false" customHeight="false" outlineLevel="0" collapsed="false">
      <c r="A4424" s="17" t="n">
        <v>17</v>
      </c>
      <c r="B4424" s="17" t="s">
        <v>8312</v>
      </c>
      <c r="C4424" s="18" t="s">
        <v>8313</v>
      </c>
      <c r="D4424" s="17" t="s">
        <v>59</v>
      </c>
      <c r="E4424" s="17" t="n">
        <v>1</v>
      </c>
      <c r="F4424" s="19" t="n">
        <v>12141</v>
      </c>
    </row>
    <row r="4425" customFormat="false" ht="15" hidden="false" customHeight="false" outlineLevel="0" collapsed="false">
      <c r="A4425" s="20" t="n">
        <v>18</v>
      </c>
      <c r="B4425" s="20" t="s">
        <v>8314</v>
      </c>
      <c r="C4425" s="21" t="s">
        <v>8315</v>
      </c>
      <c r="D4425" s="20" t="s">
        <v>364</v>
      </c>
      <c r="E4425" s="20" t="n">
        <v>5</v>
      </c>
      <c r="F4425" s="22" t="n">
        <v>10975</v>
      </c>
    </row>
    <row r="4426" customFormat="false" ht="15" hidden="false" customHeight="false" outlineLevel="0" collapsed="false">
      <c r="A4426" s="17" t="n">
        <v>19</v>
      </c>
      <c r="B4426" s="17" t="s">
        <v>8316</v>
      </c>
      <c r="C4426" s="18" t="s">
        <v>8317</v>
      </c>
      <c r="D4426" s="17" t="s">
        <v>364</v>
      </c>
      <c r="E4426" s="17" t="n">
        <v>2</v>
      </c>
      <c r="F4426" s="19" t="n">
        <v>10300</v>
      </c>
    </row>
    <row r="4427" customFormat="false" ht="15" hidden="false" customHeight="false" outlineLevel="0" collapsed="false">
      <c r="A4427" s="20" t="n">
        <v>20</v>
      </c>
      <c r="B4427" s="20" t="s">
        <v>8318</v>
      </c>
      <c r="C4427" s="21" t="s">
        <v>8319</v>
      </c>
      <c r="D4427" s="20" t="s">
        <v>364</v>
      </c>
      <c r="E4427" s="20" t="n">
        <v>2</v>
      </c>
      <c r="F4427" s="22" t="n">
        <v>10050</v>
      </c>
    </row>
    <row r="4428" customFormat="false" ht="15" hidden="false" customHeight="false" outlineLevel="0" collapsed="false">
      <c r="A4428" s="17" t="n">
        <v>21</v>
      </c>
      <c r="B4428" s="17" t="s">
        <v>8320</v>
      </c>
      <c r="C4428" s="18" t="s">
        <v>8321</v>
      </c>
      <c r="D4428" s="17" t="s">
        <v>364</v>
      </c>
      <c r="E4428" s="17" t="n">
        <v>2</v>
      </c>
      <c r="F4428" s="19" t="n">
        <v>9765</v>
      </c>
    </row>
    <row r="4429" customFormat="false" ht="15" hidden="false" customHeight="false" outlineLevel="0" collapsed="false">
      <c r="A4429" s="20" t="n">
        <v>22</v>
      </c>
      <c r="B4429" s="20" t="s">
        <v>8322</v>
      </c>
      <c r="C4429" s="21" t="s">
        <v>8323</v>
      </c>
      <c r="D4429" s="20" t="s">
        <v>364</v>
      </c>
      <c r="E4429" s="20" t="n">
        <v>2</v>
      </c>
      <c r="F4429" s="22" t="n">
        <v>8650</v>
      </c>
    </row>
    <row r="4430" customFormat="false" ht="15" hidden="false" customHeight="false" outlineLevel="0" collapsed="false">
      <c r="A4430" s="17" t="n">
        <v>23</v>
      </c>
      <c r="B4430" s="17" t="s">
        <v>8324</v>
      </c>
      <c r="C4430" s="18" t="s">
        <v>8325</v>
      </c>
      <c r="D4430" s="17" t="s">
        <v>364</v>
      </c>
      <c r="E4430" s="17" t="n">
        <v>1</v>
      </c>
      <c r="F4430" s="19" t="n">
        <v>7575</v>
      </c>
    </row>
    <row r="4431" customFormat="false" ht="15" hidden="false" customHeight="false" outlineLevel="0" collapsed="false">
      <c r="A4431" s="20" t="n">
        <v>24</v>
      </c>
      <c r="B4431" s="20" t="s">
        <v>8326</v>
      </c>
      <c r="C4431" s="21" t="s">
        <v>8327</v>
      </c>
      <c r="D4431" s="20" t="s">
        <v>364</v>
      </c>
      <c r="E4431" s="20" t="n">
        <v>3</v>
      </c>
      <c r="F4431" s="22" t="n">
        <v>7290</v>
      </c>
    </row>
    <row r="4432" customFormat="false" ht="15" hidden="false" customHeight="false" outlineLevel="0" collapsed="false">
      <c r="A4432" s="17" t="n">
        <v>25</v>
      </c>
      <c r="B4432" s="17" t="s">
        <v>8328</v>
      </c>
      <c r="C4432" s="18" t="s">
        <v>8329</v>
      </c>
      <c r="D4432" s="17" t="s">
        <v>59</v>
      </c>
      <c r="E4432" s="17" t="n">
        <v>2</v>
      </c>
      <c r="F4432" s="19" t="n">
        <v>6655</v>
      </c>
    </row>
    <row r="4433" customFormat="false" ht="15" hidden="false" customHeight="false" outlineLevel="0" collapsed="false">
      <c r="A4433" s="20" t="n">
        <v>26</v>
      </c>
      <c r="B4433" s="20" t="s">
        <v>8330</v>
      </c>
      <c r="C4433" s="21" t="s">
        <v>8331</v>
      </c>
      <c r="D4433" s="20" t="s">
        <v>59</v>
      </c>
      <c r="E4433" s="20" t="n">
        <v>2</v>
      </c>
      <c r="F4433" s="22" t="n">
        <v>6216</v>
      </c>
    </row>
    <row r="4434" customFormat="false" ht="15" hidden="false" customHeight="false" outlineLevel="0" collapsed="false">
      <c r="A4434" s="17" t="n">
        <v>27</v>
      </c>
      <c r="B4434" s="17" t="s">
        <v>8332</v>
      </c>
      <c r="C4434" s="18" t="s">
        <v>8333</v>
      </c>
      <c r="D4434" s="17" t="s">
        <v>364</v>
      </c>
      <c r="E4434" s="17" t="n">
        <v>1</v>
      </c>
      <c r="F4434" s="19" t="n">
        <v>6215</v>
      </c>
    </row>
    <row r="4435" customFormat="false" ht="15" hidden="false" customHeight="false" outlineLevel="0" collapsed="false">
      <c r="A4435" s="20" t="n">
        <v>28</v>
      </c>
      <c r="B4435" s="20" t="s">
        <v>8334</v>
      </c>
      <c r="C4435" s="21" t="s">
        <v>8335</v>
      </c>
      <c r="D4435" s="20" t="s">
        <v>364</v>
      </c>
      <c r="E4435" s="20" t="n">
        <v>1</v>
      </c>
      <c r="F4435" s="22" t="n">
        <v>6150</v>
      </c>
    </row>
    <row r="4436" customFormat="false" ht="15" hidden="false" customHeight="false" outlineLevel="0" collapsed="false">
      <c r="A4436" s="17" t="n">
        <v>29</v>
      </c>
      <c r="B4436" s="17" t="s">
        <v>8336</v>
      </c>
      <c r="C4436" s="18" t="s">
        <v>8337</v>
      </c>
      <c r="D4436" s="17" t="s">
        <v>364</v>
      </c>
      <c r="E4436" s="17" t="n">
        <v>2</v>
      </c>
      <c r="F4436" s="19" t="n">
        <v>6080</v>
      </c>
    </row>
    <row r="4437" customFormat="false" ht="15" hidden="false" customHeight="false" outlineLevel="0" collapsed="false">
      <c r="A4437" s="20" t="n">
        <v>30</v>
      </c>
      <c r="B4437" s="20" t="s">
        <v>8338</v>
      </c>
      <c r="C4437" s="21" t="s">
        <v>2683</v>
      </c>
      <c r="D4437" s="20" t="s">
        <v>59</v>
      </c>
      <c r="E4437" s="20" t="n">
        <v>1</v>
      </c>
      <c r="F4437" s="22" t="n">
        <v>5940</v>
      </c>
    </row>
    <row r="4438" customFormat="false" ht="15" hidden="false" customHeight="false" outlineLevel="0" collapsed="false">
      <c r="A4438" s="17" t="n">
        <v>31</v>
      </c>
      <c r="B4438" s="17" t="s">
        <v>8339</v>
      </c>
      <c r="C4438" s="18" t="s">
        <v>8340</v>
      </c>
      <c r="D4438" s="17" t="s">
        <v>59</v>
      </c>
      <c r="E4438" s="17" t="n">
        <v>1</v>
      </c>
      <c r="F4438" s="19" t="n">
        <v>5654</v>
      </c>
    </row>
    <row r="4439" customFormat="false" ht="15" hidden="false" customHeight="false" outlineLevel="0" collapsed="false">
      <c r="A4439" s="20" t="n">
        <v>32</v>
      </c>
      <c r="B4439" s="20" t="s">
        <v>8341</v>
      </c>
      <c r="C4439" s="21" t="s">
        <v>8342</v>
      </c>
      <c r="D4439" s="20" t="s">
        <v>364</v>
      </c>
      <c r="E4439" s="20" t="n">
        <v>2</v>
      </c>
      <c r="F4439" s="22" t="n">
        <v>5400</v>
      </c>
    </row>
    <row r="4440" customFormat="false" ht="15" hidden="false" customHeight="false" outlineLevel="0" collapsed="false">
      <c r="A4440" s="17" t="n">
        <v>33</v>
      </c>
      <c r="B4440" s="17" t="s">
        <v>8343</v>
      </c>
      <c r="C4440" s="18" t="s">
        <v>8344</v>
      </c>
      <c r="D4440" s="17" t="s">
        <v>364</v>
      </c>
      <c r="E4440" s="17" t="n">
        <v>1</v>
      </c>
      <c r="F4440" s="19" t="n">
        <v>4550</v>
      </c>
    </row>
    <row r="4441" customFormat="false" ht="15" hidden="false" customHeight="false" outlineLevel="0" collapsed="false">
      <c r="A4441" s="20" t="n">
        <v>34</v>
      </c>
      <c r="B4441" s="20" t="s">
        <v>8345</v>
      </c>
      <c r="C4441" s="21" t="s">
        <v>5279</v>
      </c>
      <c r="D4441" s="20" t="s">
        <v>59</v>
      </c>
      <c r="E4441" s="20" t="n">
        <v>1</v>
      </c>
      <c r="F4441" s="22" t="n">
        <v>4550</v>
      </c>
    </row>
    <row r="4442" customFormat="false" ht="15" hidden="false" customHeight="false" outlineLevel="0" collapsed="false">
      <c r="A4442" s="17" t="n">
        <v>35</v>
      </c>
      <c r="B4442" s="17" t="s">
        <v>8346</v>
      </c>
      <c r="C4442" s="18" t="s">
        <v>8347</v>
      </c>
      <c r="D4442" s="17" t="s">
        <v>364</v>
      </c>
      <c r="E4442" s="17" t="n">
        <v>1</v>
      </c>
      <c r="F4442" s="19" t="n">
        <v>4350</v>
      </c>
    </row>
    <row r="4443" customFormat="false" ht="15" hidden="false" customHeight="false" outlineLevel="0" collapsed="false">
      <c r="A4443" s="20" t="n">
        <v>36</v>
      </c>
      <c r="B4443" s="20" t="s">
        <v>8348</v>
      </c>
      <c r="C4443" s="21" t="s">
        <v>8349</v>
      </c>
      <c r="D4443" s="20" t="s">
        <v>364</v>
      </c>
      <c r="E4443" s="20" t="n">
        <v>1</v>
      </c>
      <c r="F4443" s="22" t="n">
        <v>4175</v>
      </c>
    </row>
    <row r="4444" customFormat="false" ht="15" hidden="false" customHeight="false" outlineLevel="0" collapsed="false">
      <c r="A4444" s="17" t="n">
        <v>37</v>
      </c>
      <c r="B4444" s="17" t="s">
        <v>8350</v>
      </c>
      <c r="C4444" s="18" t="s">
        <v>8351</v>
      </c>
      <c r="D4444" s="17" t="s">
        <v>364</v>
      </c>
      <c r="E4444" s="17" t="n">
        <v>1</v>
      </c>
      <c r="F4444" s="19" t="n">
        <v>4150</v>
      </c>
    </row>
    <row r="4445" customFormat="false" ht="15" hidden="false" customHeight="false" outlineLevel="0" collapsed="false">
      <c r="A4445" s="20" t="n">
        <v>38</v>
      </c>
      <c r="B4445" s="20" t="s">
        <v>8352</v>
      </c>
      <c r="C4445" s="21" t="s">
        <v>8353</v>
      </c>
      <c r="D4445" s="20" t="s">
        <v>364</v>
      </c>
      <c r="E4445" s="20" t="n">
        <v>1</v>
      </c>
      <c r="F4445" s="22" t="n">
        <v>3375</v>
      </c>
    </row>
    <row r="4446" customFormat="false" ht="15" hidden="false" customHeight="false" outlineLevel="0" collapsed="false">
      <c r="A4446" s="17" t="n">
        <v>39</v>
      </c>
      <c r="B4446" s="17" t="s">
        <v>8354</v>
      </c>
      <c r="C4446" s="18" t="s">
        <v>6220</v>
      </c>
      <c r="D4446" s="17" t="s">
        <v>59</v>
      </c>
      <c r="E4446" s="17" t="n">
        <v>2</v>
      </c>
      <c r="F4446" s="19" t="n">
        <v>3245</v>
      </c>
    </row>
    <row r="4447" customFormat="false" ht="15" hidden="false" customHeight="false" outlineLevel="0" collapsed="false">
      <c r="A4447" s="20" t="n">
        <v>40</v>
      </c>
      <c r="B4447" s="20" t="s">
        <v>8355</v>
      </c>
      <c r="C4447" s="21" t="s">
        <v>8356</v>
      </c>
      <c r="D4447" s="20" t="s">
        <v>364</v>
      </c>
      <c r="E4447" s="20" t="n">
        <v>1</v>
      </c>
      <c r="F4447" s="22" t="n">
        <v>3175</v>
      </c>
    </row>
    <row r="4448" customFormat="false" ht="15" hidden="false" customHeight="false" outlineLevel="0" collapsed="false">
      <c r="A4448" s="17" t="n">
        <v>41</v>
      </c>
      <c r="B4448" s="17" t="s">
        <v>8357</v>
      </c>
      <c r="C4448" s="18" t="s">
        <v>8358</v>
      </c>
      <c r="D4448" s="17" t="s">
        <v>59</v>
      </c>
      <c r="E4448" s="17" t="n">
        <v>2</v>
      </c>
      <c r="F4448" s="19" t="n">
        <v>2799</v>
      </c>
    </row>
    <row r="4449" customFormat="false" ht="15" hidden="false" customHeight="false" outlineLevel="0" collapsed="false">
      <c r="A4449" s="20" t="n">
        <v>42</v>
      </c>
      <c r="B4449" s="20" t="s">
        <v>8359</v>
      </c>
      <c r="C4449" s="21" t="s">
        <v>8360</v>
      </c>
      <c r="D4449" s="20" t="s">
        <v>59</v>
      </c>
      <c r="E4449" s="20" t="n">
        <v>1</v>
      </c>
      <c r="F4449" s="22" t="n">
        <v>2544</v>
      </c>
    </row>
    <row r="4450" customFormat="false" ht="15" hidden="false" customHeight="false" outlineLevel="0" collapsed="false">
      <c r="A4450" s="17" t="n">
        <v>43</v>
      </c>
      <c r="B4450" s="17" t="s">
        <v>8361</v>
      </c>
      <c r="C4450" s="18" t="s">
        <v>8362</v>
      </c>
      <c r="D4450" s="17" t="s">
        <v>364</v>
      </c>
      <c r="E4450" s="17" t="n">
        <v>1</v>
      </c>
      <c r="F4450" s="19" t="n">
        <v>2375</v>
      </c>
    </row>
    <row r="4451" customFormat="false" ht="15" hidden="false" customHeight="false" outlineLevel="0" collapsed="false">
      <c r="A4451" s="20" t="n">
        <v>44</v>
      </c>
      <c r="B4451" s="20" t="s">
        <v>8363</v>
      </c>
      <c r="C4451" s="21" t="s">
        <v>8364</v>
      </c>
      <c r="D4451" s="20" t="s">
        <v>59</v>
      </c>
      <c r="E4451" s="20" t="n">
        <v>1</v>
      </c>
      <c r="F4451" s="22" t="n">
        <v>1975</v>
      </c>
    </row>
    <row r="4452" customFormat="false" ht="15" hidden="false" customHeight="false" outlineLevel="0" collapsed="false">
      <c r="A4452" s="17" t="n">
        <v>45</v>
      </c>
      <c r="B4452" s="17" t="s">
        <v>8365</v>
      </c>
      <c r="C4452" s="18" t="s">
        <v>8366</v>
      </c>
      <c r="D4452" s="17" t="s">
        <v>59</v>
      </c>
      <c r="E4452" s="17" t="n">
        <v>1</v>
      </c>
      <c r="F4452" s="19" t="n">
        <v>1950</v>
      </c>
    </row>
    <row r="4453" customFormat="false" ht="15" hidden="false" customHeight="false" outlineLevel="0" collapsed="false">
      <c r="A4453" s="20" t="n">
        <v>46</v>
      </c>
      <c r="B4453" s="20" t="s">
        <v>8367</v>
      </c>
      <c r="C4453" s="21" t="s">
        <v>8368</v>
      </c>
      <c r="D4453" s="20" t="s">
        <v>364</v>
      </c>
      <c r="E4453" s="20" t="n">
        <v>1</v>
      </c>
      <c r="F4453" s="22" t="n">
        <v>1575</v>
      </c>
    </row>
    <row r="4454" customFormat="false" ht="15" hidden="false" customHeight="false" outlineLevel="0" collapsed="false">
      <c r="A4454" s="17" t="n">
        <v>47</v>
      </c>
      <c r="B4454" s="17" t="s">
        <v>8369</v>
      </c>
      <c r="C4454" s="18" t="s">
        <v>8370</v>
      </c>
      <c r="D4454" s="17" t="s">
        <v>364</v>
      </c>
      <c r="E4454" s="17" t="n">
        <v>2</v>
      </c>
      <c r="F4454" s="19" t="n">
        <v>1470</v>
      </c>
    </row>
    <row r="4455" customFormat="false" ht="15" hidden="false" customHeight="false" outlineLevel="0" collapsed="false">
      <c r="A4455" s="20" t="n">
        <v>48</v>
      </c>
      <c r="B4455" s="20" t="s">
        <v>8371</v>
      </c>
      <c r="C4455" s="21" t="s">
        <v>8372</v>
      </c>
      <c r="D4455" s="20" t="s">
        <v>59</v>
      </c>
      <c r="E4455" s="20" t="n">
        <v>1</v>
      </c>
      <c r="F4455" s="22" t="n">
        <v>1190</v>
      </c>
    </row>
    <row r="4456" customFormat="false" ht="15" hidden="false" customHeight="false" outlineLevel="0" collapsed="false">
      <c r="A4456" s="17" t="n">
        <v>49</v>
      </c>
      <c r="B4456" s="17" t="s">
        <v>8373</v>
      </c>
      <c r="C4456" s="18" t="s">
        <v>8374</v>
      </c>
      <c r="D4456" s="17" t="s">
        <v>59</v>
      </c>
      <c r="E4456" s="17" t="n">
        <v>1</v>
      </c>
      <c r="F4456" s="19" t="n">
        <v>1043</v>
      </c>
    </row>
    <row r="4457" customFormat="false" ht="15" hidden="false" customHeight="false" outlineLevel="0" collapsed="false">
      <c r="A4457" s="20" t="n">
        <v>50</v>
      </c>
      <c r="B4457" s="20" t="s">
        <v>8375</v>
      </c>
      <c r="C4457" s="21" t="s">
        <v>8376</v>
      </c>
      <c r="D4457" s="20" t="s">
        <v>364</v>
      </c>
      <c r="E4457" s="20" t="n">
        <v>1</v>
      </c>
      <c r="F4457" s="22" t="n">
        <v>990</v>
      </c>
    </row>
    <row r="4458" customFormat="false" ht="15" hidden="false" customHeight="false" outlineLevel="0" collapsed="false">
      <c r="A4458" s="17" t="n">
        <v>51</v>
      </c>
      <c r="B4458" s="17" t="s">
        <v>8377</v>
      </c>
      <c r="C4458" s="18" t="s">
        <v>8378</v>
      </c>
      <c r="D4458" s="17" t="s">
        <v>364</v>
      </c>
      <c r="E4458" s="17" t="n">
        <v>1</v>
      </c>
      <c r="F4458" s="19" t="n">
        <v>945</v>
      </c>
    </row>
    <row r="4459" customFormat="false" ht="15" hidden="false" customHeight="false" outlineLevel="0" collapsed="false">
      <c r="A4459" s="20" t="n">
        <v>52</v>
      </c>
      <c r="B4459" s="20" t="s">
        <v>8379</v>
      </c>
      <c r="C4459" s="21" t="s">
        <v>8380</v>
      </c>
      <c r="D4459" s="20" t="s">
        <v>59</v>
      </c>
      <c r="E4459" s="20" t="n">
        <v>1</v>
      </c>
      <c r="F4459" s="22" t="n">
        <v>675</v>
      </c>
    </row>
    <row r="4460" customFormat="false" ht="15" hidden="false" customHeight="false" outlineLevel="0" collapsed="false">
      <c r="A4460" s="17" t="n">
        <v>53</v>
      </c>
      <c r="B4460" s="17" t="s">
        <v>8381</v>
      </c>
      <c r="C4460" s="18" t="s">
        <v>8382</v>
      </c>
      <c r="D4460" s="17" t="s">
        <v>59</v>
      </c>
      <c r="E4460" s="17" t="n">
        <v>1</v>
      </c>
      <c r="F4460" s="19" t="n">
        <v>435</v>
      </c>
    </row>
    <row r="4461" customFormat="false" ht="15" hidden="false" customHeight="false" outlineLevel="0" collapsed="false">
      <c r="A4461" s="20" t="n">
        <v>54</v>
      </c>
      <c r="B4461" s="20" t="s">
        <v>8383</v>
      </c>
      <c r="C4461" s="21" t="s">
        <v>8384</v>
      </c>
      <c r="D4461" s="20" t="s">
        <v>59</v>
      </c>
      <c r="E4461" s="20" t="n">
        <v>1</v>
      </c>
      <c r="F4461" s="22" t="n">
        <v>251</v>
      </c>
    </row>
    <row r="4462" customFormat="false" ht="15" hidden="false" customHeight="false" outlineLevel="0" collapsed="false">
      <c r="A4462" s="17" t="n">
        <v>55</v>
      </c>
      <c r="B4462" s="17" t="s">
        <v>8385</v>
      </c>
      <c r="C4462" s="18" t="s">
        <v>8386</v>
      </c>
      <c r="D4462" s="17" t="s">
        <v>59</v>
      </c>
      <c r="E4462" s="17" t="n">
        <v>1</v>
      </c>
      <c r="F4462" s="19" t="n">
        <v>209</v>
      </c>
    </row>
    <row r="4463" customFormat="false" ht="15" hidden="false" customHeight="false" outlineLevel="0" collapsed="false">
      <c r="A4463" s="20" t="n">
        <v>56</v>
      </c>
      <c r="B4463" s="20" t="s">
        <v>8387</v>
      </c>
      <c r="C4463" s="21" t="s">
        <v>2983</v>
      </c>
      <c r="D4463" s="20" t="s">
        <v>59</v>
      </c>
      <c r="E4463" s="20" t="n">
        <v>2</v>
      </c>
      <c r="F4463" s="22" t="n">
        <v>158</v>
      </c>
    </row>
    <row r="4464" customFormat="false" ht="15" hidden="false" customHeight="false" outlineLevel="0" collapsed="false">
      <c r="A4464" s="17" t="n">
        <v>57</v>
      </c>
      <c r="B4464" s="17" t="s">
        <v>8388</v>
      </c>
      <c r="C4464" s="18" t="s">
        <v>1716</v>
      </c>
      <c r="D4464" s="17" t="s">
        <v>59</v>
      </c>
      <c r="E4464" s="17" t="n">
        <v>1</v>
      </c>
      <c r="F4464" s="19" t="n">
        <v>39</v>
      </c>
    </row>
    <row r="4465" customFormat="false" ht="15" hidden="false" customHeight="false" outlineLevel="0" collapsed="false">
      <c r="A4465" s="20" t="n">
        <v>58</v>
      </c>
      <c r="B4465" s="20" t="s">
        <v>8389</v>
      </c>
      <c r="C4465" s="21" t="s">
        <v>8390</v>
      </c>
      <c r="D4465" s="20" t="s">
        <v>59</v>
      </c>
      <c r="E4465" s="20" t="n">
        <v>1</v>
      </c>
      <c r="F4465" s="22" t="n">
        <v>0</v>
      </c>
    </row>
    <row r="4466" customFormat="false" ht="15" hidden="false" customHeight="false" outlineLevel="0" collapsed="false">
      <c r="A4466" s="17" t="n">
        <v>59</v>
      </c>
      <c r="B4466" s="17" t="s">
        <v>8391</v>
      </c>
      <c r="C4466" s="18" t="s">
        <v>8392</v>
      </c>
      <c r="D4466" s="17" t="s">
        <v>59</v>
      </c>
      <c r="E4466" s="17" t="n">
        <v>1</v>
      </c>
      <c r="F4466" s="19" t="n">
        <v>0</v>
      </c>
    </row>
    <row r="4467" customFormat="false" ht="15" hidden="false" customHeight="false" outlineLevel="0" collapsed="false">
      <c r="A4467" s="23"/>
      <c r="B4467" s="23"/>
      <c r="C4467" s="23" t="s">
        <v>385</v>
      </c>
      <c r="D4467" s="23"/>
      <c r="E4467" s="24" t="n">
        <v>94</v>
      </c>
      <c r="F4467" s="25" t="n">
        <v>1018804</v>
      </c>
    </row>
    <row r="4469" customFormat="false" ht="19.5" hidden="false" customHeight="true" outlineLevel="0" collapsed="false">
      <c r="A4469" s="14" t="s">
        <v>8393</v>
      </c>
      <c r="B4469" s="14"/>
      <c r="C4469" s="14"/>
      <c r="D4469" s="14"/>
      <c r="E4469" s="14"/>
      <c r="F4469" s="14"/>
      <c r="G4469" s="15" t="s">
        <v>51</v>
      </c>
    </row>
    <row r="4470" customFormat="false" ht="15" hidden="false" customHeight="false" outlineLevel="0" collapsed="false">
      <c r="A4470" s="16" t="s">
        <v>2</v>
      </c>
      <c r="B4470" s="16" t="s">
        <v>52</v>
      </c>
      <c r="C4470" s="16" t="s">
        <v>53</v>
      </c>
      <c r="D4470" s="16" t="s">
        <v>54</v>
      </c>
      <c r="E4470" s="16" t="s">
        <v>55</v>
      </c>
      <c r="F4470" s="16" t="s">
        <v>56</v>
      </c>
    </row>
    <row r="4471" customFormat="false" ht="15" hidden="false" customHeight="false" outlineLevel="0" collapsed="false">
      <c r="A4471" s="17" t="n">
        <v>1</v>
      </c>
      <c r="B4471" s="17" t="s">
        <v>8394</v>
      </c>
      <c r="C4471" s="18" t="s">
        <v>8395</v>
      </c>
      <c r="D4471" s="17" t="s">
        <v>364</v>
      </c>
      <c r="E4471" s="17" t="n">
        <v>7</v>
      </c>
      <c r="F4471" s="19" t="n">
        <v>199474</v>
      </c>
    </row>
    <row r="4472" customFormat="false" ht="15" hidden="false" customHeight="false" outlineLevel="0" collapsed="false">
      <c r="A4472" s="20" t="n">
        <v>2</v>
      </c>
      <c r="B4472" s="20" t="s">
        <v>8396</v>
      </c>
      <c r="C4472" s="21" t="s">
        <v>8397</v>
      </c>
      <c r="D4472" s="20" t="s">
        <v>59</v>
      </c>
      <c r="E4472" s="20" t="n">
        <v>6</v>
      </c>
      <c r="F4472" s="22" t="n">
        <v>38588</v>
      </c>
    </row>
    <row r="4473" customFormat="false" ht="15" hidden="false" customHeight="false" outlineLevel="0" collapsed="false">
      <c r="A4473" s="17" t="n">
        <v>3</v>
      </c>
      <c r="B4473" s="17" t="s">
        <v>8398</v>
      </c>
      <c r="C4473" s="18" t="s">
        <v>8399</v>
      </c>
      <c r="D4473" s="17" t="s">
        <v>364</v>
      </c>
      <c r="E4473" s="17" t="n">
        <v>6</v>
      </c>
      <c r="F4473" s="19" t="n">
        <v>20141</v>
      </c>
    </row>
    <row r="4474" customFormat="false" ht="15" hidden="false" customHeight="false" outlineLevel="0" collapsed="false">
      <c r="A4474" s="20" t="n">
        <v>4</v>
      </c>
      <c r="B4474" s="20" t="s">
        <v>8400</v>
      </c>
      <c r="C4474" s="21" t="s">
        <v>8401</v>
      </c>
      <c r="D4474" s="20" t="s">
        <v>59</v>
      </c>
      <c r="E4474" s="20" t="n">
        <v>8</v>
      </c>
      <c r="F4474" s="22" t="n">
        <v>3475</v>
      </c>
    </row>
    <row r="4475" customFormat="false" ht="15" hidden="false" customHeight="false" outlineLevel="0" collapsed="false">
      <c r="A4475" s="23"/>
      <c r="B4475" s="23"/>
      <c r="C4475" s="23" t="s">
        <v>385</v>
      </c>
      <c r="D4475" s="23"/>
      <c r="E4475" s="24" t="n">
        <v>27</v>
      </c>
      <c r="F4475" s="25" t="n">
        <v>261678</v>
      </c>
    </row>
    <row r="4477" customFormat="false" ht="19.5" hidden="false" customHeight="true" outlineLevel="0" collapsed="false">
      <c r="A4477" s="14" t="s">
        <v>8402</v>
      </c>
      <c r="B4477" s="14"/>
      <c r="C4477" s="14"/>
      <c r="D4477" s="14"/>
      <c r="E4477" s="14"/>
      <c r="F4477" s="14"/>
      <c r="G4477" s="15" t="s">
        <v>51</v>
      </c>
    </row>
    <row r="4478" customFormat="false" ht="15" hidden="false" customHeight="false" outlineLevel="0" collapsed="false">
      <c r="A4478" s="16" t="s">
        <v>2</v>
      </c>
      <c r="B4478" s="16" t="s">
        <v>52</v>
      </c>
      <c r="C4478" s="16" t="s">
        <v>53</v>
      </c>
      <c r="D4478" s="16" t="s">
        <v>54</v>
      </c>
      <c r="E4478" s="16" t="s">
        <v>55</v>
      </c>
      <c r="F4478" s="16" t="s">
        <v>56</v>
      </c>
    </row>
    <row r="4479" customFormat="false" ht="15" hidden="false" customHeight="false" outlineLevel="0" collapsed="false">
      <c r="A4479" s="17" t="n">
        <v>1</v>
      </c>
      <c r="B4479" s="17" t="s">
        <v>8403</v>
      </c>
      <c r="C4479" s="18" t="s">
        <v>8404</v>
      </c>
      <c r="D4479" s="17" t="s">
        <v>397</v>
      </c>
      <c r="E4479" s="17" t="n">
        <v>13</v>
      </c>
      <c r="F4479" s="19" t="n">
        <v>82475</v>
      </c>
    </row>
    <row r="4480" customFormat="false" ht="15" hidden="false" customHeight="false" outlineLevel="0" collapsed="false">
      <c r="A4480" s="23"/>
      <c r="B4480" s="23"/>
      <c r="C4480" s="23" t="s">
        <v>385</v>
      </c>
      <c r="D4480" s="23"/>
      <c r="E4480" s="24" t="n">
        <v>13</v>
      </c>
      <c r="F4480" s="25" t="n">
        <v>82475</v>
      </c>
    </row>
    <row r="4482" customFormat="false" ht="19.5" hidden="false" customHeight="true" outlineLevel="0" collapsed="false">
      <c r="A4482" s="14" t="s">
        <v>8405</v>
      </c>
      <c r="B4482" s="14"/>
      <c r="C4482" s="14"/>
      <c r="D4482" s="14"/>
      <c r="E4482" s="14"/>
      <c r="F4482" s="14"/>
      <c r="G4482" s="15" t="s">
        <v>51</v>
      </c>
    </row>
    <row r="4483" customFormat="false" ht="15" hidden="false" customHeight="false" outlineLevel="0" collapsed="false">
      <c r="A4483" s="16" t="s">
        <v>2</v>
      </c>
      <c r="B4483" s="16" t="s">
        <v>52</v>
      </c>
      <c r="C4483" s="16" t="s">
        <v>53</v>
      </c>
      <c r="D4483" s="16" t="s">
        <v>54</v>
      </c>
      <c r="E4483" s="16" t="s">
        <v>55</v>
      </c>
      <c r="F4483" s="16" t="s">
        <v>56</v>
      </c>
    </row>
    <row r="4484" customFormat="false" ht="15" hidden="false" customHeight="false" outlineLevel="0" collapsed="false">
      <c r="A4484" s="17" t="n">
        <v>1</v>
      </c>
      <c r="B4484" s="17" t="s">
        <v>8406</v>
      </c>
      <c r="C4484" s="18" t="s">
        <v>8407</v>
      </c>
      <c r="D4484" s="17" t="s">
        <v>59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2</v>
      </c>
      <c r="B4485" s="20" t="s">
        <v>8408</v>
      </c>
      <c r="C4485" s="21" t="s">
        <v>8409</v>
      </c>
      <c r="D4485" s="20" t="s">
        <v>59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</v>
      </c>
      <c r="B4486" s="17" t="s">
        <v>8410</v>
      </c>
      <c r="C4486" s="18" t="s">
        <v>8411</v>
      </c>
      <c r="D4486" s="17" t="s">
        <v>59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</v>
      </c>
      <c r="B4487" s="20" t="s">
        <v>8412</v>
      </c>
      <c r="C4487" s="21" t="s">
        <v>8413</v>
      </c>
      <c r="D4487" s="20" t="s">
        <v>59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5</v>
      </c>
      <c r="B4488" s="17" t="s">
        <v>8414</v>
      </c>
      <c r="C4488" s="18" t="s">
        <v>8415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6</v>
      </c>
      <c r="B4489" s="20" t="s">
        <v>8416</v>
      </c>
      <c r="C4489" s="21" t="s">
        <v>8417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7</v>
      </c>
      <c r="B4490" s="17" t="s">
        <v>8418</v>
      </c>
      <c r="C4490" s="18" t="s">
        <v>7788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8</v>
      </c>
      <c r="B4491" s="20" t="s">
        <v>8419</v>
      </c>
      <c r="C4491" s="21" t="s">
        <v>8420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9</v>
      </c>
      <c r="B4492" s="17" t="s">
        <v>8421</v>
      </c>
      <c r="C4492" s="18" t="s">
        <v>8422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10</v>
      </c>
      <c r="B4493" s="20" t="s">
        <v>8423</v>
      </c>
      <c r="C4493" s="21" t="s">
        <v>8424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11</v>
      </c>
      <c r="B4494" s="17" t="s">
        <v>8425</v>
      </c>
      <c r="C4494" s="18" t="s">
        <v>8426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12</v>
      </c>
      <c r="B4495" s="20" t="s">
        <v>8427</v>
      </c>
      <c r="C4495" s="21" t="s">
        <v>8428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13</v>
      </c>
      <c r="B4496" s="17" t="s">
        <v>8429</v>
      </c>
      <c r="C4496" s="18" t="s">
        <v>8430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14</v>
      </c>
      <c r="B4497" s="20" t="s">
        <v>8431</v>
      </c>
      <c r="C4497" s="21" t="s">
        <v>8432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15</v>
      </c>
      <c r="B4498" s="17" t="s">
        <v>8433</v>
      </c>
      <c r="C4498" s="18" t="s">
        <v>8434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16</v>
      </c>
      <c r="B4499" s="20" t="s">
        <v>8435</v>
      </c>
      <c r="C4499" s="21" t="s">
        <v>8436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17</v>
      </c>
      <c r="B4500" s="17" t="s">
        <v>8437</v>
      </c>
      <c r="C4500" s="18" t="s">
        <v>8438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18</v>
      </c>
      <c r="B4501" s="20" t="s">
        <v>8439</v>
      </c>
      <c r="C4501" s="21" t="s">
        <v>8440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19</v>
      </c>
      <c r="B4502" s="17" t="s">
        <v>8441</v>
      </c>
      <c r="C4502" s="18" t="s">
        <v>8442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20</v>
      </c>
      <c r="B4503" s="20" t="s">
        <v>8443</v>
      </c>
      <c r="C4503" s="21" t="s">
        <v>8444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21</v>
      </c>
      <c r="B4504" s="17" t="s">
        <v>8445</v>
      </c>
      <c r="C4504" s="18" t="s">
        <v>8446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22</v>
      </c>
      <c r="B4505" s="20" t="s">
        <v>8447</v>
      </c>
      <c r="C4505" s="21" t="s">
        <v>8446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23</v>
      </c>
      <c r="B4506" s="17" t="s">
        <v>8448</v>
      </c>
      <c r="C4506" s="18" t="s">
        <v>8449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24</v>
      </c>
      <c r="B4507" s="20" t="s">
        <v>8450</v>
      </c>
      <c r="C4507" s="21" t="s">
        <v>8451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25</v>
      </c>
      <c r="B4508" s="17" t="s">
        <v>8452</v>
      </c>
      <c r="C4508" s="18" t="s">
        <v>8453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26</v>
      </c>
      <c r="B4509" s="20" t="s">
        <v>8454</v>
      </c>
      <c r="C4509" s="21" t="s">
        <v>8455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27</v>
      </c>
      <c r="B4510" s="17" t="s">
        <v>8456</v>
      </c>
      <c r="C4510" s="18" t="s">
        <v>8457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28</v>
      </c>
      <c r="B4511" s="20" t="s">
        <v>8458</v>
      </c>
      <c r="C4511" s="21" t="s">
        <v>8459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29</v>
      </c>
      <c r="B4512" s="17" t="s">
        <v>8460</v>
      </c>
      <c r="C4512" s="18" t="s">
        <v>8461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30</v>
      </c>
      <c r="B4513" s="20" t="s">
        <v>8462</v>
      </c>
      <c r="C4513" s="21" t="s">
        <v>8463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31</v>
      </c>
      <c r="B4514" s="17" t="s">
        <v>8464</v>
      </c>
      <c r="C4514" s="18" t="s">
        <v>8465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32</v>
      </c>
      <c r="B4515" s="20" t="s">
        <v>8466</v>
      </c>
      <c r="C4515" s="21" t="s">
        <v>8467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33</v>
      </c>
      <c r="B4516" s="17" t="s">
        <v>8468</v>
      </c>
      <c r="C4516" s="18" t="s">
        <v>8469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34</v>
      </c>
      <c r="B4517" s="20" t="s">
        <v>8470</v>
      </c>
      <c r="C4517" s="21" t="s">
        <v>8471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35</v>
      </c>
      <c r="B4518" s="17" t="s">
        <v>8472</v>
      </c>
      <c r="C4518" s="18" t="s">
        <v>8473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36</v>
      </c>
      <c r="B4519" s="20" t="s">
        <v>8474</v>
      </c>
      <c r="C4519" s="21" t="s">
        <v>8475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37</v>
      </c>
      <c r="B4520" s="17" t="s">
        <v>8476</v>
      </c>
      <c r="C4520" s="18" t="s">
        <v>8477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38</v>
      </c>
      <c r="B4521" s="20" t="s">
        <v>8478</v>
      </c>
      <c r="C4521" s="21" t="s">
        <v>8479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39</v>
      </c>
      <c r="B4522" s="17" t="s">
        <v>8480</v>
      </c>
      <c r="C4522" s="18" t="s">
        <v>8481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40</v>
      </c>
      <c r="B4523" s="20" t="s">
        <v>8482</v>
      </c>
      <c r="C4523" s="21" t="s">
        <v>8483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41</v>
      </c>
      <c r="B4524" s="17" t="s">
        <v>8484</v>
      </c>
      <c r="C4524" s="18" t="s">
        <v>8485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42</v>
      </c>
      <c r="B4525" s="20" t="s">
        <v>8486</v>
      </c>
      <c r="C4525" s="21" t="s">
        <v>8487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43</v>
      </c>
      <c r="B4526" s="17" t="s">
        <v>8488</v>
      </c>
      <c r="C4526" s="18" t="s">
        <v>8489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44</v>
      </c>
      <c r="B4527" s="20" t="s">
        <v>8490</v>
      </c>
      <c r="C4527" s="21" t="s">
        <v>8491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45</v>
      </c>
      <c r="B4528" s="17" t="s">
        <v>8492</v>
      </c>
      <c r="C4528" s="18" t="s">
        <v>8493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46</v>
      </c>
      <c r="B4529" s="20" t="s">
        <v>8494</v>
      </c>
      <c r="C4529" s="21" t="s">
        <v>8495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47</v>
      </c>
      <c r="B4530" s="17" t="s">
        <v>8496</v>
      </c>
      <c r="C4530" s="18" t="s">
        <v>8497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48</v>
      </c>
      <c r="B4531" s="20" t="s">
        <v>8498</v>
      </c>
      <c r="C4531" s="21" t="s">
        <v>8499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49</v>
      </c>
      <c r="B4532" s="17" t="s">
        <v>8500</v>
      </c>
      <c r="C4532" s="18" t="s">
        <v>8501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50</v>
      </c>
      <c r="B4533" s="20" t="s">
        <v>8502</v>
      </c>
      <c r="C4533" s="21" t="s">
        <v>8503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51</v>
      </c>
      <c r="B4534" s="17" t="s">
        <v>8504</v>
      </c>
      <c r="C4534" s="18" t="s">
        <v>8505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52</v>
      </c>
      <c r="B4535" s="20" t="s">
        <v>8506</v>
      </c>
      <c r="C4535" s="21" t="s">
        <v>8507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53</v>
      </c>
      <c r="B4536" s="17" t="s">
        <v>8508</v>
      </c>
      <c r="C4536" s="18" t="s">
        <v>8509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54</v>
      </c>
      <c r="B4537" s="20" t="s">
        <v>8510</v>
      </c>
      <c r="C4537" s="21" t="s">
        <v>1851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55</v>
      </c>
      <c r="B4538" s="17" t="s">
        <v>8511</v>
      </c>
      <c r="C4538" s="18" t="s">
        <v>8512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56</v>
      </c>
      <c r="B4539" s="20" t="s">
        <v>8513</v>
      </c>
      <c r="C4539" s="21" t="s">
        <v>8514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57</v>
      </c>
      <c r="B4540" s="17" t="s">
        <v>8515</v>
      </c>
      <c r="C4540" s="18" t="s">
        <v>8516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58</v>
      </c>
      <c r="B4541" s="20" t="s">
        <v>8517</v>
      </c>
      <c r="C4541" s="21" t="s">
        <v>8518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59</v>
      </c>
      <c r="B4542" s="17" t="s">
        <v>8519</v>
      </c>
      <c r="C4542" s="18" t="s">
        <v>8520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60</v>
      </c>
      <c r="B4543" s="20" t="s">
        <v>8521</v>
      </c>
      <c r="C4543" s="21" t="s">
        <v>8522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61</v>
      </c>
      <c r="B4544" s="17" t="s">
        <v>8523</v>
      </c>
      <c r="C4544" s="18" t="s">
        <v>8524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62</v>
      </c>
      <c r="B4545" s="20" t="s">
        <v>8525</v>
      </c>
      <c r="C4545" s="21" t="s">
        <v>8526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63</v>
      </c>
      <c r="B4546" s="17" t="s">
        <v>8527</v>
      </c>
      <c r="C4546" s="18" t="s">
        <v>8528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64</v>
      </c>
      <c r="B4547" s="20" t="s">
        <v>8529</v>
      </c>
      <c r="C4547" s="21" t="s">
        <v>8530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65</v>
      </c>
      <c r="B4548" s="17" t="s">
        <v>8531</v>
      </c>
      <c r="C4548" s="18" t="s">
        <v>8532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66</v>
      </c>
      <c r="B4549" s="20" t="s">
        <v>8533</v>
      </c>
      <c r="C4549" s="21" t="s">
        <v>8534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67</v>
      </c>
      <c r="B4550" s="17" t="s">
        <v>8535</v>
      </c>
      <c r="C4550" s="18" t="s">
        <v>8536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68</v>
      </c>
      <c r="B4551" s="20" t="s">
        <v>8537</v>
      </c>
      <c r="C4551" s="21" t="s">
        <v>8538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69</v>
      </c>
      <c r="B4552" s="17" t="s">
        <v>8539</v>
      </c>
      <c r="C4552" s="18" t="s">
        <v>8540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70</v>
      </c>
      <c r="B4553" s="20" t="s">
        <v>8541</v>
      </c>
      <c r="C4553" s="21" t="s">
        <v>8542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71</v>
      </c>
      <c r="B4554" s="17" t="s">
        <v>8543</v>
      </c>
      <c r="C4554" s="18" t="s">
        <v>8544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72</v>
      </c>
      <c r="B4555" s="20" t="s">
        <v>8545</v>
      </c>
      <c r="C4555" s="21" t="s">
        <v>8546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73</v>
      </c>
      <c r="B4556" s="17" t="s">
        <v>8547</v>
      </c>
      <c r="C4556" s="18" t="s">
        <v>8548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74</v>
      </c>
      <c r="B4557" s="20" t="s">
        <v>8549</v>
      </c>
      <c r="C4557" s="21" t="s">
        <v>8550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75</v>
      </c>
      <c r="B4558" s="17" t="s">
        <v>8551</v>
      </c>
      <c r="C4558" s="18" t="s">
        <v>8552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76</v>
      </c>
      <c r="B4559" s="20" t="s">
        <v>8553</v>
      </c>
      <c r="C4559" s="21" t="s">
        <v>8554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77</v>
      </c>
      <c r="B4560" s="17" t="s">
        <v>8555</v>
      </c>
      <c r="C4560" s="18" t="s">
        <v>8556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78</v>
      </c>
      <c r="B4561" s="20" t="s">
        <v>8557</v>
      </c>
      <c r="C4561" s="21" t="s">
        <v>8558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79</v>
      </c>
      <c r="B4562" s="17" t="s">
        <v>8559</v>
      </c>
      <c r="C4562" s="18" t="s">
        <v>7051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80</v>
      </c>
      <c r="B4563" s="20" t="s">
        <v>8560</v>
      </c>
      <c r="C4563" s="21" t="s">
        <v>8561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81</v>
      </c>
      <c r="B4564" s="17" t="s">
        <v>8562</v>
      </c>
      <c r="C4564" s="18" t="s">
        <v>8563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82</v>
      </c>
      <c r="B4565" s="20" t="s">
        <v>8564</v>
      </c>
      <c r="C4565" s="21" t="s">
        <v>8565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83</v>
      </c>
      <c r="B4566" s="17" t="s">
        <v>8566</v>
      </c>
      <c r="C4566" s="18" t="s">
        <v>8567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84</v>
      </c>
      <c r="B4567" s="20" t="s">
        <v>8568</v>
      </c>
      <c r="C4567" s="21" t="s">
        <v>8569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85</v>
      </c>
      <c r="B4568" s="17" t="s">
        <v>8570</v>
      </c>
      <c r="C4568" s="18" t="s">
        <v>8571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86</v>
      </c>
      <c r="B4569" s="20" t="s">
        <v>8572</v>
      </c>
      <c r="C4569" s="21" t="s">
        <v>8573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87</v>
      </c>
      <c r="B4570" s="17" t="s">
        <v>8574</v>
      </c>
      <c r="C4570" s="18" t="s">
        <v>8575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88</v>
      </c>
      <c r="B4571" s="20" t="s">
        <v>8576</v>
      </c>
      <c r="C4571" s="21" t="s">
        <v>6597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89</v>
      </c>
      <c r="B4572" s="17" t="s">
        <v>8577</v>
      </c>
      <c r="C4572" s="18" t="s">
        <v>8578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90</v>
      </c>
      <c r="B4573" s="20" t="s">
        <v>8579</v>
      </c>
      <c r="C4573" s="21" t="s">
        <v>8580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91</v>
      </c>
      <c r="B4574" s="17" t="s">
        <v>8581</v>
      </c>
      <c r="C4574" s="18" t="s">
        <v>8582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92</v>
      </c>
      <c r="B4575" s="20" t="s">
        <v>8583</v>
      </c>
      <c r="C4575" s="21" t="s">
        <v>8584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93</v>
      </c>
      <c r="B4576" s="17" t="s">
        <v>8585</v>
      </c>
      <c r="C4576" s="18" t="s">
        <v>2606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94</v>
      </c>
      <c r="B4577" s="20" t="s">
        <v>8586</v>
      </c>
      <c r="C4577" s="21" t="s">
        <v>8587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95</v>
      </c>
      <c r="B4578" s="17" t="s">
        <v>8588</v>
      </c>
      <c r="C4578" s="18" t="s">
        <v>8589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96</v>
      </c>
      <c r="B4579" s="20" t="s">
        <v>8590</v>
      </c>
      <c r="C4579" s="21" t="s">
        <v>8591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97</v>
      </c>
      <c r="B4580" s="17" t="s">
        <v>8592</v>
      </c>
      <c r="C4580" s="18" t="s">
        <v>8593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98</v>
      </c>
      <c r="B4581" s="20" t="s">
        <v>8594</v>
      </c>
      <c r="C4581" s="21" t="s">
        <v>8595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99</v>
      </c>
      <c r="B4582" s="17" t="s">
        <v>8596</v>
      </c>
      <c r="C4582" s="18" t="s">
        <v>8597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100</v>
      </c>
      <c r="B4583" s="20" t="s">
        <v>8598</v>
      </c>
      <c r="C4583" s="21" t="s">
        <v>8599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101</v>
      </c>
      <c r="B4584" s="17" t="s">
        <v>8600</v>
      </c>
      <c r="C4584" s="18" t="s">
        <v>8601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102</v>
      </c>
      <c r="B4585" s="20" t="s">
        <v>8602</v>
      </c>
      <c r="C4585" s="21" t="s">
        <v>8603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103</v>
      </c>
      <c r="B4586" s="17" t="s">
        <v>8604</v>
      </c>
      <c r="C4586" s="18" t="s">
        <v>8605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104</v>
      </c>
      <c r="B4587" s="20" t="s">
        <v>8606</v>
      </c>
      <c r="C4587" s="21" t="s">
        <v>8607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105</v>
      </c>
      <c r="B4588" s="17" t="s">
        <v>8608</v>
      </c>
      <c r="C4588" s="18" t="s">
        <v>8609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106</v>
      </c>
      <c r="B4589" s="20" t="s">
        <v>8610</v>
      </c>
      <c r="C4589" s="21" t="s">
        <v>8611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107</v>
      </c>
      <c r="B4590" s="17" t="s">
        <v>8612</v>
      </c>
      <c r="C4590" s="18" t="s">
        <v>8613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108</v>
      </c>
      <c r="B4591" s="20" t="s">
        <v>8614</v>
      </c>
      <c r="C4591" s="21" t="s">
        <v>8615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109</v>
      </c>
      <c r="B4592" s="17" t="s">
        <v>8616</v>
      </c>
      <c r="C4592" s="18" t="s">
        <v>8615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110</v>
      </c>
      <c r="B4593" s="20" t="s">
        <v>8617</v>
      </c>
      <c r="C4593" s="21" t="s">
        <v>8618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111</v>
      </c>
      <c r="B4594" s="17" t="s">
        <v>8619</v>
      </c>
      <c r="C4594" s="18" t="s">
        <v>8620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112</v>
      </c>
      <c r="B4595" s="20" t="s">
        <v>8621</v>
      </c>
      <c r="C4595" s="21" t="s">
        <v>8622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113</v>
      </c>
      <c r="B4596" s="17" t="s">
        <v>8623</v>
      </c>
      <c r="C4596" s="18" t="s">
        <v>8624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114</v>
      </c>
      <c r="B4597" s="20" t="s">
        <v>8625</v>
      </c>
      <c r="C4597" s="21" t="s">
        <v>8626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115</v>
      </c>
      <c r="B4598" s="17" t="s">
        <v>8627</v>
      </c>
      <c r="C4598" s="18" t="s">
        <v>8628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116</v>
      </c>
      <c r="B4599" s="20" t="s">
        <v>8629</v>
      </c>
      <c r="C4599" s="21" t="s">
        <v>8630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117</v>
      </c>
      <c r="B4600" s="17" t="s">
        <v>8631</v>
      </c>
      <c r="C4600" s="18" t="s">
        <v>8632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118</v>
      </c>
      <c r="B4601" s="20" t="s">
        <v>8633</v>
      </c>
      <c r="C4601" s="21" t="s">
        <v>8634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119</v>
      </c>
      <c r="B4602" s="17" t="s">
        <v>8635</v>
      </c>
      <c r="C4602" s="18" t="s">
        <v>8636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120</v>
      </c>
      <c r="B4603" s="20" t="s">
        <v>8637</v>
      </c>
      <c r="C4603" s="21" t="s">
        <v>8638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121</v>
      </c>
      <c r="B4604" s="17" t="s">
        <v>8639</v>
      </c>
      <c r="C4604" s="18" t="s">
        <v>8640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122</v>
      </c>
      <c r="B4605" s="20" t="s">
        <v>8641</v>
      </c>
      <c r="C4605" s="21" t="s">
        <v>7164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123</v>
      </c>
      <c r="B4606" s="17" t="s">
        <v>8642</v>
      </c>
      <c r="C4606" s="18" t="s">
        <v>8643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124</v>
      </c>
      <c r="B4607" s="20" t="s">
        <v>8644</v>
      </c>
      <c r="C4607" s="21" t="s">
        <v>8645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125</v>
      </c>
      <c r="B4608" s="17" t="s">
        <v>8646</v>
      </c>
      <c r="C4608" s="18" t="s">
        <v>8647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126</v>
      </c>
      <c r="B4609" s="20" t="s">
        <v>8648</v>
      </c>
      <c r="C4609" s="21" t="s">
        <v>8649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127</v>
      </c>
      <c r="B4610" s="17" t="s">
        <v>8650</v>
      </c>
      <c r="C4610" s="18" t="s">
        <v>8651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128</v>
      </c>
      <c r="B4611" s="20" t="s">
        <v>8652</v>
      </c>
      <c r="C4611" s="21" t="s">
        <v>8653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129</v>
      </c>
      <c r="B4612" s="17" t="s">
        <v>8654</v>
      </c>
      <c r="C4612" s="18" t="s">
        <v>8655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130</v>
      </c>
      <c r="B4613" s="20" t="s">
        <v>8656</v>
      </c>
      <c r="C4613" s="21" t="s">
        <v>8657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131</v>
      </c>
      <c r="B4614" s="17" t="s">
        <v>8658</v>
      </c>
      <c r="C4614" s="18" t="s">
        <v>8659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132</v>
      </c>
      <c r="B4615" s="20" t="s">
        <v>8660</v>
      </c>
      <c r="C4615" s="21" t="s">
        <v>8661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133</v>
      </c>
      <c r="B4616" s="17" t="s">
        <v>8662</v>
      </c>
      <c r="C4616" s="18" t="s">
        <v>8663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134</v>
      </c>
      <c r="B4617" s="20" t="s">
        <v>8664</v>
      </c>
      <c r="C4617" s="21" t="s">
        <v>8665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135</v>
      </c>
      <c r="B4618" s="17" t="s">
        <v>8666</v>
      </c>
      <c r="C4618" s="18" t="s">
        <v>8667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136</v>
      </c>
      <c r="B4619" s="20" t="s">
        <v>8668</v>
      </c>
      <c r="C4619" s="21" t="s">
        <v>8669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137</v>
      </c>
      <c r="B4620" s="17" t="s">
        <v>8670</v>
      </c>
      <c r="C4620" s="18" t="s">
        <v>3431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138</v>
      </c>
      <c r="B4621" s="20" t="s">
        <v>8671</v>
      </c>
      <c r="C4621" s="21" t="s">
        <v>8672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139</v>
      </c>
      <c r="B4622" s="17" t="s">
        <v>8673</v>
      </c>
      <c r="C4622" s="18" t="s">
        <v>8674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140</v>
      </c>
      <c r="B4623" s="20" t="s">
        <v>8675</v>
      </c>
      <c r="C4623" s="21" t="s">
        <v>8676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141</v>
      </c>
      <c r="B4624" s="17" t="s">
        <v>8677</v>
      </c>
      <c r="C4624" s="18" t="s">
        <v>8678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142</v>
      </c>
      <c r="B4625" s="20" t="s">
        <v>8679</v>
      </c>
      <c r="C4625" s="21" t="s">
        <v>8680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143</v>
      </c>
      <c r="B4626" s="17" t="s">
        <v>8681</v>
      </c>
      <c r="C4626" s="18" t="s">
        <v>8682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144</v>
      </c>
      <c r="B4627" s="20" t="s">
        <v>8683</v>
      </c>
      <c r="C4627" s="21" t="s">
        <v>8684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145</v>
      </c>
      <c r="B4628" s="17" t="s">
        <v>8685</v>
      </c>
      <c r="C4628" s="18" t="s">
        <v>8686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146</v>
      </c>
      <c r="B4629" s="20" t="s">
        <v>8687</v>
      </c>
      <c r="C4629" s="21" t="s">
        <v>8688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147</v>
      </c>
      <c r="B4630" s="17" t="s">
        <v>8689</v>
      </c>
      <c r="C4630" s="18" t="s">
        <v>8690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148</v>
      </c>
      <c r="B4631" s="20" t="s">
        <v>8691</v>
      </c>
      <c r="C4631" s="21" t="s">
        <v>7216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149</v>
      </c>
      <c r="B4632" s="17" t="s">
        <v>8692</v>
      </c>
      <c r="C4632" s="18" t="s">
        <v>8693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150</v>
      </c>
      <c r="B4633" s="20" t="s">
        <v>8694</v>
      </c>
      <c r="C4633" s="21" t="s">
        <v>8695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151</v>
      </c>
      <c r="B4634" s="17" t="s">
        <v>8696</v>
      </c>
      <c r="C4634" s="18" t="s">
        <v>2079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152</v>
      </c>
      <c r="B4635" s="20" t="s">
        <v>8697</v>
      </c>
      <c r="C4635" s="21" t="s">
        <v>2079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153</v>
      </c>
      <c r="B4636" s="17" t="s">
        <v>8698</v>
      </c>
      <c r="C4636" s="18" t="s">
        <v>8699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154</v>
      </c>
      <c r="B4637" s="20" t="s">
        <v>8700</v>
      </c>
      <c r="C4637" s="21" t="s">
        <v>8701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155</v>
      </c>
      <c r="B4638" s="17" t="s">
        <v>8702</v>
      </c>
      <c r="C4638" s="18" t="s">
        <v>7979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156</v>
      </c>
      <c r="B4639" s="20" t="s">
        <v>8703</v>
      </c>
      <c r="C4639" s="21" t="s">
        <v>8704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157</v>
      </c>
      <c r="B4640" s="17" t="s">
        <v>8705</v>
      </c>
      <c r="C4640" s="18" t="s">
        <v>8706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158</v>
      </c>
      <c r="B4641" s="20" t="s">
        <v>8707</v>
      </c>
      <c r="C4641" s="21" t="s">
        <v>8708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159</v>
      </c>
      <c r="B4642" s="17" t="s">
        <v>8709</v>
      </c>
      <c r="C4642" s="18" t="s">
        <v>8710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160</v>
      </c>
      <c r="B4643" s="20" t="s">
        <v>8711</v>
      </c>
      <c r="C4643" s="21" t="s">
        <v>8712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161</v>
      </c>
      <c r="B4644" s="17" t="s">
        <v>8713</v>
      </c>
      <c r="C4644" s="18" t="s">
        <v>2103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162</v>
      </c>
      <c r="B4645" s="20" t="s">
        <v>8714</v>
      </c>
      <c r="C4645" s="21" t="s">
        <v>8715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163</v>
      </c>
      <c r="B4646" s="17" t="s">
        <v>8716</v>
      </c>
      <c r="C4646" s="18" t="s">
        <v>8717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164</v>
      </c>
      <c r="B4647" s="20" t="s">
        <v>8718</v>
      </c>
      <c r="C4647" s="21" t="s">
        <v>8719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165</v>
      </c>
      <c r="B4648" s="17" t="s">
        <v>8720</v>
      </c>
      <c r="C4648" s="18" t="s">
        <v>8721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166</v>
      </c>
      <c r="B4649" s="20" t="s">
        <v>8722</v>
      </c>
      <c r="C4649" s="21" t="s">
        <v>8723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167</v>
      </c>
      <c r="B4650" s="17" t="s">
        <v>8724</v>
      </c>
      <c r="C4650" s="18" t="s">
        <v>8725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168</v>
      </c>
      <c r="B4651" s="20" t="s">
        <v>8726</v>
      </c>
      <c r="C4651" s="21" t="s">
        <v>8727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169</v>
      </c>
      <c r="B4652" s="17" t="s">
        <v>8728</v>
      </c>
      <c r="C4652" s="18" t="s">
        <v>8729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170</v>
      </c>
      <c r="B4653" s="20" t="s">
        <v>8730</v>
      </c>
      <c r="C4653" s="21" t="s">
        <v>8731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171</v>
      </c>
      <c r="B4654" s="17" t="s">
        <v>8732</v>
      </c>
      <c r="C4654" s="18" t="s">
        <v>8733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172</v>
      </c>
      <c r="B4655" s="20" t="s">
        <v>8734</v>
      </c>
      <c r="C4655" s="21" t="s">
        <v>8735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173</v>
      </c>
      <c r="B4656" s="17" t="s">
        <v>8736</v>
      </c>
      <c r="C4656" s="18" t="s">
        <v>5097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174</v>
      </c>
      <c r="B4657" s="20" t="s">
        <v>8737</v>
      </c>
      <c r="C4657" s="21" t="s">
        <v>2126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175</v>
      </c>
      <c r="B4658" s="17" t="s">
        <v>8738</v>
      </c>
      <c r="C4658" s="18" t="s">
        <v>4410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176</v>
      </c>
      <c r="B4659" s="20" t="s">
        <v>8739</v>
      </c>
      <c r="C4659" s="21" t="s">
        <v>8740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177</v>
      </c>
      <c r="B4660" s="17" t="s">
        <v>8741</v>
      </c>
      <c r="C4660" s="18" t="s">
        <v>8742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178</v>
      </c>
      <c r="B4661" s="20" t="s">
        <v>8743</v>
      </c>
      <c r="C4661" s="21" t="s">
        <v>8744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179</v>
      </c>
      <c r="B4662" s="17" t="s">
        <v>8745</v>
      </c>
      <c r="C4662" s="18" t="s">
        <v>8746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180</v>
      </c>
      <c r="B4663" s="20" t="s">
        <v>8747</v>
      </c>
      <c r="C4663" s="21" t="s">
        <v>8748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181</v>
      </c>
      <c r="B4664" s="17" t="s">
        <v>8749</v>
      </c>
      <c r="C4664" s="18" t="s">
        <v>8750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182</v>
      </c>
      <c r="B4665" s="20" t="s">
        <v>8751</v>
      </c>
      <c r="C4665" s="21" t="s">
        <v>8752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183</v>
      </c>
      <c r="B4666" s="17" t="s">
        <v>8753</v>
      </c>
      <c r="C4666" s="18" t="s">
        <v>8754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184</v>
      </c>
      <c r="B4667" s="20" t="s">
        <v>8755</v>
      </c>
      <c r="C4667" s="21" t="s">
        <v>8756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185</v>
      </c>
      <c r="B4668" s="17" t="s">
        <v>8757</v>
      </c>
      <c r="C4668" s="18" t="s">
        <v>8758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186</v>
      </c>
      <c r="B4669" s="20" t="s">
        <v>8759</v>
      </c>
      <c r="C4669" s="21" t="s">
        <v>8760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187</v>
      </c>
      <c r="B4670" s="17" t="s">
        <v>8761</v>
      </c>
      <c r="C4670" s="18" t="s">
        <v>8762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188</v>
      </c>
      <c r="B4671" s="20" t="s">
        <v>8763</v>
      </c>
      <c r="C4671" s="21" t="s">
        <v>8764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189</v>
      </c>
      <c r="B4672" s="17" t="s">
        <v>8765</v>
      </c>
      <c r="C4672" s="18" t="s">
        <v>4433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190</v>
      </c>
      <c r="B4673" s="20" t="s">
        <v>8766</v>
      </c>
      <c r="C4673" s="21" t="s">
        <v>8767</v>
      </c>
      <c r="D4673" s="20" t="s">
        <v>59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191</v>
      </c>
      <c r="B4674" s="17" t="s">
        <v>8768</v>
      </c>
      <c r="C4674" s="18" t="s">
        <v>8769</v>
      </c>
      <c r="D4674" s="17" t="s">
        <v>59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192</v>
      </c>
      <c r="B4675" s="20" t="s">
        <v>8770</v>
      </c>
      <c r="C4675" s="21" t="s">
        <v>8771</v>
      </c>
      <c r="D4675" s="20" t="s">
        <v>59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193</v>
      </c>
      <c r="B4676" s="17" t="s">
        <v>8772</v>
      </c>
      <c r="C4676" s="18" t="s">
        <v>8773</v>
      </c>
      <c r="D4676" s="17" t="s">
        <v>59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194</v>
      </c>
      <c r="B4677" s="20" t="s">
        <v>8774</v>
      </c>
      <c r="C4677" s="21" t="s">
        <v>8775</v>
      </c>
      <c r="D4677" s="20" t="s">
        <v>59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195</v>
      </c>
      <c r="B4678" s="17" t="s">
        <v>8776</v>
      </c>
      <c r="C4678" s="18" t="s">
        <v>3563</v>
      </c>
      <c r="D4678" s="17" t="s">
        <v>59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196</v>
      </c>
      <c r="B4679" s="20" t="s">
        <v>8777</v>
      </c>
      <c r="C4679" s="21" t="s">
        <v>8778</v>
      </c>
      <c r="D4679" s="20" t="s">
        <v>59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197</v>
      </c>
      <c r="B4680" s="17" t="s">
        <v>8779</v>
      </c>
      <c r="C4680" s="18" t="s">
        <v>8780</v>
      </c>
      <c r="D4680" s="17" t="s">
        <v>59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198</v>
      </c>
      <c r="B4681" s="20" t="s">
        <v>8781</v>
      </c>
      <c r="C4681" s="21" t="s">
        <v>8782</v>
      </c>
      <c r="D4681" s="20" t="s">
        <v>59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199</v>
      </c>
      <c r="B4682" s="17" t="s">
        <v>8783</v>
      </c>
      <c r="C4682" s="18" t="s">
        <v>8784</v>
      </c>
      <c r="D4682" s="17" t="s">
        <v>59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200</v>
      </c>
      <c r="B4683" s="20" t="s">
        <v>8785</v>
      </c>
      <c r="C4683" s="21" t="s">
        <v>8786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201</v>
      </c>
      <c r="B4684" s="17" t="s">
        <v>8787</v>
      </c>
      <c r="C4684" s="18" t="s">
        <v>8788</v>
      </c>
      <c r="D4684" s="17" t="s">
        <v>59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202</v>
      </c>
      <c r="B4685" s="20" t="s">
        <v>8789</v>
      </c>
      <c r="C4685" s="21" t="s">
        <v>8790</v>
      </c>
      <c r="D4685" s="20" t="s">
        <v>59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203</v>
      </c>
      <c r="B4686" s="17" t="s">
        <v>8791</v>
      </c>
      <c r="C4686" s="18" t="s">
        <v>8792</v>
      </c>
      <c r="D4686" s="17" t="s">
        <v>59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204</v>
      </c>
      <c r="B4687" s="20" t="s">
        <v>8793</v>
      </c>
      <c r="C4687" s="21" t="s">
        <v>8794</v>
      </c>
      <c r="D4687" s="20" t="s">
        <v>59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205</v>
      </c>
      <c r="B4688" s="17" t="s">
        <v>8795</v>
      </c>
      <c r="C4688" s="18" t="s">
        <v>8796</v>
      </c>
      <c r="D4688" s="17" t="s">
        <v>59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206</v>
      </c>
      <c r="B4689" s="20" t="s">
        <v>8797</v>
      </c>
      <c r="C4689" s="21" t="s">
        <v>8798</v>
      </c>
      <c r="D4689" s="20" t="s">
        <v>59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207</v>
      </c>
      <c r="B4690" s="17" t="s">
        <v>8799</v>
      </c>
      <c r="C4690" s="18" t="s">
        <v>8800</v>
      </c>
      <c r="D4690" s="17" t="s">
        <v>59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208</v>
      </c>
      <c r="B4691" s="20" t="s">
        <v>8801</v>
      </c>
      <c r="C4691" s="21" t="s">
        <v>8802</v>
      </c>
      <c r="D4691" s="20" t="s">
        <v>59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209</v>
      </c>
      <c r="B4692" s="17" t="s">
        <v>8803</v>
      </c>
      <c r="C4692" s="18" t="s">
        <v>8804</v>
      </c>
      <c r="D4692" s="17" t="s">
        <v>59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210</v>
      </c>
      <c r="B4693" s="20" t="s">
        <v>8805</v>
      </c>
      <c r="C4693" s="21" t="s">
        <v>8806</v>
      </c>
      <c r="D4693" s="20" t="s">
        <v>59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211</v>
      </c>
      <c r="B4694" s="17" t="s">
        <v>8807</v>
      </c>
      <c r="C4694" s="18" t="s">
        <v>8808</v>
      </c>
      <c r="D4694" s="17" t="s">
        <v>59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212</v>
      </c>
      <c r="B4695" s="20" t="s">
        <v>8809</v>
      </c>
      <c r="C4695" s="21" t="s">
        <v>8810</v>
      </c>
      <c r="D4695" s="20" t="s">
        <v>59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213</v>
      </c>
      <c r="B4696" s="17" t="s">
        <v>8811</v>
      </c>
      <c r="C4696" s="18" t="s">
        <v>8812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214</v>
      </c>
      <c r="B4697" s="20" t="s">
        <v>8813</v>
      </c>
      <c r="C4697" s="21" t="s">
        <v>8814</v>
      </c>
      <c r="D4697" s="20" t="s">
        <v>59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215</v>
      </c>
      <c r="B4698" s="17" t="s">
        <v>8815</v>
      </c>
      <c r="C4698" s="18" t="s">
        <v>8816</v>
      </c>
      <c r="D4698" s="17" t="s">
        <v>59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216</v>
      </c>
      <c r="B4699" s="20" t="s">
        <v>8817</v>
      </c>
      <c r="C4699" s="21" t="s">
        <v>8818</v>
      </c>
      <c r="D4699" s="20" t="s">
        <v>59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217</v>
      </c>
      <c r="B4700" s="17" t="s">
        <v>8819</v>
      </c>
      <c r="C4700" s="18" t="s">
        <v>8820</v>
      </c>
      <c r="D4700" s="17" t="s">
        <v>59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218</v>
      </c>
      <c r="B4701" s="20" t="s">
        <v>8821</v>
      </c>
      <c r="C4701" s="21" t="s">
        <v>8822</v>
      </c>
      <c r="D4701" s="20" t="s">
        <v>59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219</v>
      </c>
      <c r="B4702" s="17" t="s">
        <v>8823</v>
      </c>
      <c r="C4702" s="18" t="s">
        <v>8824</v>
      </c>
      <c r="D4702" s="17" t="s">
        <v>59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220</v>
      </c>
      <c r="B4703" s="20" t="s">
        <v>8825</v>
      </c>
      <c r="C4703" s="21" t="s">
        <v>8826</v>
      </c>
      <c r="D4703" s="20" t="s">
        <v>59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221</v>
      </c>
      <c r="B4704" s="17" t="s">
        <v>8827</v>
      </c>
      <c r="C4704" s="18" t="s">
        <v>8828</v>
      </c>
      <c r="D4704" s="17" t="s">
        <v>59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222</v>
      </c>
      <c r="B4705" s="20" t="s">
        <v>8829</v>
      </c>
      <c r="C4705" s="21" t="s">
        <v>8830</v>
      </c>
      <c r="D4705" s="20" t="s">
        <v>59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223</v>
      </c>
      <c r="B4706" s="17" t="s">
        <v>8831</v>
      </c>
      <c r="C4706" s="18" t="s">
        <v>8832</v>
      </c>
      <c r="D4706" s="17" t="s">
        <v>59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224</v>
      </c>
      <c r="B4707" s="20" t="s">
        <v>8833</v>
      </c>
      <c r="C4707" s="21" t="s">
        <v>8834</v>
      </c>
      <c r="D4707" s="20" t="s">
        <v>59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225</v>
      </c>
      <c r="B4708" s="17" t="s">
        <v>8835</v>
      </c>
      <c r="C4708" s="18" t="s">
        <v>8836</v>
      </c>
      <c r="D4708" s="17" t="s">
        <v>59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226</v>
      </c>
      <c r="B4709" s="20" t="s">
        <v>8837</v>
      </c>
      <c r="C4709" s="21" t="s">
        <v>8838</v>
      </c>
      <c r="D4709" s="20" t="s">
        <v>59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227</v>
      </c>
      <c r="B4710" s="17" t="s">
        <v>8839</v>
      </c>
      <c r="C4710" s="18" t="s">
        <v>8840</v>
      </c>
      <c r="D4710" s="17" t="s">
        <v>59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228</v>
      </c>
      <c r="B4711" s="20" t="s">
        <v>8841</v>
      </c>
      <c r="C4711" s="21" t="s">
        <v>8842</v>
      </c>
      <c r="D4711" s="20" t="s">
        <v>59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229</v>
      </c>
      <c r="B4712" s="17" t="s">
        <v>8843</v>
      </c>
      <c r="C4712" s="18" t="s">
        <v>2262</v>
      </c>
      <c r="D4712" s="17" t="s">
        <v>59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230</v>
      </c>
      <c r="B4713" s="20" t="s">
        <v>8844</v>
      </c>
      <c r="C4713" s="21" t="s">
        <v>8845</v>
      </c>
      <c r="D4713" s="20" t="s">
        <v>59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231</v>
      </c>
      <c r="B4714" s="17" t="s">
        <v>8846</v>
      </c>
      <c r="C4714" s="18" t="s">
        <v>8847</v>
      </c>
      <c r="D4714" s="17" t="s">
        <v>59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232</v>
      </c>
      <c r="B4715" s="20" t="s">
        <v>8848</v>
      </c>
      <c r="C4715" s="21" t="s">
        <v>8849</v>
      </c>
      <c r="D4715" s="20" t="s">
        <v>59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233</v>
      </c>
      <c r="B4716" s="17" t="s">
        <v>8850</v>
      </c>
      <c r="C4716" s="18" t="s">
        <v>6216</v>
      </c>
      <c r="D4716" s="17" t="s">
        <v>59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234</v>
      </c>
      <c r="B4717" s="20" t="s">
        <v>8851</v>
      </c>
      <c r="C4717" s="21" t="s">
        <v>8852</v>
      </c>
      <c r="D4717" s="20" t="s">
        <v>59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235</v>
      </c>
      <c r="B4718" s="17" t="s">
        <v>8853</v>
      </c>
      <c r="C4718" s="18" t="s">
        <v>8854</v>
      </c>
      <c r="D4718" s="17" t="s">
        <v>59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236</v>
      </c>
      <c r="B4719" s="20" t="s">
        <v>8855</v>
      </c>
      <c r="C4719" s="21" t="s">
        <v>8856</v>
      </c>
      <c r="D4719" s="20" t="s">
        <v>59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237</v>
      </c>
      <c r="B4720" s="17" t="s">
        <v>8857</v>
      </c>
      <c r="C4720" s="18" t="s">
        <v>8858</v>
      </c>
      <c r="D4720" s="17" t="s">
        <v>59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238</v>
      </c>
      <c r="B4721" s="20" t="s">
        <v>8859</v>
      </c>
      <c r="C4721" s="21" t="s">
        <v>8860</v>
      </c>
      <c r="D4721" s="20" t="s">
        <v>59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239</v>
      </c>
      <c r="B4722" s="17" t="s">
        <v>8861</v>
      </c>
      <c r="C4722" s="18" t="s">
        <v>8862</v>
      </c>
      <c r="D4722" s="17" t="s">
        <v>59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240</v>
      </c>
      <c r="B4723" s="20" t="s">
        <v>8863</v>
      </c>
      <c r="C4723" s="21" t="s">
        <v>8864</v>
      </c>
      <c r="D4723" s="20" t="s">
        <v>59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241</v>
      </c>
      <c r="B4724" s="17" t="s">
        <v>8865</v>
      </c>
      <c r="C4724" s="18" t="s">
        <v>8866</v>
      </c>
      <c r="D4724" s="17" t="s">
        <v>59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242</v>
      </c>
      <c r="B4725" s="20" t="s">
        <v>8867</v>
      </c>
      <c r="C4725" s="21" t="s">
        <v>8868</v>
      </c>
      <c r="D4725" s="20" t="s">
        <v>59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243</v>
      </c>
      <c r="B4726" s="17" t="s">
        <v>8869</v>
      </c>
      <c r="C4726" s="18" t="s">
        <v>8870</v>
      </c>
      <c r="D4726" s="17" t="s">
        <v>59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244</v>
      </c>
      <c r="B4727" s="20" t="s">
        <v>8871</v>
      </c>
      <c r="C4727" s="21" t="s">
        <v>8872</v>
      </c>
      <c r="D4727" s="20" t="s">
        <v>59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245</v>
      </c>
      <c r="B4728" s="17" t="s">
        <v>8873</v>
      </c>
      <c r="C4728" s="18" t="s">
        <v>8874</v>
      </c>
      <c r="D4728" s="17" t="s">
        <v>59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246</v>
      </c>
      <c r="B4729" s="20" t="s">
        <v>8875</v>
      </c>
      <c r="C4729" s="21" t="s">
        <v>8876</v>
      </c>
      <c r="D4729" s="20" t="s">
        <v>59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247</v>
      </c>
      <c r="B4730" s="17" t="s">
        <v>8877</v>
      </c>
      <c r="C4730" s="18" t="s">
        <v>8878</v>
      </c>
      <c r="D4730" s="17" t="s">
        <v>59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248</v>
      </c>
      <c r="B4731" s="20" t="s">
        <v>8879</v>
      </c>
      <c r="C4731" s="21" t="s">
        <v>8880</v>
      </c>
      <c r="D4731" s="20" t="s">
        <v>59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249</v>
      </c>
      <c r="B4732" s="17" t="s">
        <v>8881</v>
      </c>
      <c r="C4732" s="18" t="s">
        <v>8882</v>
      </c>
      <c r="D4732" s="17" t="s">
        <v>59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250</v>
      </c>
      <c r="B4733" s="20" t="s">
        <v>8883</v>
      </c>
      <c r="C4733" s="21" t="s">
        <v>8884</v>
      </c>
      <c r="D4733" s="20" t="s">
        <v>59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251</v>
      </c>
      <c r="B4734" s="17" t="s">
        <v>8885</v>
      </c>
      <c r="C4734" s="18" t="s">
        <v>8886</v>
      </c>
      <c r="D4734" s="17" t="s">
        <v>59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252</v>
      </c>
      <c r="B4735" s="20" t="s">
        <v>8887</v>
      </c>
      <c r="C4735" s="21" t="s">
        <v>8888</v>
      </c>
      <c r="D4735" s="20" t="s">
        <v>59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253</v>
      </c>
      <c r="B4736" s="17" t="s">
        <v>8889</v>
      </c>
      <c r="C4736" s="18" t="s">
        <v>8890</v>
      </c>
      <c r="D4736" s="17" t="s">
        <v>59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254</v>
      </c>
      <c r="B4737" s="20" t="s">
        <v>8891</v>
      </c>
      <c r="C4737" s="21" t="s">
        <v>8892</v>
      </c>
      <c r="D4737" s="20" t="s">
        <v>59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255</v>
      </c>
      <c r="B4738" s="17" t="s">
        <v>8893</v>
      </c>
      <c r="C4738" s="18" t="s">
        <v>8894</v>
      </c>
      <c r="D4738" s="17" t="s">
        <v>59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256</v>
      </c>
      <c r="B4739" s="20" t="s">
        <v>8895</v>
      </c>
      <c r="C4739" s="21" t="s">
        <v>8896</v>
      </c>
      <c r="D4739" s="20" t="s">
        <v>59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257</v>
      </c>
      <c r="B4740" s="17" t="s">
        <v>8897</v>
      </c>
      <c r="C4740" s="18" t="s">
        <v>8898</v>
      </c>
      <c r="D4740" s="17" t="s">
        <v>59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258</v>
      </c>
      <c r="B4741" s="20" t="s">
        <v>8899</v>
      </c>
      <c r="C4741" s="21" t="s">
        <v>8900</v>
      </c>
      <c r="D4741" s="20" t="s">
        <v>59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259</v>
      </c>
      <c r="B4742" s="17" t="s">
        <v>8901</v>
      </c>
      <c r="C4742" s="18" t="s">
        <v>8902</v>
      </c>
      <c r="D4742" s="17" t="s">
        <v>59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260</v>
      </c>
      <c r="B4743" s="20" t="s">
        <v>8903</v>
      </c>
      <c r="C4743" s="21" t="s">
        <v>8904</v>
      </c>
      <c r="D4743" s="20" t="s">
        <v>59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261</v>
      </c>
      <c r="B4744" s="17" t="s">
        <v>8905</v>
      </c>
      <c r="C4744" s="18" t="s">
        <v>8906</v>
      </c>
      <c r="D4744" s="17" t="s">
        <v>59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262</v>
      </c>
      <c r="B4745" s="20" t="s">
        <v>8907</v>
      </c>
      <c r="C4745" s="21" t="s">
        <v>8908</v>
      </c>
      <c r="D4745" s="20" t="s">
        <v>59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263</v>
      </c>
      <c r="B4746" s="17" t="s">
        <v>8909</v>
      </c>
      <c r="C4746" s="18" t="s">
        <v>8910</v>
      </c>
      <c r="D4746" s="17" t="s">
        <v>59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264</v>
      </c>
      <c r="B4747" s="20" t="s">
        <v>8911</v>
      </c>
      <c r="C4747" s="21" t="s">
        <v>8912</v>
      </c>
      <c r="D4747" s="20" t="s">
        <v>59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265</v>
      </c>
      <c r="B4748" s="17" t="s">
        <v>8913</v>
      </c>
      <c r="C4748" s="18" t="s">
        <v>8914</v>
      </c>
      <c r="D4748" s="17" t="s">
        <v>59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266</v>
      </c>
      <c r="B4749" s="20" t="s">
        <v>8915</v>
      </c>
      <c r="C4749" s="21" t="s">
        <v>8916</v>
      </c>
      <c r="D4749" s="20" t="s">
        <v>59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267</v>
      </c>
      <c r="B4750" s="17" t="s">
        <v>8917</v>
      </c>
      <c r="C4750" s="18" t="s">
        <v>8918</v>
      </c>
      <c r="D4750" s="17" t="s">
        <v>59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268</v>
      </c>
      <c r="B4751" s="20" t="s">
        <v>8919</v>
      </c>
      <c r="C4751" s="21" t="s">
        <v>8920</v>
      </c>
      <c r="D4751" s="20" t="s">
        <v>59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269</v>
      </c>
      <c r="B4752" s="17" t="s">
        <v>8921</v>
      </c>
      <c r="C4752" s="18" t="s">
        <v>8922</v>
      </c>
      <c r="D4752" s="17" t="s">
        <v>59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270</v>
      </c>
      <c r="B4753" s="20" t="s">
        <v>8923</v>
      </c>
      <c r="C4753" s="21" t="s">
        <v>8924</v>
      </c>
      <c r="D4753" s="20" t="s">
        <v>59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271</v>
      </c>
      <c r="B4754" s="17" t="s">
        <v>8925</v>
      </c>
      <c r="C4754" s="18" t="s">
        <v>8926</v>
      </c>
      <c r="D4754" s="17" t="s">
        <v>59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272</v>
      </c>
      <c r="B4755" s="20" t="s">
        <v>8927</v>
      </c>
      <c r="C4755" s="21" t="s">
        <v>8928</v>
      </c>
      <c r="D4755" s="20" t="s">
        <v>59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273</v>
      </c>
      <c r="B4756" s="17" t="s">
        <v>8929</v>
      </c>
      <c r="C4756" s="18" t="s">
        <v>8930</v>
      </c>
      <c r="D4756" s="17" t="s">
        <v>59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274</v>
      </c>
      <c r="B4757" s="20" t="s">
        <v>8931</v>
      </c>
      <c r="C4757" s="21" t="s">
        <v>8932</v>
      </c>
      <c r="D4757" s="20" t="s">
        <v>59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275</v>
      </c>
      <c r="B4758" s="17" t="s">
        <v>8933</v>
      </c>
      <c r="C4758" s="18" t="s">
        <v>8934</v>
      </c>
      <c r="D4758" s="17" t="s">
        <v>59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276</v>
      </c>
      <c r="B4759" s="20" t="s">
        <v>8935</v>
      </c>
      <c r="C4759" s="21" t="s">
        <v>8936</v>
      </c>
      <c r="D4759" s="20" t="s">
        <v>59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277</v>
      </c>
      <c r="B4760" s="17" t="s">
        <v>8937</v>
      </c>
      <c r="C4760" s="18" t="s">
        <v>5392</v>
      </c>
      <c r="D4760" s="17" t="s">
        <v>59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278</v>
      </c>
      <c r="B4761" s="20" t="s">
        <v>8938</v>
      </c>
      <c r="C4761" s="21" t="s">
        <v>8939</v>
      </c>
      <c r="D4761" s="20" t="s">
        <v>59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279</v>
      </c>
      <c r="B4762" s="17" t="s">
        <v>8940</v>
      </c>
      <c r="C4762" s="18" t="s">
        <v>8941</v>
      </c>
      <c r="D4762" s="17" t="s">
        <v>59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280</v>
      </c>
      <c r="B4763" s="20" t="s">
        <v>8942</v>
      </c>
      <c r="C4763" s="21" t="s">
        <v>8943</v>
      </c>
      <c r="D4763" s="20" t="s">
        <v>59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281</v>
      </c>
      <c r="B4764" s="17" t="s">
        <v>8944</v>
      </c>
      <c r="C4764" s="18" t="s">
        <v>8945</v>
      </c>
      <c r="D4764" s="17" t="s">
        <v>59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282</v>
      </c>
      <c r="B4765" s="20" t="s">
        <v>8946</v>
      </c>
      <c r="C4765" s="21" t="s">
        <v>8947</v>
      </c>
      <c r="D4765" s="20" t="s">
        <v>59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283</v>
      </c>
      <c r="B4766" s="17" t="s">
        <v>8948</v>
      </c>
      <c r="C4766" s="18" t="s">
        <v>8949</v>
      </c>
      <c r="D4766" s="17" t="s">
        <v>59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284</v>
      </c>
      <c r="B4767" s="20" t="s">
        <v>8950</v>
      </c>
      <c r="C4767" s="21" t="s">
        <v>8951</v>
      </c>
      <c r="D4767" s="20" t="s">
        <v>59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285</v>
      </c>
      <c r="B4768" s="17" t="s">
        <v>8952</v>
      </c>
      <c r="C4768" s="18" t="s">
        <v>8953</v>
      </c>
      <c r="D4768" s="17" t="s">
        <v>59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286</v>
      </c>
      <c r="B4769" s="20" t="s">
        <v>8954</v>
      </c>
      <c r="C4769" s="21" t="s">
        <v>8955</v>
      </c>
      <c r="D4769" s="20" t="s">
        <v>59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287</v>
      </c>
      <c r="B4770" s="17" t="s">
        <v>8956</v>
      </c>
      <c r="C4770" s="18" t="s">
        <v>8957</v>
      </c>
      <c r="D4770" s="17" t="s">
        <v>59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288</v>
      </c>
      <c r="B4771" s="20" t="s">
        <v>8958</v>
      </c>
      <c r="C4771" s="21" t="s">
        <v>8959</v>
      </c>
      <c r="D4771" s="20" t="s">
        <v>59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289</v>
      </c>
      <c r="B4772" s="17" t="s">
        <v>8960</v>
      </c>
      <c r="C4772" s="18" t="s">
        <v>8959</v>
      </c>
      <c r="D4772" s="17" t="s">
        <v>59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290</v>
      </c>
      <c r="B4773" s="20" t="s">
        <v>8961</v>
      </c>
      <c r="C4773" s="21" t="s">
        <v>8959</v>
      </c>
      <c r="D4773" s="20" t="s">
        <v>59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291</v>
      </c>
      <c r="B4774" s="17" t="s">
        <v>8962</v>
      </c>
      <c r="C4774" s="18" t="s">
        <v>1427</v>
      </c>
      <c r="D4774" s="17" t="s">
        <v>59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292</v>
      </c>
      <c r="B4775" s="20" t="s">
        <v>8963</v>
      </c>
      <c r="C4775" s="21" t="s">
        <v>8964</v>
      </c>
      <c r="D4775" s="20" t="s">
        <v>59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293</v>
      </c>
      <c r="B4776" s="17" t="s">
        <v>8965</v>
      </c>
      <c r="C4776" s="18" t="s">
        <v>8964</v>
      </c>
      <c r="D4776" s="17" t="s">
        <v>59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294</v>
      </c>
      <c r="B4777" s="20" t="s">
        <v>8966</v>
      </c>
      <c r="C4777" s="21" t="s">
        <v>8967</v>
      </c>
      <c r="D4777" s="20" t="s">
        <v>59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295</v>
      </c>
      <c r="B4778" s="17" t="s">
        <v>8968</v>
      </c>
      <c r="C4778" s="18" t="s">
        <v>8969</v>
      </c>
      <c r="D4778" s="17" t="s">
        <v>59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296</v>
      </c>
      <c r="B4779" s="20" t="s">
        <v>8970</v>
      </c>
      <c r="C4779" s="21" t="s">
        <v>8971</v>
      </c>
      <c r="D4779" s="20" t="s">
        <v>59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297</v>
      </c>
      <c r="B4780" s="17" t="s">
        <v>8972</v>
      </c>
      <c r="C4780" s="18" t="s">
        <v>8973</v>
      </c>
      <c r="D4780" s="17" t="s">
        <v>59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298</v>
      </c>
      <c r="B4781" s="20" t="s">
        <v>8974</v>
      </c>
      <c r="C4781" s="21" t="s">
        <v>8975</v>
      </c>
      <c r="D4781" s="20" t="s">
        <v>59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299</v>
      </c>
      <c r="B4782" s="17" t="s">
        <v>8976</v>
      </c>
      <c r="C4782" s="18" t="s">
        <v>8977</v>
      </c>
      <c r="D4782" s="17" t="s">
        <v>364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300</v>
      </c>
      <c r="B4783" s="20" t="s">
        <v>8978</v>
      </c>
      <c r="C4783" s="21" t="s">
        <v>8979</v>
      </c>
      <c r="D4783" s="20" t="s">
        <v>364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301</v>
      </c>
      <c r="B4784" s="17" t="s">
        <v>8980</v>
      </c>
      <c r="C4784" s="18" t="s">
        <v>8981</v>
      </c>
      <c r="D4784" s="17" t="s">
        <v>364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302</v>
      </c>
      <c r="B4785" s="20" t="s">
        <v>8982</v>
      </c>
      <c r="C4785" s="21" t="s">
        <v>8983</v>
      </c>
      <c r="D4785" s="20" t="s">
        <v>364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303</v>
      </c>
      <c r="B4786" s="17" t="s">
        <v>8984</v>
      </c>
      <c r="C4786" s="18" t="s">
        <v>8985</v>
      </c>
      <c r="D4786" s="17" t="s">
        <v>364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304</v>
      </c>
      <c r="B4787" s="20" t="s">
        <v>8986</v>
      </c>
      <c r="C4787" s="21" t="s">
        <v>8987</v>
      </c>
      <c r="D4787" s="20" t="s">
        <v>364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305</v>
      </c>
      <c r="B4788" s="17" t="s">
        <v>8988</v>
      </c>
      <c r="C4788" s="18" t="s">
        <v>8989</v>
      </c>
      <c r="D4788" s="17" t="s">
        <v>364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306</v>
      </c>
      <c r="B4789" s="20" t="s">
        <v>8990</v>
      </c>
      <c r="C4789" s="21" t="s">
        <v>8991</v>
      </c>
      <c r="D4789" s="20" t="s">
        <v>364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307</v>
      </c>
      <c r="B4790" s="17" t="s">
        <v>8992</v>
      </c>
      <c r="C4790" s="18" t="s">
        <v>8993</v>
      </c>
      <c r="D4790" s="17" t="s">
        <v>364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308</v>
      </c>
      <c r="B4791" s="20" t="s">
        <v>8994</v>
      </c>
      <c r="C4791" s="21" t="s">
        <v>8995</v>
      </c>
      <c r="D4791" s="20" t="s">
        <v>364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309</v>
      </c>
      <c r="B4792" s="17" t="s">
        <v>8996</v>
      </c>
      <c r="C4792" s="18" t="s">
        <v>8997</v>
      </c>
      <c r="D4792" s="17" t="s">
        <v>364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0" t="n">
        <v>310</v>
      </c>
      <c r="B4793" s="20" t="s">
        <v>8998</v>
      </c>
      <c r="C4793" s="21" t="s">
        <v>8999</v>
      </c>
      <c r="D4793" s="20" t="s">
        <v>364</v>
      </c>
      <c r="E4793" s="20" t="n">
        <v>0</v>
      </c>
      <c r="F4793" s="22" t="n">
        <v>0</v>
      </c>
    </row>
    <row r="4794" customFormat="false" ht="15" hidden="false" customHeight="false" outlineLevel="0" collapsed="false">
      <c r="A4794" s="17" t="n">
        <v>311</v>
      </c>
      <c r="B4794" s="17" t="s">
        <v>9000</v>
      </c>
      <c r="C4794" s="18" t="s">
        <v>9001</v>
      </c>
      <c r="D4794" s="17" t="s">
        <v>364</v>
      </c>
      <c r="E4794" s="17" t="n">
        <v>0</v>
      </c>
      <c r="F4794" s="19" t="n">
        <v>0</v>
      </c>
    </row>
    <row r="4795" customFormat="false" ht="15" hidden="false" customHeight="false" outlineLevel="0" collapsed="false">
      <c r="A4795" s="20" t="n">
        <v>312</v>
      </c>
      <c r="B4795" s="20" t="s">
        <v>9002</v>
      </c>
      <c r="C4795" s="21" t="s">
        <v>9003</v>
      </c>
      <c r="D4795" s="20" t="s">
        <v>364</v>
      </c>
      <c r="E4795" s="20" t="n">
        <v>0</v>
      </c>
      <c r="F4795" s="22" t="n">
        <v>0</v>
      </c>
    </row>
    <row r="4796" customFormat="false" ht="15" hidden="false" customHeight="false" outlineLevel="0" collapsed="false">
      <c r="A4796" s="17" t="n">
        <v>313</v>
      </c>
      <c r="B4796" s="17" t="s">
        <v>9004</v>
      </c>
      <c r="C4796" s="18" t="s">
        <v>9005</v>
      </c>
      <c r="D4796" s="17" t="s">
        <v>364</v>
      </c>
      <c r="E4796" s="17" t="n">
        <v>0</v>
      </c>
      <c r="F4796" s="19" t="n">
        <v>0</v>
      </c>
    </row>
    <row r="4797" customFormat="false" ht="15" hidden="false" customHeight="false" outlineLevel="0" collapsed="false">
      <c r="A4797" s="20" t="n">
        <v>314</v>
      </c>
      <c r="B4797" s="20" t="s">
        <v>9006</v>
      </c>
      <c r="C4797" s="21" t="s">
        <v>9007</v>
      </c>
      <c r="D4797" s="20" t="s">
        <v>364</v>
      </c>
      <c r="E4797" s="20" t="n">
        <v>0</v>
      </c>
      <c r="F4797" s="22" t="n">
        <v>0</v>
      </c>
    </row>
    <row r="4798" customFormat="false" ht="15" hidden="false" customHeight="false" outlineLevel="0" collapsed="false">
      <c r="A4798" s="17" t="n">
        <v>315</v>
      </c>
      <c r="B4798" s="17" t="s">
        <v>9008</v>
      </c>
      <c r="C4798" s="18" t="s">
        <v>9009</v>
      </c>
      <c r="D4798" s="17" t="s">
        <v>364</v>
      </c>
      <c r="E4798" s="17" t="n">
        <v>0</v>
      </c>
      <c r="F4798" s="19" t="n">
        <v>0</v>
      </c>
    </row>
    <row r="4799" customFormat="false" ht="15" hidden="false" customHeight="false" outlineLevel="0" collapsed="false">
      <c r="A4799" s="20" t="n">
        <v>316</v>
      </c>
      <c r="B4799" s="20" t="s">
        <v>9010</v>
      </c>
      <c r="C4799" s="21" t="s">
        <v>9011</v>
      </c>
      <c r="D4799" s="20" t="s">
        <v>364</v>
      </c>
      <c r="E4799" s="20" t="n">
        <v>0</v>
      </c>
      <c r="F4799" s="22" t="n">
        <v>0</v>
      </c>
    </row>
    <row r="4800" customFormat="false" ht="15" hidden="false" customHeight="false" outlineLevel="0" collapsed="false">
      <c r="A4800" s="17" t="n">
        <v>317</v>
      </c>
      <c r="B4800" s="17" t="s">
        <v>9012</v>
      </c>
      <c r="C4800" s="18" t="s">
        <v>9013</v>
      </c>
      <c r="D4800" s="17" t="s">
        <v>364</v>
      </c>
      <c r="E4800" s="17" t="n">
        <v>0</v>
      </c>
      <c r="F4800" s="19" t="n">
        <v>0</v>
      </c>
    </row>
    <row r="4801" customFormat="false" ht="15" hidden="false" customHeight="false" outlineLevel="0" collapsed="false">
      <c r="A4801" s="20" t="n">
        <v>318</v>
      </c>
      <c r="B4801" s="20" t="s">
        <v>9014</v>
      </c>
      <c r="C4801" s="21" t="s">
        <v>9015</v>
      </c>
      <c r="D4801" s="20" t="s">
        <v>364</v>
      </c>
      <c r="E4801" s="20" t="n">
        <v>0</v>
      </c>
      <c r="F4801" s="22" t="n">
        <v>0</v>
      </c>
    </row>
    <row r="4802" customFormat="false" ht="15" hidden="false" customHeight="false" outlineLevel="0" collapsed="false">
      <c r="A4802" s="17" t="n">
        <v>319</v>
      </c>
      <c r="B4802" s="17" t="s">
        <v>9016</v>
      </c>
      <c r="C4802" s="18" t="s">
        <v>9017</v>
      </c>
      <c r="D4802" s="17" t="s">
        <v>364</v>
      </c>
      <c r="E4802" s="17" t="n">
        <v>0</v>
      </c>
      <c r="F4802" s="19" t="n">
        <v>0</v>
      </c>
    </row>
    <row r="4803" customFormat="false" ht="15" hidden="false" customHeight="false" outlineLevel="0" collapsed="false">
      <c r="A4803" s="20" t="n">
        <v>320</v>
      </c>
      <c r="B4803" s="20" t="s">
        <v>9018</v>
      </c>
      <c r="C4803" s="21" t="s">
        <v>9019</v>
      </c>
      <c r="D4803" s="20" t="s">
        <v>364</v>
      </c>
      <c r="E4803" s="20" t="n">
        <v>0</v>
      </c>
      <c r="F4803" s="22" t="n">
        <v>0</v>
      </c>
    </row>
    <row r="4804" customFormat="false" ht="15" hidden="false" customHeight="false" outlineLevel="0" collapsed="false">
      <c r="A4804" s="17" t="n">
        <v>321</v>
      </c>
      <c r="B4804" s="17" t="s">
        <v>9020</v>
      </c>
      <c r="C4804" s="18" t="s">
        <v>9021</v>
      </c>
      <c r="D4804" s="17" t="s">
        <v>364</v>
      </c>
      <c r="E4804" s="17" t="n">
        <v>0</v>
      </c>
      <c r="F4804" s="19" t="n">
        <v>0</v>
      </c>
    </row>
    <row r="4805" customFormat="false" ht="15" hidden="false" customHeight="false" outlineLevel="0" collapsed="false">
      <c r="A4805" s="20" t="n">
        <v>322</v>
      </c>
      <c r="B4805" s="20" t="s">
        <v>9022</v>
      </c>
      <c r="C4805" s="21" t="s">
        <v>9023</v>
      </c>
      <c r="D4805" s="20" t="s">
        <v>364</v>
      </c>
      <c r="E4805" s="20" t="n">
        <v>0</v>
      </c>
      <c r="F4805" s="22" t="n">
        <v>0</v>
      </c>
    </row>
    <row r="4806" customFormat="false" ht="15" hidden="false" customHeight="false" outlineLevel="0" collapsed="false">
      <c r="A4806" s="17" t="n">
        <v>323</v>
      </c>
      <c r="B4806" s="17" t="s">
        <v>9024</v>
      </c>
      <c r="C4806" s="18" t="s">
        <v>9025</v>
      </c>
      <c r="D4806" s="17" t="s">
        <v>59</v>
      </c>
      <c r="E4806" s="17" t="n">
        <v>0</v>
      </c>
      <c r="F4806" s="19" t="n">
        <v>0</v>
      </c>
    </row>
    <row r="4807" customFormat="false" ht="15" hidden="false" customHeight="false" outlineLevel="0" collapsed="false">
      <c r="A4807" s="23"/>
      <c r="B4807" s="23"/>
      <c r="C4807" s="23" t="s">
        <v>385</v>
      </c>
      <c r="D4807" s="23"/>
      <c r="E4807" s="24" t="n">
        <v>0</v>
      </c>
      <c r="F4807" s="25" t="n">
        <v>0</v>
      </c>
    </row>
    <row r="4809" customFormat="false" ht="19.5" hidden="false" customHeight="true" outlineLevel="0" collapsed="false">
      <c r="A4809" s="14" t="s">
        <v>9026</v>
      </c>
      <c r="B4809" s="14"/>
      <c r="C4809" s="14"/>
      <c r="D4809" s="14"/>
      <c r="E4809" s="14"/>
      <c r="F4809" s="14"/>
      <c r="G4809" s="15" t="s">
        <v>51</v>
      </c>
    </row>
    <row r="4810" customFormat="false" ht="15" hidden="false" customHeight="false" outlineLevel="0" collapsed="false">
      <c r="A4810" s="16" t="s">
        <v>2</v>
      </c>
      <c r="B4810" s="16" t="s">
        <v>52</v>
      </c>
      <c r="C4810" s="16" t="s">
        <v>53</v>
      </c>
      <c r="D4810" s="16" t="s">
        <v>54</v>
      </c>
      <c r="E4810" s="16" t="s">
        <v>55</v>
      </c>
      <c r="F4810" s="16" t="s">
        <v>56</v>
      </c>
    </row>
    <row r="4811" customFormat="false" ht="15" hidden="false" customHeight="false" outlineLevel="0" collapsed="false">
      <c r="A4811" s="17" t="n">
        <v>1</v>
      </c>
      <c r="B4811" s="17" t="s">
        <v>9027</v>
      </c>
      <c r="C4811" s="18" t="s">
        <v>9028</v>
      </c>
      <c r="D4811" s="17" t="s">
        <v>59</v>
      </c>
      <c r="E4811" s="17" t="n">
        <v>5</v>
      </c>
      <c r="F4811" s="19" t="n">
        <v>237377</v>
      </c>
    </row>
    <row r="4812" customFormat="false" ht="15" hidden="false" customHeight="false" outlineLevel="0" collapsed="false">
      <c r="A4812" s="20" t="n">
        <v>2</v>
      </c>
      <c r="B4812" s="20" t="s">
        <v>9029</v>
      </c>
      <c r="C4812" s="21" t="s">
        <v>9030</v>
      </c>
      <c r="D4812" s="20" t="s">
        <v>364</v>
      </c>
      <c r="E4812" s="20" t="n">
        <v>1</v>
      </c>
      <c r="F4812" s="22" t="n">
        <v>91960</v>
      </c>
    </row>
    <row r="4813" customFormat="false" ht="15" hidden="false" customHeight="false" outlineLevel="0" collapsed="false">
      <c r="A4813" s="17" t="n">
        <v>3</v>
      </c>
      <c r="B4813" s="17" t="s">
        <v>9031</v>
      </c>
      <c r="C4813" s="18" t="s">
        <v>9032</v>
      </c>
      <c r="D4813" s="17" t="s">
        <v>364</v>
      </c>
      <c r="E4813" s="17" t="n">
        <v>1</v>
      </c>
      <c r="F4813" s="19" t="n">
        <v>87240</v>
      </c>
    </row>
    <row r="4814" customFormat="false" ht="15" hidden="false" customHeight="false" outlineLevel="0" collapsed="false">
      <c r="A4814" s="20" t="n">
        <v>4</v>
      </c>
      <c r="B4814" s="20" t="s">
        <v>9033</v>
      </c>
      <c r="C4814" s="21" t="s">
        <v>9034</v>
      </c>
      <c r="D4814" s="20" t="s">
        <v>364</v>
      </c>
      <c r="E4814" s="20" t="n">
        <v>5</v>
      </c>
      <c r="F4814" s="22" t="n">
        <v>86695</v>
      </c>
    </row>
    <row r="4815" customFormat="false" ht="15" hidden="false" customHeight="false" outlineLevel="0" collapsed="false">
      <c r="A4815" s="17" t="n">
        <v>5</v>
      </c>
      <c r="B4815" s="17" t="s">
        <v>9035</v>
      </c>
      <c r="C4815" s="18" t="s">
        <v>9036</v>
      </c>
      <c r="D4815" s="17" t="s">
        <v>364</v>
      </c>
      <c r="E4815" s="17" t="n">
        <v>3</v>
      </c>
      <c r="F4815" s="19" t="n">
        <v>80450</v>
      </c>
    </row>
    <row r="4816" customFormat="false" ht="15" hidden="false" customHeight="false" outlineLevel="0" collapsed="false">
      <c r="A4816" s="20" t="n">
        <v>6</v>
      </c>
      <c r="B4816" s="20" t="s">
        <v>9037</v>
      </c>
      <c r="C4816" s="21" t="s">
        <v>9038</v>
      </c>
      <c r="D4816" s="20" t="s">
        <v>364</v>
      </c>
      <c r="E4816" s="20" t="n">
        <v>5</v>
      </c>
      <c r="F4816" s="22" t="n">
        <v>79372</v>
      </c>
    </row>
    <row r="4817" customFormat="false" ht="15" hidden="false" customHeight="false" outlineLevel="0" collapsed="false">
      <c r="A4817" s="17" t="n">
        <v>7</v>
      </c>
      <c r="B4817" s="17" t="s">
        <v>9039</v>
      </c>
      <c r="C4817" s="18" t="s">
        <v>9040</v>
      </c>
      <c r="D4817" s="17" t="s">
        <v>364</v>
      </c>
      <c r="E4817" s="17" t="n">
        <v>2</v>
      </c>
      <c r="F4817" s="19" t="n">
        <v>70410</v>
      </c>
    </row>
    <row r="4818" customFormat="false" ht="15" hidden="false" customHeight="false" outlineLevel="0" collapsed="false">
      <c r="A4818" s="20" t="n">
        <v>8</v>
      </c>
      <c r="B4818" s="20" t="s">
        <v>9041</v>
      </c>
      <c r="C4818" s="21" t="s">
        <v>9042</v>
      </c>
      <c r="D4818" s="20" t="s">
        <v>364</v>
      </c>
      <c r="E4818" s="20" t="n">
        <v>3</v>
      </c>
      <c r="F4818" s="22" t="n">
        <v>67922</v>
      </c>
    </row>
    <row r="4819" customFormat="false" ht="15" hidden="false" customHeight="false" outlineLevel="0" collapsed="false">
      <c r="A4819" s="17" t="n">
        <v>9</v>
      </c>
      <c r="B4819" s="17" t="s">
        <v>9043</v>
      </c>
      <c r="C4819" s="18" t="s">
        <v>9044</v>
      </c>
      <c r="D4819" s="17" t="s">
        <v>364</v>
      </c>
      <c r="E4819" s="17" t="n">
        <v>5</v>
      </c>
      <c r="F4819" s="19" t="n">
        <v>67005</v>
      </c>
    </row>
    <row r="4820" customFormat="false" ht="15" hidden="false" customHeight="false" outlineLevel="0" collapsed="false">
      <c r="A4820" s="20" t="n">
        <v>10</v>
      </c>
      <c r="B4820" s="20" t="s">
        <v>9045</v>
      </c>
      <c r="C4820" s="21" t="s">
        <v>9046</v>
      </c>
      <c r="D4820" s="20" t="s">
        <v>364</v>
      </c>
      <c r="E4820" s="20" t="n">
        <v>2</v>
      </c>
      <c r="F4820" s="22" t="n">
        <v>55910</v>
      </c>
    </row>
    <row r="4821" customFormat="false" ht="15" hidden="false" customHeight="false" outlineLevel="0" collapsed="false">
      <c r="A4821" s="17" t="n">
        <v>11</v>
      </c>
      <c r="B4821" s="17" t="s">
        <v>9047</v>
      </c>
      <c r="C4821" s="18" t="s">
        <v>9048</v>
      </c>
      <c r="D4821" s="17" t="s">
        <v>59</v>
      </c>
      <c r="E4821" s="17" t="n">
        <v>2</v>
      </c>
      <c r="F4821" s="19" t="n">
        <v>54120</v>
      </c>
    </row>
    <row r="4822" customFormat="false" ht="15" hidden="false" customHeight="false" outlineLevel="0" collapsed="false">
      <c r="A4822" s="20" t="n">
        <v>12</v>
      </c>
      <c r="B4822" s="20" t="s">
        <v>9049</v>
      </c>
      <c r="C4822" s="21" t="s">
        <v>9050</v>
      </c>
      <c r="D4822" s="20" t="s">
        <v>59</v>
      </c>
      <c r="E4822" s="20" t="n">
        <v>1</v>
      </c>
      <c r="F4822" s="22" t="n">
        <v>51804</v>
      </c>
    </row>
    <row r="4823" customFormat="false" ht="15" hidden="false" customHeight="false" outlineLevel="0" collapsed="false">
      <c r="A4823" s="17" t="n">
        <v>13</v>
      </c>
      <c r="B4823" s="17" t="s">
        <v>9051</v>
      </c>
      <c r="C4823" s="18" t="s">
        <v>9052</v>
      </c>
      <c r="D4823" s="17" t="s">
        <v>59</v>
      </c>
      <c r="E4823" s="17" t="n">
        <v>3</v>
      </c>
      <c r="F4823" s="19" t="n">
        <v>47075</v>
      </c>
    </row>
    <row r="4824" customFormat="false" ht="15" hidden="false" customHeight="false" outlineLevel="0" collapsed="false">
      <c r="A4824" s="20" t="n">
        <v>14</v>
      </c>
      <c r="B4824" s="20" t="s">
        <v>9053</v>
      </c>
      <c r="C4824" s="21" t="s">
        <v>9054</v>
      </c>
      <c r="D4824" s="20" t="s">
        <v>364</v>
      </c>
      <c r="E4824" s="20" t="n">
        <v>1</v>
      </c>
      <c r="F4824" s="22" t="n">
        <v>45980</v>
      </c>
    </row>
    <row r="4825" customFormat="false" ht="15" hidden="false" customHeight="false" outlineLevel="0" collapsed="false">
      <c r="A4825" s="17" t="n">
        <v>15</v>
      </c>
      <c r="B4825" s="17" t="s">
        <v>9055</v>
      </c>
      <c r="C4825" s="18" t="s">
        <v>9056</v>
      </c>
      <c r="D4825" s="17" t="s">
        <v>364</v>
      </c>
      <c r="E4825" s="17" t="n">
        <v>1</v>
      </c>
      <c r="F4825" s="19" t="n">
        <v>44320</v>
      </c>
    </row>
    <row r="4826" customFormat="false" ht="15" hidden="false" customHeight="false" outlineLevel="0" collapsed="false">
      <c r="A4826" s="20" t="n">
        <v>16</v>
      </c>
      <c r="B4826" s="20" t="s">
        <v>9057</v>
      </c>
      <c r="C4826" s="21" t="s">
        <v>9058</v>
      </c>
      <c r="D4826" s="20" t="s">
        <v>364</v>
      </c>
      <c r="E4826" s="20" t="n">
        <v>2</v>
      </c>
      <c r="F4826" s="22" t="n">
        <v>41366</v>
      </c>
    </row>
    <row r="4827" customFormat="false" ht="15" hidden="false" customHeight="false" outlineLevel="0" collapsed="false">
      <c r="A4827" s="17" t="n">
        <v>17</v>
      </c>
      <c r="B4827" s="17" t="s">
        <v>9059</v>
      </c>
      <c r="C4827" s="18" t="s">
        <v>9060</v>
      </c>
      <c r="D4827" s="17" t="s">
        <v>364</v>
      </c>
      <c r="E4827" s="17" t="n">
        <v>3</v>
      </c>
      <c r="F4827" s="19" t="n">
        <v>35225</v>
      </c>
    </row>
    <row r="4828" customFormat="false" ht="15" hidden="false" customHeight="false" outlineLevel="0" collapsed="false">
      <c r="A4828" s="20" t="n">
        <v>18</v>
      </c>
      <c r="B4828" s="20" t="s">
        <v>9061</v>
      </c>
      <c r="C4828" s="21" t="s">
        <v>9062</v>
      </c>
      <c r="D4828" s="20" t="s">
        <v>364</v>
      </c>
      <c r="E4828" s="20" t="n">
        <v>3</v>
      </c>
      <c r="F4828" s="22" t="n">
        <v>30761</v>
      </c>
    </row>
    <row r="4829" customFormat="false" ht="15" hidden="false" customHeight="false" outlineLevel="0" collapsed="false">
      <c r="A4829" s="17" t="n">
        <v>19</v>
      </c>
      <c r="B4829" s="17" t="s">
        <v>9063</v>
      </c>
      <c r="C4829" s="18" t="s">
        <v>5052</v>
      </c>
      <c r="D4829" s="17" t="s">
        <v>59</v>
      </c>
      <c r="E4829" s="17" t="n">
        <v>1</v>
      </c>
      <c r="F4829" s="19" t="n">
        <v>30440</v>
      </c>
    </row>
    <row r="4830" customFormat="false" ht="15" hidden="false" customHeight="false" outlineLevel="0" collapsed="false">
      <c r="A4830" s="20" t="n">
        <v>20</v>
      </c>
      <c r="B4830" s="20" t="s">
        <v>9064</v>
      </c>
      <c r="C4830" s="21" t="s">
        <v>9065</v>
      </c>
      <c r="D4830" s="20" t="s">
        <v>59</v>
      </c>
      <c r="E4830" s="20" t="n">
        <v>1</v>
      </c>
      <c r="F4830" s="22" t="n">
        <v>28980</v>
      </c>
    </row>
    <row r="4831" customFormat="false" ht="15" hidden="false" customHeight="false" outlineLevel="0" collapsed="false">
      <c r="A4831" s="17" t="n">
        <v>21</v>
      </c>
      <c r="B4831" s="17" t="s">
        <v>9066</v>
      </c>
      <c r="C4831" s="18" t="s">
        <v>9067</v>
      </c>
      <c r="D4831" s="17" t="s">
        <v>59</v>
      </c>
      <c r="E4831" s="17" t="n">
        <v>1</v>
      </c>
      <c r="F4831" s="19" t="n">
        <v>26480</v>
      </c>
    </row>
    <row r="4832" customFormat="false" ht="15" hidden="false" customHeight="false" outlineLevel="0" collapsed="false">
      <c r="A4832" s="20" t="n">
        <v>22</v>
      </c>
      <c r="B4832" s="20" t="s">
        <v>9068</v>
      </c>
      <c r="C4832" s="21" t="s">
        <v>9069</v>
      </c>
      <c r="D4832" s="20" t="s">
        <v>59</v>
      </c>
      <c r="E4832" s="20" t="n">
        <v>1</v>
      </c>
      <c r="F4832" s="22" t="n">
        <v>24680</v>
      </c>
    </row>
    <row r="4833" customFormat="false" ht="15" hidden="false" customHeight="false" outlineLevel="0" collapsed="false">
      <c r="A4833" s="17" t="n">
        <v>23</v>
      </c>
      <c r="B4833" s="17" t="s">
        <v>9070</v>
      </c>
      <c r="C4833" s="18" t="s">
        <v>9071</v>
      </c>
      <c r="D4833" s="17" t="s">
        <v>364</v>
      </c>
      <c r="E4833" s="17" t="n">
        <v>1</v>
      </c>
      <c r="F4833" s="19" t="n">
        <v>24150</v>
      </c>
    </row>
    <row r="4834" customFormat="false" ht="15" hidden="false" customHeight="false" outlineLevel="0" collapsed="false">
      <c r="A4834" s="20" t="n">
        <v>24</v>
      </c>
      <c r="B4834" s="20" t="s">
        <v>9072</v>
      </c>
      <c r="C4834" s="21" t="s">
        <v>9073</v>
      </c>
      <c r="D4834" s="20" t="s">
        <v>59</v>
      </c>
      <c r="E4834" s="20" t="n">
        <v>1</v>
      </c>
      <c r="F4834" s="22" t="n">
        <v>21820</v>
      </c>
    </row>
    <row r="4835" customFormat="false" ht="15" hidden="false" customHeight="false" outlineLevel="0" collapsed="false">
      <c r="A4835" s="17" t="n">
        <v>25</v>
      </c>
      <c r="B4835" s="17" t="s">
        <v>9074</v>
      </c>
      <c r="C4835" s="18" t="s">
        <v>9075</v>
      </c>
      <c r="D4835" s="17" t="s">
        <v>364</v>
      </c>
      <c r="E4835" s="17" t="n">
        <v>1</v>
      </c>
      <c r="F4835" s="19" t="n">
        <v>20980</v>
      </c>
    </row>
    <row r="4836" customFormat="false" ht="15" hidden="false" customHeight="false" outlineLevel="0" collapsed="false">
      <c r="A4836" s="20" t="n">
        <v>26</v>
      </c>
      <c r="B4836" s="20" t="s">
        <v>9076</v>
      </c>
      <c r="C4836" s="21" t="s">
        <v>9077</v>
      </c>
      <c r="D4836" s="20" t="s">
        <v>59</v>
      </c>
      <c r="E4836" s="20" t="n">
        <v>1</v>
      </c>
      <c r="F4836" s="22" t="n">
        <v>20875</v>
      </c>
    </row>
    <row r="4837" customFormat="false" ht="15" hidden="false" customHeight="false" outlineLevel="0" collapsed="false">
      <c r="A4837" s="17" t="n">
        <v>27</v>
      </c>
      <c r="B4837" s="17" t="s">
        <v>9078</v>
      </c>
      <c r="C4837" s="18" t="s">
        <v>9079</v>
      </c>
      <c r="D4837" s="17" t="s">
        <v>59</v>
      </c>
      <c r="E4837" s="17" t="n">
        <v>2</v>
      </c>
      <c r="F4837" s="19" t="n">
        <v>20564</v>
      </c>
    </row>
    <row r="4838" customFormat="false" ht="15" hidden="false" customHeight="false" outlineLevel="0" collapsed="false">
      <c r="A4838" s="20" t="n">
        <v>28</v>
      </c>
      <c r="B4838" s="20" t="s">
        <v>9080</v>
      </c>
      <c r="C4838" s="21" t="s">
        <v>9081</v>
      </c>
      <c r="D4838" s="20" t="s">
        <v>364</v>
      </c>
      <c r="E4838" s="20" t="n">
        <v>2</v>
      </c>
      <c r="F4838" s="22" t="n">
        <v>19380</v>
      </c>
    </row>
    <row r="4839" customFormat="false" ht="15" hidden="false" customHeight="false" outlineLevel="0" collapsed="false">
      <c r="A4839" s="17" t="n">
        <v>29</v>
      </c>
      <c r="B4839" s="17" t="s">
        <v>9082</v>
      </c>
      <c r="C4839" s="18" t="s">
        <v>9083</v>
      </c>
      <c r="D4839" s="17" t="s">
        <v>59</v>
      </c>
      <c r="E4839" s="17" t="n">
        <v>2</v>
      </c>
      <c r="F4839" s="19" t="n">
        <v>18770</v>
      </c>
    </row>
    <row r="4840" customFormat="false" ht="15" hidden="false" customHeight="false" outlineLevel="0" collapsed="false">
      <c r="A4840" s="20" t="n">
        <v>30</v>
      </c>
      <c r="B4840" s="20" t="s">
        <v>9084</v>
      </c>
      <c r="C4840" s="21" t="s">
        <v>9085</v>
      </c>
      <c r="D4840" s="20" t="s">
        <v>364</v>
      </c>
      <c r="E4840" s="20" t="n">
        <v>2</v>
      </c>
      <c r="F4840" s="22" t="n">
        <v>14232</v>
      </c>
    </row>
    <row r="4841" customFormat="false" ht="15" hidden="false" customHeight="false" outlineLevel="0" collapsed="false">
      <c r="A4841" s="17" t="n">
        <v>31</v>
      </c>
      <c r="B4841" s="17" t="s">
        <v>9086</v>
      </c>
      <c r="C4841" s="18" t="s">
        <v>9087</v>
      </c>
      <c r="D4841" s="17" t="s">
        <v>59</v>
      </c>
      <c r="E4841" s="17" t="n">
        <v>1</v>
      </c>
      <c r="F4841" s="19" t="n">
        <v>12280</v>
      </c>
    </row>
    <row r="4842" customFormat="false" ht="15" hidden="false" customHeight="false" outlineLevel="0" collapsed="false">
      <c r="A4842" s="20" t="n">
        <v>32</v>
      </c>
      <c r="B4842" s="20" t="s">
        <v>9088</v>
      </c>
      <c r="C4842" s="21" t="s">
        <v>9089</v>
      </c>
      <c r="D4842" s="20" t="s">
        <v>59</v>
      </c>
      <c r="E4842" s="20" t="n">
        <v>1</v>
      </c>
      <c r="F4842" s="22" t="n">
        <v>11348</v>
      </c>
    </row>
    <row r="4843" customFormat="false" ht="15" hidden="false" customHeight="false" outlineLevel="0" collapsed="false">
      <c r="A4843" s="17" t="n">
        <v>33</v>
      </c>
      <c r="B4843" s="17" t="s">
        <v>9090</v>
      </c>
      <c r="C4843" s="18" t="s">
        <v>9091</v>
      </c>
      <c r="D4843" s="17" t="s">
        <v>364</v>
      </c>
      <c r="E4843" s="17" t="n">
        <v>3</v>
      </c>
      <c r="F4843" s="19" t="n">
        <v>11225</v>
      </c>
    </row>
    <row r="4844" customFormat="false" ht="15" hidden="false" customHeight="false" outlineLevel="0" collapsed="false">
      <c r="A4844" s="20" t="n">
        <v>34</v>
      </c>
      <c r="B4844" s="20" t="s">
        <v>9092</v>
      </c>
      <c r="C4844" s="21" t="s">
        <v>9093</v>
      </c>
      <c r="D4844" s="20" t="s">
        <v>364</v>
      </c>
      <c r="E4844" s="20" t="n">
        <v>3</v>
      </c>
      <c r="F4844" s="22" t="n">
        <v>11221</v>
      </c>
    </row>
    <row r="4845" customFormat="false" ht="15" hidden="false" customHeight="false" outlineLevel="0" collapsed="false">
      <c r="A4845" s="17" t="n">
        <v>35</v>
      </c>
      <c r="B4845" s="17" t="s">
        <v>9094</v>
      </c>
      <c r="C4845" s="18" t="s">
        <v>9095</v>
      </c>
      <c r="D4845" s="17" t="s">
        <v>364</v>
      </c>
      <c r="E4845" s="17" t="n">
        <v>1</v>
      </c>
      <c r="F4845" s="19" t="n">
        <v>11196</v>
      </c>
    </row>
    <row r="4846" customFormat="false" ht="15" hidden="false" customHeight="false" outlineLevel="0" collapsed="false">
      <c r="A4846" s="20" t="n">
        <v>36</v>
      </c>
      <c r="B4846" s="20" t="s">
        <v>9096</v>
      </c>
      <c r="C4846" s="21" t="s">
        <v>9097</v>
      </c>
      <c r="D4846" s="20" t="s">
        <v>397</v>
      </c>
      <c r="E4846" s="20" t="n">
        <v>4</v>
      </c>
      <c r="F4846" s="22" t="n">
        <v>10930</v>
      </c>
    </row>
    <row r="4847" customFormat="false" ht="15" hidden="false" customHeight="false" outlineLevel="0" collapsed="false">
      <c r="A4847" s="17" t="n">
        <v>37</v>
      </c>
      <c r="B4847" s="17" t="s">
        <v>9098</v>
      </c>
      <c r="C4847" s="18" t="s">
        <v>9099</v>
      </c>
      <c r="D4847" s="17" t="s">
        <v>59</v>
      </c>
      <c r="E4847" s="17" t="n">
        <v>1</v>
      </c>
      <c r="F4847" s="19" t="n">
        <v>9403</v>
      </c>
    </row>
    <row r="4848" customFormat="false" ht="15" hidden="false" customHeight="false" outlineLevel="0" collapsed="false">
      <c r="A4848" s="20" t="n">
        <v>38</v>
      </c>
      <c r="B4848" s="20" t="s">
        <v>9100</v>
      </c>
      <c r="C4848" s="21" t="s">
        <v>9101</v>
      </c>
      <c r="D4848" s="20" t="s">
        <v>364</v>
      </c>
      <c r="E4848" s="20" t="n">
        <v>4</v>
      </c>
      <c r="F4848" s="22" t="n">
        <v>9125</v>
      </c>
    </row>
    <row r="4849" customFormat="false" ht="15" hidden="false" customHeight="false" outlineLevel="0" collapsed="false">
      <c r="A4849" s="17" t="n">
        <v>39</v>
      </c>
      <c r="B4849" s="17" t="s">
        <v>9102</v>
      </c>
      <c r="C4849" s="18" t="s">
        <v>9103</v>
      </c>
      <c r="D4849" s="17" t="s">
        <v>59</v>
      </c>
      <c r="E4849" s="17" t="n">
        <v>1</v>
      </c>
      <c r="F4849" s="19" t="n">
        <v>8090</v>
      </c>
    </row>
    <row r="4850" customFormat="false" ht="15" hidden="false" customHeight="false" outlineLevel="0" collapsed="false">
      <c r="A4850" s="20" t="n">
        <v>40</v>
      </c>
      <c r="B4850" s="20" t="s">
        <v>9104</v>
      </c>
      <c r="C4850" s="21" t="s">
        <v>9105</v>
      </c>
      <c r="D4850" s="20" t="s">
        <v>59</v>
      </c>
      <c r="E4850" s="20" t="n">
        <v>1</v>
      </c>
      <c r="F4850" s="22" t="n">
        <v>5565</v>
      </c>
    </row>
    <row r="4851" customFormat="false" ht="15" hidden="false" customHeight="false" outlineLevel="0" collapsed="false">
      <c r="A4851" s="17" t="n">
        <v>41</v>
      </c>
      <c r="B4851" s="17" t="s">
        <v>9106</v>
      </c>
      <c r="C4851" s="18" t="s">
        <v>9107</v>
      </c>
      <c r="D4851" s="17" t="s">
        <v>59</v>
      </c>
      <c r="E4851" s="17" t="n">
        <v>2</v>
      </c>
      <c r="F4851" s="19" t="n">
        <v>5565</v>
      </c>
    </row>
    <row r="4852" customFormat="false" ht="15" hidden="false" customHeight="false" outlineLevel="0" collapsed="false">
      <c r="A4852" s="20" t="n">
        <v>42</v>
      </c>
      <c r="B4852" s="20" t="s">
        <v>9108</v>
      </c>
      <c r="C4852" s="21" t="s">
        <v>9109</v>
      </c>
      <c r="D4852" s="20" t="s">
        <v>364</v>
      </c>
      <c r="E4852" s="20" t="n">
        <v>1</v>
      </c>
      <c r="F4852" s="22" t="n">
        <v>5530</v>
      </c>
    </row>
    <row r="4853" customFormat="false" ht="15" hidden="false" customHeight="false" outlineLevel="0" collapsed="false">
      <c r="A4853" s="17" t="n">
        <v>43</v>
      </c>
      <c r="B4853" s="17" t="s">
        <v>9110</v>
      </c>
      <c r="C4853" s="18" t="s">
        <v>9111</v>
      </c>
      <c r="D4853" s="17" t="s">
        <v>59</v>
      </c>
      <c r="E4853" s="17" t="n">
        <v>1</v>
      </c>
      <c r="F4853" s="19" t="n">
        <v>5275</v>
      </c>
    </row>
    <row r="4854" customFormat="false" ht="15" hidden="false" customHeight="false" outlineLevel="0" collapsed="false">
      <c r="A4854" s="20" t="n">
        <v>44</v>
      </c>
      <c r="B4854" s="20" t="s">
        <v>9112</v>
      </c>
      <c r="C4854" s="21" t="s">
        <v>9113</v>
      </c>
      <c r="D4854" s="20" t="s">
        <v>364</v>
      </c>
      <c r="E4854" s="20" t="n">
        <v>1</v>
      </c>
      <c r="F4854" s="22" t="n">
        <v>5017</v>
      </c>
    </row>
    <row r="4855" customFormat="false" ht="15" hidden="false" customHeight="false" outlineLevel="0" collapsed="false">
      <c r="A4855" s="17" t="n">
        <v>45</v>
      </c>
      <c r="B4855" s="17" t="s">
        <v>9114</v>
      </c>
      <c r="C4855" s="18" t="s">
        <v>1962</v>
      </c>
      <c r="D4855" s="17" t="s">
        <v>59</v>
      </c>
      <c r="E4855" s="17" t="n">
        <v>1</v>
      </c>
      <c r="F4855" s="19" t="n">
        <v>4936</v>
      </c>
    </row>
    <row r="4856" customFormat="false" ht="15" hidden="false" customHeight="false" outlineLevel="0" collapsed="false">
      <c r="A4856" s="20" t="n">
        <v>46</v>
      </c>
      <c r="B4856" s="20" t="s">
        <v>9115</v>
      </c>
      <c r="C4856" s="21" t="s">
        <v>9116</v>
      </c>
      <c r="D4856" s="20" t="s">
        <v>59</v>
      </c>
      <c r="E4856" s="20" t="n">
        <v>1</v>
      </c>
      <c r="F4856" s="22" t="n">
        <v>4750</v>
      </c>
    </row>
    <row r="4857" customFormat="false" ht="15" hidden="false" customHeight="false" outlineLevel="0" collapsed="false">
      <c r="A4857" s="17" t="n">
        <v>47</v>
      </c>
      <c r="B4857" s="17" t="s">
        <v>9117</v>
      </c>
      <c r="C4857" s="18" t="s">
        <v>8659</v>
      </c>
      <c r="D4857" s="17" t="s">
        <v>59</v>
      </c>
      <c r="E4857" s="17" t="n">
        <v>1</v>
      </c>
      <c r="F4857" s="19" t="n">
        <v>4700</v>
      </c>
    </row>
    <row r="4858" customFormat="false" ht="15" hidden="false" customHeight="false" outlineLevel="0" collapsed="false">
      <c r="A4858" s="20" t="n">
        <v>48</v>
      </c>
      <c r="B4858" s="20" t="s">
        <v>9118</v>
      </c>
      <c r="C4858" s="21" t="s">
        <v>9119</v>
      </c>
      <c r="D4858" s="20" t="s">
        <v>59</v>
      </c>
      <c r="E4858" s="20" t="n">
        <v>1</v>
      </c>
      <c r="F4858" s="22" t="n">
        <v>4249</v>
      </c>
    </row>
    <row r="4859" customFormat="false" ht="15" hidden="false" customHeight="false" outlineLevel="0" collapsed="false">
      <c r="A4859" s="17" t="n">
        <v>49</v>
      </c>
      <c r="B4859" s="17" t="s">
        <v>9120</v>
      </c>
      <c r="C4859" s="18" t="s">
        <v>2012</v>
      </c>
      <c r="D4859" s="17" t="s">
        <v>59</v>
      </c>
      <c r="E4859" s="17" t="n">
        <v>2</v>
      </c>
      <c r="F4859" s="19" t="n">
        <v>3950</v>
      </c>
    </row>
    <row r="4860" customFormat="false" ht="15" hidden="false" customHeight="false" outlineLevel="0" collapsed="false">
      <c r="A4860" s="20" t="n">
        <v>50</v>
      </c>
      <c r="B4860" s="20" t="s">
        <v>9121</v>
      </c>
      <c r="C4860" s="21" t="s">
        <v>8830</v>
      </c>
      <c r="D4860" s="20" t="s">
        <v>59</v>
      </c>
      <c r="E4860" s="20" t="n">
        <v>3</v>
      </c>
      <c r="F4860" s="22" t="n">
        <v>3265</v>
      </c>
    </row>
    <row r="4861" customFormat="false" ht="15" hidden="false" customHeight="false" outlineLevel="0" collapsed="false">
      <c r="A4861" s="17" t="n">
        <v>51</v>
      </c>
      <c r="B4861" s="17" t="s">
        <v>9122</v>
      </c>
      <c r="C4861" s="18" t="s">
        <v>1776</v>
      </c>
      <c r="D4861" s="17" t="s">
        <v>59</v>
      </c>
      <c r="E4861" s="17" t="n">
        <v>1</v>
      </c>
      <c r="F4861" s="19" t="n">
        <v>3175</v>
      </c>
    </row>
    <row r="4862" customFormat="false" ht="15" hidden="false" customHeight="false" outlineLevel="0" collapsed="false">
      <c r="A4862" s="20" t="n">
        <v>52</v>
      </c>
      <c r="B4862" s="20" t="s">
        <v>9123</v>
      </c>
      <c r="C4862" s="21" t="s">
        <v>9124</v>
      </c>
      <c r="D4862" s="20" t="s">
        <v>364</v>
      </c>
      <c r="E4862" s="20" t="n">
        <v>1</v>
      </c>
      <c r="F4862" s="22" t="n">
        <v>3075</v>
      </c>
    </row>
    <row r="4863" customFormat="false" ht="15" hidden="false" customHeight="false" outlineLevel="0" collapsed="false">
      <c r="A4863" s="17" t="n">
        <v>53</v>
      </c>
      <c r="B4863" s="17" t="s">
        <v>9125</v>
      </c>
      <c r="C4863" s="18" t="s">
        <v>9126</v>
      </c>
      <c r="D4863" s="17" t="s">
        <v>59</v>
      </c>
      <c r="E4863" s="17" t="n">
        <v>1</v>
      </c>
      <c r="F4863" s="19" t="n">
        <v>2870</v>
      </c>
    </row>
    <row r="4864" customFormat="false" ht="15" hidden="false" customHeight="false" outlineLevel="0" collapsed="false">
      <c r="A4864" s="20" t="n">
        <v>54</v>
      </c>
      <c r="B4864" s="20" t="s">
        <v>9127</v>
      </c>
      <c r="C4864" s="21" t="s">
        <v>8463</v>
      </c>
      <c r="D4864" s="20" t="s">
        <v>59</v>
      </c>
      <c r="E4864" s="20" t="n">
        <v>1</v>
      </c>
      <c r="F4864" s="22" t="n">
        <v>2803</v>
      </c>
    </row>
    <row r="4865" customFormat="false" ht="15" hidden="false" customHeight="false" outlineLevel="0" collapsed="false">
      <c r="A4865" s="17" t="n">
        <v>55</v>
      </c>
      <c r="B4865" s="17" t="s">
        <v>9128</v>
      </c>
      <c r="C4865" s="18" t="s">
        <v>9129</v>
      </c>
      <c r="D4865" s="17" t="s">
        <v>59</v>
      </c>
      <c r="E4865" s="17" t="n">
        <v>3</v>
      </c>
      <c r="F4865" s="19" t="n">
        <v>2454</v>
      </c>
    </row>
    <row r="4866" customFormat="false" ht="15" hidden="false" customHeight="false" outlineLevel="0" collapsed="false">
      <c r="A4866" s="20" t="n">
        <v>56</v>
      </c>
      <c r="B4866" s="20" t="s">
        <v>9130</v>
      </c>
      <c r="C4866" s="21" t="s">
        <v>9105</v>
      </c>
      <c r="D4866" s="20" t="s">
        <v>59</v>
      </c>
      <c r="E4866" s="20" t="n">
        <v>1</v>
      </c>
      <c r="F4866" s="22" t="n">
        <v>2336</v>
      </c>
    </row>
    <row r="4867" customFormat="false" ht="15" hidden="false" customHeight="false" outlineLevel="0" collapsed="false">
      <c r="A4867" s="17" t="n">
        <v>57</v>
      </c>
      <c r="B4867" s="17" t="s">
        <v>9131</v>
      </c>
      <c r="C4867" s="18" t="s">
        <v>9132</v>
      </c>
      <c r="D4867" s="17" t="s">
        <v>364</v>
      </c>
      <c r="E4867" s="17" t="n">
        <v>1</v>
      </c>
      <c r="F4867" s="19" t="n">
        <v>2175</v>
      </c>
    </row>
    <row r="4868" customFormat="false" ht="15" hidden="false" customHeight="false" outlineLevel="0" collapsed="false">
      <c r="A4868" s="20" t="n">
        <v>58</v>
      </c>
      <c r="B4868" s="20" t="s">
        <v>9133</v>
      </c>
      <c r="C4868" s="21" t="s">
        <v>9134</v>
      </c>
      <c r="D4868" s="20" t="s">
        <v>59</v>
      </c>
      <c r="E4868" s="20" t="n">
        <v>1</v>
      </c>
      <c r="F4868" s="22" t="n">
        <v>2153</v>
      </c>
    </row>
    <row r="4869" customFormat="false" ht="15" hidden="false" customHeight="false" outlineLevel="0" collapsed="false">
      <c r="A4869" s="17" t="n">
        <v>59</v>
      </c>
      <c r="B4869" s="17" t="s">
        <v>9135</v>
      </c>
      <c r="C4869" s="18" t="s">
        <v>9136</v>
      </c>
      <c r="D4869" s="17" t="s">
        <v>364</v>
      </c>
      <c r="E4869" s="17" t="n">
        <v>1</v>
      </c>
      <c r="F4869" s="19" t="n">
        <v>1660</v>
      </c>
    </row>
    <row r="4870" customFormat="false" ht="15" hidden="false" customHeight="false" outlineLevel="0" collapsed="false">
      <c r="A4870" s="20" t="n">
        <v>60</v>
      </c>
      <c r="B4870" s="20" t="s">
        <v>9137</v>
      </c>
      <c r="C4870" s="21" t="s">
        <v>9138</v>
      </c>
      <c r="D4870" s="20" t="s">
        <v>364</v>
      </c>
      <c r="E4870" s="20" t="n">
        <v>1</v>
      </c>
      <c r="F4870" s="22" t="n">
        <v>1305</v>
      </c>
    </row>
    <row r="4871" customFormat="false" ht="15" hidden="false" customHeight="false" outlineLevel="0" collapsed="false">
      <c r="A4871" s="17" t="n">
        <v>61</v>
      </c>
      <c r="B4871" s="17" t="s">
        <v>9139</v>
      </c>
      <c r="C4871" s="18" t="s">
        <v>9140</v>
      </c>
      <c r="D4871" s="17" t="s">
        <v>59</v>
      </c>
      <c r="E4871" s="17" t="n">
        <v>1</v>
      </c>
      <c r="F4871" s="19" t="n">
        <v>1270</v>
      </c>
    </row>
    <row r="4872" customFormat="false" ht="15" hidden="false" customHeight="false" outlineLevel="0" collapsed="false">
      <c r="A4872" s="20" t="n">
        <v>62</v>
      </c>
      <c r="B4872" s="20" t="s">
        <v>9141</v>
      </c>
      <c r="C4872" s="21" t="s">
        <v>9142</v>
      </c>
      <c r="D4872" s="20" t="s">
        <v>364</v>
      </c>
      <c r="E4872" s="20" t="n">
        <v>1</v>
      </c>
      <c r="F4872" s="22" t="n">
        <v>1215</v>
      </c>
    </row>
    <row r="4873" customFormat="false" ht="15" hidden="false" customHeight="false" outlineLevel="0" collapsed="false">
      <c r="A4873" s="17" t="n">
        <v>63</v>
      </c>
      <c r="B4873" s="17" t="s">
        <v>9143</v>
      </c>
      <c r="C4873" s="18" t="s">
        <v>9144</v>
      </c>
      <c r="D4873" s="17" t="s">
        <v>59</v>
      </c>
      <c r="E4873" s="17" t="n">
        <v>1</v>
      </c>
      <c r="F4873" s="19" t="n">
        <v>830</v>
      </c>
    </row>
    <row r="4874" customFormat="false" ht="15" hidden="false" customHeight="false" outlineLevel="0" collapsed="false">
      <c r="A4874" s="20" t="n">
        <v>64</v>
      </c>
      <c r="B4874" s="20" t="s">
        <v>9145</v>
      </c>
      <c r="C4874" s="21" t="s">
        <v>9146</v>
      </c>
      <c r="D4874" s="20" t="s">
        <v>59</v>
      </c>
      <c r="E4874" s="20" t="n">
        <v>1</v>
      </c>
      <c r="F4874" s="22" t="n">
        <v>718</v>
      </c>
    </row>
    <row r="4875" customFormat="false" ht="15" hidden="false" customHeight="false" outlineLevel="0" collapsed="false">
      <c r="A4875" s="17" t="n">
        <v>65</v>
      </c>
      <c r="B4875" s="17" t="s">
        <v>9147</v>
      </c>
      <c r="C4875" s="18" t="s">
        <v>9148</v>
      </c>
      <c r="D4875" s="17" t="s">
        <v>364</v>
      </c>
      <c r="E4875" s="17" t="n">
        <v>1</v>
      </c>
      <c r="F4875" s="19" t="n">
        <v>695</v>
      </c>
    </row>
    <row r="4876" customFormat="false" ht="15" hidden="false" customHeight="false" outlineLevel="0" collapsed="false">
      <c r="A4876" s="20" t="n">
        <v>66</v>
      </c>
      <c r="B4876" s="20" t="s">
        <v>9149</v>
      </c>
      <c r="C4876" s="21" t="s">
        <v>9150</v>
      </c>
      <c r="D4876" s="20" t="s">
        <v>59</v>
      </c>
      <c r="E4876" s="20" t="n">
        <v>2</v>
      </c>
      <c r="F4876" s="22" t="n">
        <v>670</v>
      </c>
    </row>
    <row r="4877" customFormat="false" ht="15" hidden="false" customHeight="false" outlineLevel="0" collapsed="false">
      <c r="A4877" s="17" t="n">
        <v>67</v>
      </c>
      <c r="B4877" s="17" t="s">
        <v>9151</v>
      </c>
      <c r="C4877" s="18" t="s">
        <v>6928</v>
      </c>
      <c r="D4877" s="17" t="s">
        <v>59</v>
      </c>
      <c r="E4877" s="17" t="n">
        <v>1</v>
      </c>
      <c r="F4877" s="19" t="n">
        <v>585</v>
      </c>
    </row>
    <row r="4878" customFormat="false" ht="15" hidden="false" customHeight="false" outlineLevel="0" collapsed="false">
      <c r="A4878" s="20" t="n">
        <v>68</v>
      </c>
      <c r="B4878" s="20" t="s">
        <v>9152</v>
      </c>
      <c r="C4878" s="21" t="s">
        <v>8649</v>
      </c>
      <c r="D4878" s="20" t="s">
        <v>59</v>
      </c>
      <c r="E4878" s="20" t="n">
        <v>1</v>
      </c>
      <c r="F4878" s="22" t="n">
        <v>585</v>
      </c>
    </row>
    <row r="4879" customFormat="false" ht="15" hidden="false" customHeight="false" outlineLevel="0" collapsed="false">
      <c r="A4879" s="17" t="n">
        <v>69</v>
      </c>
      <c r="B4879" s="17" t="s">
        <v>9153</v>
      </c>
      <c r="C4879" s="18" t="s">
        <v>9154</v>
      </c>
      <c r="D4879" s="17" t="s">
        <v>364</v>
      </c>
      <c r="E4879" s="17" t="n">
        <v>1</v>
      </c>
      <c r="F4879" s="19" t="n">
        <v>498</v>
      </c>
    </row>
    <row r="4880" customFormat="false" ht="15" hidden="false" customHeight="false" outlineLevel="0" collapsed="false">
      <c r="A4880" s="20" t="n">
        <v>70</v>
      </c>
      <c r="B4880" s="20" t="s">
        <v>9155</v>
      </c>
      <c r="C4880" s="21" t="s">
        <v>9156</v>
      </c>
      <c r="D4880" s="20" t="s">
        <v>59</v>
      </c>
      <c r="E4880" s="20" t="n">
        <v>5</v>
      </c>
      <c r="F4880" s="22" t="n">
        <v>203</v>
      </c>
    </row>
    <row r="4881" customFormat="false" ht="15" hidden="false" customHeight="false" outlineLevel="0" collapsed="false">
      <c r="A4881" s="17" t="n">
        <v>71</v>
      </c>
      <c r="B4881" s="17" t="s">
        <v>9157</v>
      </c>
      <c r="C4881" s="18" t="s">
        <v>9158</v>
      </c>
      <c r="D4881" s="17" t="s">
        <v>59</v>
      </c>
      <c r="E4881" s="17" t="n">
        <v>3</v>
      </c>
      <c r="F4881" s="19" t="n">
        <v>201</v>
      </c>
    </row>
    <row r="4882" customFormat="false" ht="15" hidden="false" customHeight="false" outlineLevel="0" collapsed="false">
      <c r="A4882" s="20" t="n">
        <v>72</v>
      </c>
      <c r="B4882" s="20" t="s">
        <v>9159</v>
      </c>
      <c r="C4882" s="21" t="s">
        <v>9160</v>
      </c>
      <c r="D4882" s="20" t="s">
        <v>59</v>
      </c>
      <c r="E4882" s="20" t="n">
        <v>4</v>
      </c>
      <c r="F4882" s="22" t="n">
        <v>156</v>
      </c>
    </row>
    <row r="4883" customFormat="false" ht="15" hidden="false" customHeight="false" outlineLevel="0" collapsed="false">
      <c r="A4883" s="17" t="n">
        <v>73</v>
      </c>
      <c r="B4883" s="17" t="s">
        <v>9161</v>
      </c>
      <c r="C4883" s="18" t="s">
        <v>9162</v>
      </c>
      <c r="D4883" s="17" t="s">
        <v>59</v>
      </c>
      <c r="E4883" s="17" t="n">
        <v>3</v>
      </c>
      <c r="F4883" s="19" t="n">
        <v>129</v>
      </c>
    </row>
    <row r="4884" customFormat="false" ht="15" hidden="false" customHeight="false" outlineLevel="0" collapsed="false">
      <c r="A4884" s="20" t="n">
        <v>74</v>
      </c>
      <c r="B4884" s="20" t="s">
        <v>9163</v>
      </c>
      <c r="C4884" s="21" t="s">
        <v>9164</v>
      </c>
      <c r="D4884" s="20" t="s">
        <v>59</v>
      </c>
      <c r="E4884" s="20" t="n">
        <v>2</v>
      </c>
      <c r="F4884" s="22" t="n">
        <v>78</v>
      </c>
    </row>
    <row r="4885" customFormat="false" ht="15" hidden="false" customHeight="false" outlineLevel="0" collapsed="false">
      <c r="A4885" s="17" t="n">
        <v>75</v>
      </c>
      <c r="B4885" s="17" t="s">
        <v>9165</v>
      </c>
      <c r="C4885" s="18" t="s">
        <v>9166</v>
      </c>
      <c r="D4885" s="17" t="s">
        <v>59</v>
      </c>
      <c r="E4885" s="17" t="n">
        <v>1</v>
      </c>
      <c r="F4885" s="19" t="n">
        <v>0</v>
      </c>
    </row>
    <row r="4886" customFormat="false" ht="15" hidden="false" customHeight="false" outlineLevel="0" collapsed="false">
      <c r="A4886" s="20" t="n">
        <v>76</v>
      </c>
      <c r="B4886" s="20" t="s">
        <v>9167</v>
      </c>
      <c r="C4886" s="21" t="s">
        <v>9168</v>
      </c>
      <c r="D4886" s="20" t="s">
        <v>59</v>
      </c>
      <c r="E4886" s="20" t="n">
        <v>1</v>
      </c>
      <c r="F4886" s="22" t="n">
        <v>0</v>
      </c>
    </row>
    <row r="4887" customFormat="false" ht="15" hidden="false" customHeight="false" outlineLevel="0" collapsed="false">
      <c r="A4887" s="17" t="n">
        <v>77</v>
      </c>
      <c r="B4887" s="17" t="s">
        <v>9169</v>
      </c>
      <c r="C4887" s="18" t="s">
        <v>9170</v>
      </c>
      <c r="D4887" s="17" t="s">
        <v>59</v>
      </c>
      <c r="E4887" s="17" t="n">
        <v>1</v>
      </c>
      <c r="F4887" s="19" t="n">
        <v>0</v>
      </c>
    </row>
    <row r="4888" customFormat="false" ht="15" hidden="false" customHeight="false" outlineLevel="0" collapsed="false">
      <c r="A4888" s="23"/>
      <c r="B4888" s="23"/>
      <c r="C4888" s="23" t="s">
        <v>385</v>
      </c>
      <c r="D4888" s="23"/>
      <c r="E4888" s="24" t="n">
        <v>140</v>
      </c>
      <c r="F4888" s="25" t="n">
        <v>1725802</v>
      </c>
    </row>
    <row r="4890" customFormat="false" ht="19.5" hidden="false" customHeight="true" outlineLevel="0" collapsed="false">
      <c r="A4890" s="14" t="s">
        <v>9171</v>
      </c>
      <c r="B4890" s="14"/>
      <c r="C4890" s="14"/>
      <c r="D4890" s="14"/>
      <c r="E4890" s="14"/>
      <c r="F4890" s="14"/>
      <c r="G4890" s="15" t="s">
        <v>51</v>
      </c>
    </row>
    <row r="4891" customFormat="false" ht="15" hidden="false" customHeight="false" outlineLevel="0" collapsed="false">
      <c r="A4891" s="16" t="s">
        <v>2</v>
      </c>
      <c r="B4891" s="16" t="s">
        <v>52</v>
      </c>
      <c r="C4891" s="16" t="s">
        <v>53</v>
      </c>
      <c r="D4891" s="16" t="s">
        <v>54</v>
      </c>
      <c r="E4891" s="16" t="s">
        <v>55</v>
      </c>
      <c r="F4891" s="16" t="s">
        <v>56</v>
      </c>
    </row>
    <row r="4892" customFormat="false" ht="15" hidden="false" customHeight="false" outlineLevel="0" collapsed="false">
      <c r="A4892" s="17" t="n">
        <v>1</v>
      </c>
      <c r="B4892" s="17" t="s">
        <v>9172</v>
      </c>
      <c r="C4892" s="18" t="s">
        <v>9173</v>
      </c>
      <c r="D4892" s="17" t="s">
        <v>364</v>
      </c>
      <c r="E4892" s="17" t="n">
        <v>7</v>
      </c>
      <c r="F4892" s="19" t="n">
        <v>280796</v>
      </c>
    </row>
    <row r="4893" customFormat="false" ht="15" hidden="false" customHeight="false" outlineLevel="0" collapsed="false">
      <c r="A4893" s="20" t="n">
        <v>2</v>
      </c>
      <c r="B4893" s="20" t="s">
        <v>9174</v>
      </c>
      <c r="C4893" s="21" t="s">
        <v>9175</v>
      </c>
      <c r="D4893" s="20" t="s">
        <v>364</v>
      </c>
      <c r="E4893" s="20" t="n">
        <v>6</v>
      </c>
      <c r="F4893" s="22" t="n">
        <v>160296</v>
      </c>
    </row>
    <row r="4894" customFormat="false" ht="15" hidden="false" customHeight="false" outlineLevel="0" collapsed="false">
      <c r="A4894" s="17" t="n">
        <v>3</v>
      </c>
      <c r="B4894" s="17" t="s">
        <v>9176</v>
      </c>
      <c r="C4894" s="18" t="s">
        <v>9177</v>
      </c>
      <c r="D4894" s="17" t="s">
        <v>364</v>
      </c>
      <c r="E4894" s="17" t="n">
        <v>6</v>
      </c>
      <c r="F4894" s="19" t="n">
        <v>116017</v>
      </c>
    </row>
    <row r="4895" customFormat="false" ht="15" hidden="false" customHeight="false" outlineLevel="0" collapsed="false">
      <c r="A4895" s="20" t="n">
        <v>4</v>
      </c>
      <c r="B4895" s="20" t="s">
        <v>9178</v>
      </c>
      <c r="C4895" s="21" t="s">
        <v>9179</v>
      </c>
      <c r="D4895" s="20" t="s">
        <v>364</v>
      </c>
      <c r="E4895" s="20" t="n">
        <v>6</v>
      </c>
      <c r="F4895" s="22" t="n">
        <v>99319</v>
      </c>
    </row>
    <row r="4896" customFormat="false" ht="15" hidden="false" customHeight="false" outlineLevel="0" collapsed="false">
      <c r="A4896" s="17" t="n">
        <v>5</v>
      </c>
      <c r="B4896" s="17" t="s">
        <v>9180</v>
      </c>
      <c r="C4896" s="18" t="s">
        <v>9181</v>
      </c>
      <c r="D4896" s="17" t="s">
        <v>364</v>
      </c>
      <c r="E4896" s="17" t="n">
        <v>6</v>
      </c>
      <c r="F4896" s="19" t="n">
        <v>22045</v>
      </c>
    </row>
    <row r="4897" customFormat="false" ht="15" hidden="false" customHeight="false" outlineLevel="0" collapsed="false">
      <c r="A4897" s="20" t="n">
        <v>6</v>
      </c>
      <c r="B4897" s="20" t="s">
        <v>9182</v>
      </c>
      <c r="C4897" s="21" t="s">
        <v>9183</v>
      </c>
      <c r="D4897" s="20" t="s">
        <v>59</v>
      </c>
      <c r="E4897" s="20" t="n">
        <v>10</v>
      </c>
      <c r="F4897" s="22" t="n">
        <v>1150</v>
      </c>
    </row>
    <row r="4898" customFormat="false" ht="15" hidden="false" customHeight="false" outlineLevel="0" collapsed="false">
      <c r="A4898" s="17" t="n">
        <v>7</v>
      </c>
      <c r="B4898" s="17" t="s">
        <v>9184</v>
      </c>
      <c r="C4898" s="18" t="s">
        <v>9185</v>
      </c>
      <c r="D4898" s="17" t="s">
        <v>59</v>
      </c>
      <c r="E4898" s="17" t="n">
        <v>6</v>
      </c>
      <c r="F4898" s="19" t="n">
        <v>515</v>
      </c>
    </row>
    <row r="4899" customFormat="false" ht="15" hidden="false" customHeight="false" outlineLevel="0" collapsed="false">
      <c r="A4899" s="20" t="n">
        <v>8</v>
      </c>
      <c r="B4899" s="20" t="s">
        <v>9186</v>
      </c>
      <c r="C4899" s="21" t="s">
        <v>9187</v>
      </c>
      <c r="D4899" s="20" t="s">
        <v>59</v>
      </c>
      <c r="E4899" s="20" t="n">
        <v>6</v>
      </c>
      <c r="F4899" s="22" t="n">
        <v>508</v>
      </c>
    </row>
    <row r="4900" customFormat="false" ht="15" hidden="false" customHeight="false" outlineLevel="0" collapsed="false">
      <c r="A4900" s="17" t="n">
        <v>9</v>
      </c>
      <c r="B4900" s="17" t="s">
        <v>9188</v>
      </c>
      <c r="C4900" s="18" t="s">
        <v>9189</v>
      </c>
      <c r="D4900" s="17" t="s">
        <v>59</v>
      </c>
      <c r="E4900" s="17" t="n">
        <v>10</v>
      </c>
      <c r="F4900" s="19" t="n">
        <v>501</v>
      </c>
    </row>
    <row r="4901" customFormat="false" ht="15" hidden="false" customHeight="false" outlineLevel="0" collapsed="false">
      <c r="A4901" s="20" t="n">
        <v>10</v>
      </c>
      <c r="B4901" s="20" t="s">
        <v>9190</v>
      </c>
      <c r="C4901" s="21" t="s">
        <v>9191</v>
      </c>
      <c r="D4901" s="20" t="s">
        <v>59</v>
      </c>
      <c r="E4901" s="20" t="n">
        <v>10</v>
      </c>
      <c r="F4901" s="22" t="n">
        <v>390</v>
      </c>
    </row>
    <row r="4902" customFormat="false" ht="15" hidden="false" customHeight="false" outlineLevel="0" collapsed="false">
      <c r="A4902" s="17" t="n">
        <v>11</v>
      </c>
      <c r="B4902" s="17" t="s">
        <v>9192</v>
      </c>
      <c r="C4902" s="18" t="s">
        <v>9193</v>
      </c>
      <c r="D4902" s="17" t="s">
        <v>59</v>
      </c>
      <c r="E4902" s="17" t="n">
        <v>10</v>
      </c>
      <c r="F4902" s="19" t="n">
        <v>390</v>
      </c>
    </row>
    <row r="4903" customFormat="false" ht="15" hidden="false" customHeight="false" outlineLevel="0" collapsed="false">
      <c r="A4903" s="20" t="n">
        <v>12</v>
      </c>
      <c r="B4903" s="20" t="s">
        <v>9194</v>
      </c>
      <c r="C4903" s="21" t="s">
        <v>9195</v>
      </c>
      <c r="D4903" s="20" t="s">
        <v>59</v>
      </c>
      <c r="E4903" s="20" t="n">
        <v>10</v>
      </c>
      <c r="F4903" s="22" t="n">
        <v>390</v>
      </c>
    </row>
    <row r="4904" customFormat="false" ht="15" hidden="false" customHeight="false" outlineLevel="0" collapsed="false">
      <c r="A4904" s="17" t="n">
        <v>13</v>
      </c>
      <c r="B4904" s="17" t="s">
        <v>9196</v>
      </c>
      <c r="C4904" s="18" t="s">
        <v>2606</v>
      </c>
      <c r="D4904" s="17" t="s">
        <v>59</v>
      </c>
      <c r="E4904" s="17" t="n">
        <v>8</v>
      </c>
      <c r="F4904" s="19" t="n">
        <v>360</v>
      </c>
    </row>
    <row r="4905" customFormat="false" ht="15" hidden="false" customHeight="false" outlineLevel="0" collapsed="false">
      <c r="A4905" s="20" t="n">
        <v>14</v>
      </c>
      <c r="B4905" s="20" t="s">
        <v>9197</v>
      </c>
      <c r="C4905" s="21" t="s">
        <v>9198</v>
      </c>
      <c r="D4905" s="20" t="s">
        <v>59</v>
      </c>
      <c r="E4905" s="20" t="n">
        <v>10</v>
      </c>
      <c r="F4905" s="22" t="n">
        <v>350</v>
      </c>
    </row>
    <row r="4906" customFormat="false" ht="15" hidden="false" customHeight="false" outlineLevel="0" collapsed="false">
      <c r="A4906" s="17" t="n">
        <v>15</v>
      </c>
      <c r="B4906" s="17" t="s">
        <v>9199</v>
      </c>
      <c r="C4906" s="18" t="s">
        <v>9200</v>
      </c>
      <c r="D4906" s="17" t="s">
        <v>59</v>
      </c>
      <c r="E4906" s="17" t="n">
        <v>8</v>
      </c>
      <c r="F4906" s="19" t="n">
        <v>312</v>
      </c>
    </row>
    <row r="4907" customFormat="false" ht="15" hidden="false" customHeight="false" outlineLevel="0" collapsed="false">
      <c r="A4907" s="20" t="n">
        <v>16</v>
      </c>
      <c r="B4907" s="20" t="s">
        <v>9201</v>
      </c>
      <c r="C4907" s="21" t="s">
        <v>9202</v>
      </c>
      <c r="D4907" s="20" t="s">
        <v>59</v>
      </c>
      <c r="E4907" s="20" t="n">
        <v>8</v>
      </c>
      <c r="F4907" s="22" t="n">
        <v>301</v>
      </c>
    </row>
    <row r="4908" customFormat="false" ht="15" hidden="false" customHeight="false" outlineLevel="0" collapsed="false">
      <c r="A4908" s="17" t="n">
        <v>17</v>
      </c>
      <c r="B4908" s="17" t="s">
        <v>9203</v>
      </c>
      <c r="C4908" s="18" t="s">
        <v>9204</v>
      </c>
      <c r="D4908" s="17" t="s">
        <v>59</v>
      </c>
      <c r="E4908" s="17" t="n">
        <v>7</v>
      </c>
      <c r="F4908" s="19" t="n">
        <v>273</v>
      </c>
    </row>
    <row r="4909" customFormat="false" ht="15" hidden="false" customHeight="false" outlineLevel="0" collapsed="false">
      <c r="A4909" s="20" t="n">
        <v>18</v>
      </c>
      <c r="B4909" s="20" t="s">
        <v>9205</v>
      </c>
      <c r="C4909" s="21" t="s">
        <v>9206</v>
      </c>
      <c r="D4909" s="20" t="s">
        <v>59</v>
      </c>
      <c r="E4909" s="20" t="n">
        <v>6</v>
      </c>
      <c r="F4909" s="22" t="n">
        <v>258</v>
      </c>
    </row>
    <row r="4910" customFormat="false" ht="15" hidden="false" customHeight="false" outlineLevel="0" collapsed="false">
      <c r="A4910" s="17" t="n">
        <v>19</v>
      </c>
      <c r="B4910" s="17" t="s">
        <v>9207</v>
      </c>
      <c r="C4910" s="18" t="s">
        <v>9208</v>
      </c>
      <c r="D4910" s="17" t="s">
        <v>59</v>
      </c>
      <c r="E4910" s="17" t="n">
        <v>6</v>
      </c>
      <c r="F4910" s="19" t="n">
        <v>234</v>
      </c>
    </row>
    <row r="4911" customFormat="false" ht="15" hidden="false" customHeight="false" outlineLevel="0" collapsed="false">
      <c r="A4911" s="20" t="n">
        <v>20</v>
      </c>
      <c r="B4911" s="20" t="s">
        <v>9209</v>
      </c>
      <c r="C4911" s="21" t="s">
        <v>9210</v>
      </c>
      <c r="D4911" s="20" t="s">
        <v>59</v>
      </c>
      <c r="E4911" s="20" t="n">
        <v>9</v>
      </c>
      <c r="F4911" s="22" t="n">
        <v>217</v>
      </c>
    </row>
    <row r="4912" customFormat="false" ht="15" hidden="false" customHeight="false" outlineLevel="0" collapsed="false">
      <c r="A4912" s="17" t="n">
        <v>21</v>
      </c>
      <c r="B4912" s="17" t="s">
        <v>9211</v>
      </c>
      <c r="C4912" s="18" t="s">
        <v>9212</v>
      </c>
      <c r="D4912" s="17" t="s">
        <v>59</v>
      </c>
      <c r="E4912" s="17" t="n">
        <v>7</v>
      </c>
      <c r="F4912" s="19" t="n">
        <v>195</v>
      </c>
    </row>
    <row r="4913" customFormat="false" ht="15" hidden="false" customHeight="false" outlineLevel="0" collapsed="false">
      <c r="A4913" s="23"/>
      <c r="B4913" s="23"/>
      <c r="C4913" s="23" t="s">
        <v>385</v>
      </c>
      <c r="D4913" s="23"/>
      <c r="E4913" s="24" t="n">
        <v>162</v>
      </c>
      <c r="F4913" s="25" t="n">
        <v>684817</v>
      </c>
    </row>
    <row r="4915" customFormat="false" ht="19.5" hidden="false" customHeight="true" outlineLevel="0" collapsed="false">
      <c r="A4915" s="14" t="s">
        <v>9213</v>
      </c>
      <c r="B4915" s="14"/>
      <c r="C4915" s="14"/>
      <c r="D4915" s="14"/>
      <c r="E4915" s="14"/>
      <c r="F4915" s="14"/>
      <c r="G4915" s="15" t="s">
        <v>51</v>
      </c>
    </row>
    <row r="4916" customFormat="false" ht="15" hidden="false" customHeight="false" outlineLevel="0" collapsed="false">
      <c r="A4916" s="16" t="s">
        <v>2</v>
      </c>
      <c r="B4916" s="16" t="s">
        <v>52</v>
      </c>
      <c r="C4916" s="16" t="s">
        <v>53</v>
      </c>
      <c r="D4916" s="16" t="s">
        <v>54</v>
      </c>
      <c r="E4916" s="16" t="s">
        <v>55</v>
      </c>
      <c r="F4916" s="16" t="s">
        <v>56</v>
      </c>
    </row>
    <row r="4917" customFormat="false" ht="15" hidden="false" customHeight="false" outlineLevel="0" collapsed="false">
      <c r="A4917" s="17" t="n">
        <v>1</v>
      </c>
      <c r="B4917" s="17" t="s">
        <v>9214</v>
      </c>
      <c r="C4917" s="18" t="s">
        <v>9215</v>
      </c>
      <c r="D4917" s="17" t="s">
        <v>397</v>
      </c>
      <c r="E4917" s="17" t="n">
        <v>11</v>
      </c>
      <c r="F4917" s="19" t="n">
        <v>193102</v>
      </c>
    </row>
    <row r="4918" customFormat="false" ht="15" hidden="false" customHeight="false" outlineLevel="0" collapsed="false">
      <c r="A4918" s="20" t="n">
        <v>2</v>
      </c>
      <c r="B4918" s="20" t="s">
        <v>9216</v>
      </c>
      <c r="C4918" s="21" t="s">
        <v>9217</v>
      </c>
      <c r="D4918" s="20" t="s">
        <v>59</v>
      </c>
      <c r="E4918" s="20" t="n">
        <v>11</v>
      </c>
      <c r="F4918" s="22" t="n">
        <v>2325</v>
      </c>
    </row>
    <row r="4919" customFormat="false" ht="15" hidden="false" customHeight="false" outlineLevel="0" collapsed="false">
      <c r="A4919" s="17" t="n">
        <v>3</v>
      </c>
      <c r="B4919" s="17" t="s">
        <v>9218</v>
      </c>
      <c r="C4919" s="18" t="s">
        <v>9219</v>
      </c>
      <c r="D4919" s="17" t="s">
        <v>59</v>
      </c>
      <c r="E4919" s="17" t="n">
        <v>12</v>
      </c>
      <c r="F4919" s="19" t="n">
        <v>1510</v>
      </c>
    </row>
    <row r="4920" customFormat="false" ht="15" hidden="false" customHeight="false" outlineLevel="0" collapsed="false">
      <c r="A4920" s="20" t="n">
        <v>4</v>
      </c>
      <c r="B4920" s="20" t="s">
        <v>9220</v>
      </c>
      <c r="C4920" s="21" t="s">
        <v>9221</v>
      </c>
      <c r="D4920" s="20" t="s">
        <v>59</v>
      </c>
      <c r="E4920" s="20" t="n">
        <v>16</v>
      </c>
      <c r="F4920" s="22" t="n">
        <v>1485</v>
      </c>
    </row>
    <row r="4921" customFormat="false" ht="15" hidden="false" customHeight="false" outlineLevel="0" collapsed="false">
      <c r="A4921" s="17" t="n">
        <v>5</v>
      </c>
      <c r="B4921" s="17" t="s">
        <v>9222</v>
      </c>
      <c r="C4921" s="18" t="s">
        <v>9223</v>
      </c>
      <c r="D4921" s="17" t="s">
        <v>59</v>
      </c>
      <c r="E4921" s="17" t="n">
        <v>15</v>
      </c>
      <c r="F4921" s="19" t="n">
        <v>1190</v>
      </c>
    </row>
    <row r="4922" customFormat="false" ht="15" hidden="false" customHeight="false" outlineLevel="0" collapsed="false">
      <c r="A4922" s="20" t="n">
        <v>6</v>
      </c>
      <c r="B4922" s="20" t="s">
        <v>9224</v>
      </c>
      <c r="C4922" s="21" t="s">
        <v>9225</v>
      </c>
      <c r="D4922" s="20" t="s">
        <v>59</v>
      </c>
      <c r="E4922" s="20" t="n">
        <v>11</v>
      </c>
      <c r="F4922" s="22" t="n">
        <v>793</v>
      </c>
    </row>
    <row r="4923" customFormat="false" ht="15" hidden="false" customHeight="false" outlineLevel="0" collapsed="false">
      <c r="A4923" s="17" t="n">
        <v>7</v>
      </c>
      <c r="B4923" s="17" t="s">
        <v>9226</v>
      </c>
      <c r="C4923" s="18" t="s">
        <v>2286</v>
      </c>
      <c r="D4923" s="17" t="s">
        <v>59</v>
      </c>
      <c r="E4923" s="17" t="n">
        <v>16</v>
      </c>
      <c r="F4923" s="19" t="n">
        <v>507</v>
      </c>
    </row>
    <row r="4924" customFormat="false" ht="15" hidden="false" customHeight="false" outlineLevel="0" collapsed="false">
      <c r="A4924" s="20" t="n">
        <v>8</v>
      </c>
      <c r="B4924" s="20" t="s">
        <v>9227</v>
      </c>
      <c r="C4924" s="21" t="s">
        <v>9228</v>
      </c>
      <c r="D4924" s="20" t="s">
        <v>59</v>
      </c>
      <c r="E4924" s="20" t="n">
        <v>16</v>
      </c>
      <c r="F4924" s="22" t="n">
        <v>468</v>
      </c>
    </row>
    <row r="4925" customFormat="false" ht="15" hidden="false" customHeight="false" outlineLevel="0" collapsed="false">
      <c r="A4925" s="17" t="n">
        <v>9</v>
      </c>
      <c r="B4925" s="17" t="s">
        <v>9229</v>
      </c>
      <c r="C4925" s="18" t="s">
        <v>9230</v>
      </c>
      <c r="D4925" s="17" t="s">
        <v>59</v>
      </c>
      <c r="E4925" s="17" t="n">
        <v>11</v>
      </c>
      <c r="F4925" s="19" t="n">
        <v>459</v>
      </c>
    </row>
    <row r="4926" customFormat="false" ht="15" hidden="false" customHeight="false" outlineLevel="0" collapsed="false">
      <c r="A4926" s="20" t="n">
        <v>10</v>
      </c>
      <c r="B4926" s="20" t="s">
        <v>9231</v>
      </c>
      <c r="C4926" s="21" t="s">
        <v>9232</v>
      </c>
      <c r="D4926" s="20" t="s">
        <v>59</v>
      </c>
      <c r="E4926" s="20" t="n">
        <v>12</v>
      </c>
      <c r="F4926" s="22" t="n">
        <v>429</v>
      </c>
    </row>
    <row r="4927" customFormat="false" ht="15" hidden="false" customHeight="false" outlineLevel="0" collapsed="false">
      <c r="A4927" s="17" t="n">
        <v>11</v>
      </c>
      <c r="B4927" s="17" t="s">
        <v>9233</v>
      </c>
      <c r="C4927" s="18" t="s">
        <v>9234</v>
      </c>
      <c r="D4927" s="17" t="s">
        <v>59</v>
      </c>
      <c r="E4927" s="17" t="n">
        <v>13</v>
      </c>
      <c r="F4927" s="19" t="n">
        <v>351</v>
      </c>
    </row>
    <row r="4928" customFormat="false" ht="15" hidden="false" customHeight="false" outlineLevel="0" collapsed="false">
      <c r="A4928" s="20" t="n">
        <v>12</v>
      </c>
      <c r="B4928" s="20" t="s">
        <v>9235</v>
      </c>
      <c r="C4928" s="21" t="s">
        <v>9236</v>
      </c>
      <c r="D4928" s="20" t="s">
        <v>59</v>
      </c>
      <c r="E4928" s="20" t="n">
        <v>12</v>
      </c>
      <c r="F4928" s="22" t="n">
        <v>312</v>
      </c>
    </row>
    <row r="4929" customFormat="false" ht="15" hidden="false" customHeight="false" outlineLevel="0" collapsed="false">
      <c r="A4929" s="17" t="n">
        <v>13</v>
      </c>
      <c r="B4929" s="17" t="s">
        <v>9237</v>
      </c>
      <c r="C4929" s="18" t="s">
        <v>9238</v>
      </c>
      <c r="D4929" s="17" t="s">
        <v>59</v>
      </c>
      <c r="E4929" s="17" t="n">
        <v>11</v>
      </c>
      <c r="F4929" s="19" t="n">
        <v>310</v>
      </c>
    </row>
    <row r="4930" customFormat="false" ht="15" hidden="false" customHeight="false" outlineLevel="0" collapsed="false">
      <c r="A4930" s="23"/>
      <c r="B4930" s="23"/>
      <c r="C4930" s="23" t="s">
        <v>385</v>
      </c>
      <c r="D4930" s="23"/>
      <c r="E4930" s="24" t="n">
        <v>167</v>
      </c>
      <c r="F4930" s="25" t="n">
        <v>203241</v>
      </c>
    </row>
    <row r="4932" customFormat="false" ht="19.5" hidden="false" customHeight="true" outlineLevel="0" collapsed="false">
      <c r="A4932" s="14" t="s">
        <v>9239</v>
      </c>
      <c r="B4932" s="14"/>
      <c r="C4932" s="14"/>
      <c r="D4932" s="14"/>
      <c r="E4932" s="14"/>
      <c r="F4932" s="14"/>
      <c r="G4932" s="15" t="s">
        <v>51</v>
      </c>
    </row>
    <row r="4933" customFormat="false" ht="15" hidden="false" customHeight="false" outlineLevel="0" collapsed="false">
      <c r="A4933" s="16" t="s">
        <v>2</v>
      </c>
      <c r="B4933" s="16" t="s">
        <v>52</v>
      </c>
      <c r="C4933" s="16" t="s">
        <v>53</v>
      </c>
      <c r="D4933" s="16" t="s">
        <v>54</v>
      </c>
      <c r="E4933" s="16" t="s">
        <v>55</v>
      </c>
      <c r="F4933" s="16" t="s">
        <v>56</v>
      </c>
    </row>
    <row r="4934" customFormat="false" ht="15" hidden="false" customHeight="false" outlineLevel="0" collapsed="false">
      <c r="A4934" s="17" t="n">
        <v>1</v>
      </c>
      <c r="B4934" s="17" t="s">
        <v>9240</v>
      </c>
      <c r="C4934" s="18" t="s">
        <v>9241</v>
      </c>
      <c r="D4934" s="17" t="s">
        <v>59</v>
      </c>
      <c r="E4934" s="17" t="n">
        <v>0</v>
      </c>
      <c r="F4934" s="19" t="n">
        <v>0</v>
      </c>
    </row>
    <row r="4935" customFormat="false" ht="15" hidden="false" customHeight="false" outlineLevel="0" collapsed="false">
      <c r="A4935" s="20" t="n">
        <v>2</v>
      </c>
      <c r="B4935" s="20" t="s">
        <v>9242</v>
      </c>
      <c r="C4935" s="21" t="s">
        <v>9243</v>
      </c>
      <c r="D4935" s="20" t="s">
        <v>59</v>
      </c>
      <c r="E4935" s="20" t="n">
        <v>0</v>
      </c>
      <c r="F4935" s="22" t="n">
        <v>0</v>
      </c>
    </row>
    <row r="4936" customFormat="false" ht="15" hidden="false" customHeight="false" outlineLevel="0" collapsed="false">
      <c r="A4936" s="17" t="n">
        <v>3</v>
      </c>
      <c r="B4936" s="17" t="s">
        <v>9244</v>
      </c>
      <c r="C4936" s="18" t="s">
        <v>2687</v>
      </c>
      <c r="D4936" s="17" t="s">
        <v>59</v>
      </c>
      <c r="E4936" s="17" t="n">
        <v>0</v>
      </c>
      <c r="F4936" s="19" t="n">
        <v>0</v>
      </c>
    </row>
    <row r="4937" customFormat="false" ht="15" hidden="false" customHeight="false" outlineLevel="0" collapsed="false">
      <c r="A4937" s="20" t="n">
        <v>4</v>
      </c>
      <c r="B4937" s="20" t="s">
        <v>9245</v>
      </c>
      <c r="C4937" s="21" t="s">
        <v>9246</v>
      </c>
      <c r="D4937" s="20" t="s">
        <v>59</v>
      </c>
      <c r="E4937" s="20" t="n">
        <v>0</v>
      </c>
      <c r="F4937" s="22" t="n">
        <v>0</v>
      </c>
    </row>
    <row r="4938" customFormat="false" ht="15" hidden="false" customHeight="false" outlineLevel="0" collapsed="false">
      <c r="A4938" s="17" t="n">
        <v>5</v>
      </c>
      <c r="B4938" s="17" t="s">
        <v>9247</v>
      </c>
      <c r="C4938" s="18" t="s">
        <v>9248</v>
      </c>
      <c r="D4938" s="17" t="s">
        <v>59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6</v>
      </c>
      <c r="B4939" s="20" t="s">
        <v>9249</v>
      </c>
      <c r="C4939" s="21" t="s">
        <v>9250</v>
      </c>
      <c r="D4939" s="20" t="s">
        <v>59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7</v>
      </c>
      <c r="B4940" s="17" t="s">
        <v>9251</v>
      </c>
      <c r="C4940" s="18" t="s">
        <v>9252</v>
      </c>
      <c r="D4940" s="17" t="s">
        <v>59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8</v>
      </c>
      <c r="B4941" s="20" t="s">
        <v>9253</v>
      </c>
      <c r="C4941" s="21" t="s">
        <v>9254</v>
      </c>
      <c r="D4941" s="20" t="s">
        <v>59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9</v>
      </c>
      <c r="B4942" s="17" t="s">
        <v>9255</v>
      </c>
      <c r="C4942" s="18" t="s">
        <v>9256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10</v>
      </c>
      <c r="B4943" s="20" t="s">
        <v>9257</v>
      </c>
      <c r="C4943" s="21" t="s">
        <v>9258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11</v>
      </c>
      <c r="B4944" s="17" t="s">
        <v>9259</v>
      </c>
      <c r="C4944" s="18" t="s">
        <v>9260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12</v>
      </c>
      <c r="B4945" s="20" t="s">
        <v>9261</v>
      </c>
      <c r="C4945" s="21" t="s">
        <v>9262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13</v>
      </c>
      <c r="B4946" s="17" t="s">
        <v>9263</v>
      </c>
      <c r="C4946" s="18" t="s">
        <v>9264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14</v>
      </c>
      <c r="B4947" s="20" t="s">
        <v>9265</v>
      </c>
      <c r="C4947" s="21" t="s">
        <v>9266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15</v>
      </c>
      <c r="B4948" s="17" t="s">
        <v>9267</v>
      </c>
      <c r="C4948" s="18" t="s">
        <v>9268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16</v>
      </c>
      <c r="B4949" s="20" t="s">
        <v>9269</v>
      </c>
      <c r="C4949" s="21" t="s">
        <v>9270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17</v>
      </c>
      <c r="B4950" s="17" t="s">
        <v>9271</v>
      </c>
      <c r="C4950" s="18" t="s">
        <v>9272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18</v>
      </c>
      <c r="B4951" s="20" t="s">
        <v>9273</v>
      </c>
      <c r="C4951" s="21" t="s">
        <v>9274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19</v>
      </c>
      <c r="B4952" s="17" t="s">
        <v>9275</v>
      </c>
      <c r="C4952" s="18" t="s">
        <v>9276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20</v>
      </c>
      <c r="B4953" s="20" t="s">
        <v>9277</v>
      </c>
      <c r="C4953" s="21" t="s">
        <v>9278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21</v>
      </c>
      <c r="B4954" s="17" t="s">
        <v>9279</v>
      </c>
      <c r="C4954" s="18" t="s">
        <v>9280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22</v>
      </c>
      <c r="B4955" s="20" t="s">
        <v>9281</v>
      </c>
      <c r="C4955" s="21" t="s">
        <v>9282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23</v>
      </c>
      <c r="B4956" s="17" t="s">
        <v>9283</v>
      </c>
      <c r="C4956" s="18" t="s">
        <v>9284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24</v>
      </c>
      <c r="B4957" s="20" t="s">
        <v>9285</v>
      </c>
      <c r="C4957" s="21" t="s">
        <v>9286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25</v>
      </c>
      <c r="B4958" s="17" t="s">
        <v>9287</v>
      </c>
      <c r="C4958" s="18" t="s">
        <v>9288</v>
      </c>
      <c r="D4958" s="17" t="s">
        <v>59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26</v>
      </c>
      <c r="B4959" s="20" t="s">
        <v>9289</v>
      </c>
      <c r="C4959" s="21" t="s">
        <v>9290</v>
      </c>
      <c r="D4959" s="20" t="s">
        <v>59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27</v>
      </c>
      <c r="B4960" s="17" t="s">
        <v>9291</v>
      </c>
      <c r="C4960" s="18" t="s">
        <v>9292</v>
      </c>
      <c r="D4960" s="17" t="s">
        <v>59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28</v>
      </c>
      <c r="B4961" s="20" t="s">
        <v>9293</v>
      </c>
      <c r="C4961" s="21" t="s">
        <v>5535</v>
      </c>
      <c r="D4961" s="20" t="s">
        <v>59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29</v>
      </c>
      <c r="B4962" s="17" t="s">
        <v>9294</v>
      </c>
      <c r="C4962" s="18" t="s">
        <v>9295</v>
      </c>
      <c r="D4962" s="17" t="s">
        <v>59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30</v>
      </c>
      <c r="B4963" s="20" t="s">
        <v>9296</v>
      </c>
      <c r="C4963" s="21" t="s">
        <v>9297</v>
      </c>
      <c r="D4963" s="20" t="s">
        <v>59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31</v>
      </c>
      <c r="B4964" s="17" t="s">
        <v>9298</v>
      </c>
      <c r="C4964" s="18" t="s">
        <v>9299</v>
      </c>
      <c r="D4964" s="17" t="s">
        <v>59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32</v>
      </c>
      <c r="B4965" s="20" t="s">
        <v>9300</v>
      </c>
      <c r="C4965" s="21" t="s">
        <v>9301</v>
      </c>
      <c r="D4965" s="20" t="s">
        <v>59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33</v>
      </c>
      <c r="B4966" s="17" t="s">
        <v>9302</v>
      </c>
      <c r="C4966" s="18" t="s">
        <v>9303</v>
      </c>
      <c r="D4966" s="17" t="s">
        <v>59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34</v>
      </c>
      <c r="B4967" s="20" t="s">
        <v>9304</v>
      </c>
      <c r="C4967" s="21" t="s">
        <v>9305</v>
      </c>
      <c r="D4967" s="20" t="s">
        <v>59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35</v>
      </c>
      <c r="B4968" s="17" t="s">
        <v>9306</v>
      </c>
      <c r="C4968" s="18" t="s">
        <v>9307</v>
      </c>
      <c r="D4968" s="17" t="s">
        <v>59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36</v>
      </c>
      <c r="B4969" s="20" t="s">
        <v>9308</v>
      </c>
      <c r="C4969" s="21" t="s">
        <v>9309</v>
      </c>
      <c r="D4969" s="20" t="s">
        <v>59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37</v>
      </c>
      <c r="B4970" s="17" t="s">
        <v>9310</v>
      </c>
      <c r="C4970" s="18" t="s">
        <v>9311</v>
      </c>
      <c r="D4970" s="17" t="s">
        <v>59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38</v>
      </c>
      <c r="B4971" s="20" t="s">
        <v>9312</v>
      </c>
      <c r="C4971" s="21" t="s">
        <v>9313</v>
      </c>
      <c r="D4971" s="20" t="s">
        <v>59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39</v>
      </c>
      <c r="B4972" s="17" t="s">
        <v>9314</v>
      </c>
      <c r="C4972" s="18" t="s">
        <v>9315</v>
      </c>
      <c r="D4972" s="17" t="s">
        <v>59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40</v>
      </c>
      <c r="B4973" s="20" t="s">
        <v>9316</v>
      </c>
      <c r="C4973" s="21" t="s">
        <v>9317</v>
      </c>
      <c r="D4973" s="20" t="s">
        <v>59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41</v>
      </c>
      <c r="B4974" s="17" t="s">
        <v>9318</v>
      </c>
      <c r="C4974" s="18" t="s">
        <v>9319</v>
      </c>
      <c r="D4974" s="17" t="s">
        <v>59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42</v>
      </c>
      <c r="B4975" s="20" t="s">
        <v>9320</v>
      </c>
      <c r="C4975" s="21" t="s">
        <v>9321</v>
      </c>
      <c r="D4975" s="20" t="s">
        <v>59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43</v>
      </c>
      <c r="B4976" s="17" t="s">
        <v>9322</v>
      </c>
      <c r="C4976" s="18" t="s">
        <v>9323</v>
      </c>
      <c r="D4976" s="17" t="s">
        <v>59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44</v>
      </c>
      <c r="B4977" s="20" t="s">
        <v>9324</v>
      </c>
      <c r="C4977" s="21" t="s">
        <v>9325</v>
      </c>
      <c r="D4977" s="20" t="s">
        <v>59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45</v>
      </c>
      <c r="B4978" s="17" t="s">
        <v>9326</v>
      </c>
      <c r="C4978" s="18" t="s">
        <v>9327</v>
      </c>
      <c r="D4978" s="17" t="s">
        <v>59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46</v>
      </c>
      <c r="B4979" s="20" t="s">
        <v>9328</v>
      </c>
      <c r="C4979" s="21" t="s">
        <v>9329</v>
      </c>
      <c r="D4979" s="20" t="s">
        <v>59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47</v>
      </c>
      <c r="B4980" s="17" t="s">
        <v>9330</v>
      </c>
      <c r="C4980" s="18" t="s">
        <v>9331</v>
      </c>
      <c r="D4980" s="17" t="s">
        <v>59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48</v>
      </c>
      <c r="B4981" s="20" t="s">
        <v>9332</v>
      </c>
      <c r="C4981" s="21" t="s">
        <v>9333</v>
      </c>
      <c r="D4981" s="20" t="s">
        <v>59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49</v>
      </c>
      <c r="B4982" s="17" t="s">
        <v>9334</v>
      </c>
      <c r="C4982" s="18" t="s">
        <v>9335</v>
      </c>
      <c r="D4982" s="17" t="s">
        <v>59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50</v>
      </c>
      <c r="B4983" s="20" t="s">
        <v>9336</v>
      </c>
      <c r="C4983" s="21" t="s">
        <v>9337</v>
      </c>
      <c r="D4983" s="20" t="s">
        <v>59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51</v>
      </c>
      <c r="B4984" s="17" t="s">
        <v>9338</v>
      </c>
      <c r="C4984" s="18" t="s">
        <v>1083</v>
      </c>
      <c r="D4984" s="17" t="s">
        <v>59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52</v>
      </c>
      <c r="B4985" s="20" t="s">
        <v>9339</v>
      </c>
      <c r="C4985" s="21" t="s">
        <v>9340</v>
      </c>
      <c r="D4985" s="20" t="s">
        <v>59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53</v>
      </c>
      <c r="B4986" s="17" t="s">
        <v>9341</v>
      </c>
      <c r="C4986" s="18" t="s">
        <v>9342</v>
      </c>
      <c r="D4986" s="17" t="s">
        <v>59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54</v>
      </c>
      <c r="B4987" s="20" t="s">
        <v>9343</v>
      </c>
      <c r="C4987" s="21" t="s">
        <v>9344</v>
      </c>
      <c r="D4987" s="20" t="s">
        <v>59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55</v>
      </c>
      <c r="B4988" s="17" t="s">
        <v>9345</v>
      </c>
      <c r="C4988" s="18" t="s">
        <v>9346</v>
      </c>
      <c r="D4988" s="17" t="s">
        <v>59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56</v>
      </c>
      <c r="B4989" s="20" t="s">
        <v>9347</v>
      </c>
      <c r="C4989" s="21" t="s">
        <v>1129</v>
      </c>
      <c r="D4989" s="20" t="s">
        <v>59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57</v>
      </c>
      <c r="B4990" s="17" t="s">
        <v>9348</v>
      </c>
      <c r="C4990" s="18" t="s">
        <v>9349</v>
      </c>
      <c r="D4990" s="17" t="s">
        <v>59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58</v>
      </c>
      <c r="B4991" s="20" t="s">
        <v>9350</v>
      </c>
      <c r="C4991" s="21" t="s">
        <v>9351</v>
      </c>
      <c r="D4991" s="20" t="s">
        <v>59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59</v>
      </c>
      <c r="B4992" s="17" t="s">
        <v>9352</v>
      </c>
      <c r="C4992" s="18" t="s">
        <v>9353</v>
      </c>
      <c r="D4992" s="17" t="s">
        <v>59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60</v>
      </c>
      <c r="B4993" s="20" t="s">
        <v>9354</v>
      </c>
      <c r="C4993" s="21" t="s">
        <v>9355</v>
      </c>
      <c r="D4993" s="20" t="s">
        <v>59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61</v>
      </c>
      <c r="B4994" s="17" t="s">
        <v>9356</v>
      </c>
      <c r="C4994" s="18" t="s">
        <v>9357</v>
      </c>
      <c r="D4994" s="17" t="s">
        <v>59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62</v>
      </c>
      <c r="B4995" s="20" t="s">
        <v>9358</v>
      </c>
      <c r="C4995" s="21" t="s">
        <v>9359</v>
      </c>
      <c r="D4995" s="20" t="s">
        <v>59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63</v>
      </c>
      <c r="B4996" s="17" t="s">
        <v>9360</v>
      </c>
      <c r="C4996" s="18" t="s">
        <v>9361</v>
      </c>
      <c r="D4996" s="17" t="s">
        <v>59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64</v>
      </c>
      <c r="B4997" s="20" t="s">
        <v>9362</v>
      </c>
      <c r="C4997" s="21" t="s">
        <v>9363</v>
      </c>
      <c r="D4997" s="20" t="s">
        <v>59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65</v>
      </c>
      <c r="B4998" s="17" t="s">
        <v>9364</v>
      </c>
      <c r="C4998" s="18" t="s">
        <v>9365</v>
      </c>
      <c r="D4998" s="17" t="s">
        <v>59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66</v>
      </c>
      <c r="B4999" s="20" t="s">
        <v>9366</v>
      </c>
      <c r="C4999" s="21" t="s">
        <v>9367</v>
      </c>
      <c r="D4999" s="20" t="s">
        <v>59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67</v>
      </c>
      <c r="B5000" s="17" t="s">
        <v>9368</v>
      </c>
      <c r="C5000" s="18" t="s">
        <v>9369</v>
      </c>
      <c r="D5000" s="17" t="s">
        <v>59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68</v>
      </c>
      <c r="B5001" s="20" t="s">
        <v>9370</v>
      </c>
      <c r="C5001" s="21" t="s">
        <v>267</v>
      </c>
      <c r="D5001" s="20" t="s">
        <v>59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69</v>
      </c>
      <c r="B5002" s="17" t="s">
        <v>9371</v>
      </c>
      <c r="C5002" s="18" t="s">
        <v>9372</v>
      </c>
      <c r="D5002" s="17" t="s">
        <v>59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70</v>
      </c>
      <c r="B5003" s="20" t="s">
        <v>9373</v>
      </c>
      <c r="C5003" s="21" t="s">
        <v>9374</v>
      </c>
      <c r="D5003" s="20" t="s">
        <v>59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71</v>
      </c>
      <c r="B5004" s="17" t="s">
        <v>9375</v>
      </c>
      <c r="C5004" s="18" t="s">
        <v>9376</v>
      </c>
      <c r="D5004" s="17" t="s">
        <v>59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72</v>
      </c>
      <c r="B5005" s="20" t="s">
        <v>9377</v>
      </c>
      <c r="C5005" s="21" t="s">
        <v>9378</v>
      </c>
      <c r="D5005" s="20" t="s">
        <v>59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73</v>
      </c>
      <c r="B5006" s="17" t="s">
        <v>9379</v>
      </c>
      <c r="C5006" s="18" t="s">
        <v>9380</v>
      </c>
      <c r="D5006" s="17" t="s">
        <v>59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74</v>
      </c>
      <c r="B5007" s="20" t="s">
        <v>9381</v>
      </c>
      <c r="C5007" s="21" t="s">
        <v>9382</v>
      </c>
      <c r="D5007" s="20" t="s">
        <v>59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75</v>
      </c>
      <c r="B5008" s="17" t="s">
        <v>9383</v>
      </c>
      <c r="C5008" s="18" t="s">
        <v>9384</v>
      </c>
      <c r="D5008" s="17" t="s">
        <v>59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76</v>
      </c>
      <c r="B5009" s="20" t="s">
        <v>9385</v>
      </c>
      <c r="C5009" s="21" t="s">
        <v>9386</v>
      </c>
      <c r="D5009" s="20" t="s">
        <v>59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77</v>
      </c>
      <c r="B5010" s="17" t="s">
        <v>9387</v>
      </c>
      <c r="C5010" s="18" t="s">
        <v>9388</v>
      </c>
      <c r="D5010" s="17" t="s">
        <v>59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78</v>
      </c>
      <c r="B5011" s="20" t="s">
        <v>9389</v>
      </c>
      <c r="C5011" s="21" t="s">
        <v>8366</v>
      </c>
      <c r="D5011" s="20" t="s">
        <v>59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79</v>
      </c>
      <c r="B5012" s="17" t="s">
        <v>9390</v>
      </c>
      <c r="C5012" s="18" t="s">
        <v>9391</v>
      </c>
      <c r="D5012" s="17" t="s">
        <v>59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80</v>
      </c>
      <c r="B5013" s="20" t="s">
        <v>9392</v>
      </c>
      <c r="C5013" s="21" t="s">
        <v>8880</v>
      </c>
      <c r="D5013" s="20" t="s">
        <v>59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81</v>
      </c>
      <c r="B5014" s="17" t="s">
        <v>9393</v>
      </c>
      <c r="C5014" s="18" t="s">
        <v>9394</v>
      </c>
      <c r="D5014" s="17" t="s">
        <v>59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82</v>
      </c>
      <c r="B5015" s="20" t="s">
        <v>9395</v>
      </c>
      <c r="C5015" s="21" t="s">
        <v>9396</v>
      </c>
      <c r="D5015" s="20" t="s">
        <v>59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83</v>
      </c>
      <c r="B5016" s="17" t="s">
        <v>9397</v>
      </c>
      <c r="C5016" s="18" t="s">
        <v>9398</v>
      </c>
      <c r="D5016" s="17" t="s">
        <v>59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84</v>
      </c>
      <c r="B5017" s="20" t="s">
        <v>9399</v>
      </c>
      <c r="C5017" s="21" t="s">
        <v>9400</v>
      </c>
      <c r="D5017" s="20" t="s">
        <v>59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85</v>
      </c>
      <c r="B5018" s="17" t="s">
        <v>9401</v>
      </c>
      <c r="C5018" s="18" t="s">
        <v>9402</v>
      </c>
      <c r="D5018" s="17" t="s">
        <v>59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86</v>
      </c>
      <c r="B5019" s="20" t="s">
        <v>9403</v>
      </c>
      <c r="C5019" s="21" t="s">
        <v>9404</v>
      </c>
      <c r="D5019" s="20" t="s">
        <v>59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87</v>
      </c>
      <c r="B5020" s="17" t="s">
        <v>9405</v>
      </c>
      <c r="C5020" s="18" t="s">
        <v>9406</v>
      </c>
      <c r="D5020" s="17" t="s">
        <v>59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88</v>
      </c>
      <c r="B5021" s="20" t="s">
        <v>9407</v>
      </c>
      <c r="C5021" s="21" t="s">
        <v>9408</v>
      </c>
      <c r="D5021" s="20" t="s">
        <v>59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89</v>
      </c>
      <c r="B5022" s="17" t="s">
        <v>9409</v>
      </c>
      <c r="C5022" s="18" t="s">
        <v>9410</v>
      </c>
      <c r="D5022" s="17" t="s">
        <v>59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90</v>
      </c>
      <c r="B5023" s="20" t="s">
        <v>9411</v>
      </c>
      <c r="C5023" s="21" t="s">
        <v>9412</v>
      </c>
      <c r="D5023" s="20" t="s">
        <v>59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91</v>
      </c>
      <c r="B5024" s="17" t="s">
        <v>9413</v>
      </c>
      <c r="C5024" s="18" t="s">
        <v>9414</v>
      </c>
      <c r="D5024" s="17" t="s">
        <v>59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92</v>
      </c>
      <c r="B5025" s="20" t="s">
        <v>9415</v>
      </c>
      <c r="C5025" s="21" t="s">
        <v>9416</v>
      </c>
      <c r="D5025" s="20" t="s">
        <v>59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93</v>
      </c>
      <c r="B5026" s="17" t="s">
        <v>9417</v>
      </c>
      <c r="C5026" s="18" t="s">
        <v>9418</v>
      </c>
      <c r="D5026" s="17" t="s">
        <v>59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94</v>
      </c>
      <c r="B5027" s="20" t="s">
        <v>9419</v>
      </c>
      <c r="C5027" s="21" t="s">
        <v>9420</v>
      </c>
      <c r="D5027" s="20" t="s">
        <v>59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95</v>
      </c>
      <c r="B5028" s="17" t="s">
        <v>9421</v>
      </c>
      <c r="C5028" s="18" t="s">
        <v>9422</v>
      </c>
      <c r="D5028" s="17" t="s">
        <v>59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96</v>
      </c>
      <c r="B5029" s="20" t="s">
        <v>9423</v>
      </c>
      <c r="C5029" s="21" t="s">
        <v>9424</v>
      </c>
      <c r="D5029" s="20" t="s">
        <v>59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97</v>
      </c>
      <c r="B5030" s="17" t="s">
        <v>9425</v>
      </c>
      <c r="C5030" s="18" t="s">
        <v>8212</v>
      </c>
      <c r="D5030" s="17" t="s">
        <v>59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98</v>
      </c>
      <c r="B5031" s="20" t="s">
        <v>9426</v>
      </c>
      <c r="C5031" s="21" t="s">
        <v>1427</v>
      </c>
      <c r="D5031" s="20" t="s">
        <v>59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99</v>
      </c>
      <c r="B5032" s="17" t="s">
        <v>9427</v>
      </c>
      <c r="C5032" s="18" t="s">
        <v>9428</v>
      </c>
      <c r="D5032" s="17" t="s">
        <v>59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100</v>
      </c>
      <c r="B5033" s="20" t="s">
        <v>9429</v>
      </c>
      <c r="C5033" s="21" t="s">
        <v>9430</v>
      </c>
      <c r="D5033" s="20" t="s">
        <v>59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101</v>
      </c>
      <c r="B5034" s="17" t="s">
        <v>9431</v>
      </c>
      <c r="C5034" s="18" t="s">
        <v>9432</v>
      </c>
      <c r="D5034" s="17" t="s">
        <v>59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102</v>
      </c>
      <c r="B5035" s="20" t="s">
        <v>9433</v>
      </c>
      <c r="C5035" s="21" t="s">
        <v>9434</v>
      </c>
      <c r="D5035" s="20" t="s">
        <v>59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103</v>
      </c>
      <c r="B5036" s="17" t="s">
        <v>9435</v>
      </c>
      <c r="C5036" s="18" t="s">
        <v>9436</v>
      </c>
      <c r="D5036" s="17" t="s">
        <v>364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104</v>
      </c>
      <c r="B5037" s="20" t="s">
        <v>9437</v>
      </c>
      <c r="C5037" s="21" t="s">
        <v>9438</v>
      </c>
      <c r="D5037" s="20" t="s">
        <v>364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105</v>
      </c>
      <c r="B5038" s="17" t="s">
        <v>9439</v>
      </c>
      <c r="C5038" s="18" t="s">
        <v>9440</v>
      </c>
      <c r="D5038" s="17" t="s">
        <v>364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106</v>
      </c>
      <c r="B5039" s="20" t="s">
        <v>9441</v>
      </c>
      <c r="C5039" s="21" t="s">
        <v>9442</v>
      </c>
      <c r="D5039" s="20" t="s">
        <v>364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107</v>
      </c>
      <c r="B5040" s="17" t="s">
        <v>9443</v>
      </c>
      <c r="C5040" s="18" t="s">
        <v>9444</v>
      </c>
      <c r="D5040" s="17" t="s">
        <v>364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108</v>
      </c>
      <c r="B5041" s="20" t="s">
        <v>9445</v>
      </c>
      <c r="C5041" s="21" t="s">
        <v>9446</v>
      </c>
      <c r="D5041" s="20" t="s">
        <v>364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109</v>
      </c>
      <c r="B5042" s="17" t="s">
        <v>9447</v>
      </c>
      <c r="C5042" s="18" t="s">
        <v>9448</v>
      </c>
      <c r="D5042" s="17" t="s">
        <v>364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110</v>
      </c>
      <c r="B5043" s="20" t="s">
        <v>9449</v>
      </c>
      <c r="C5043" s="21" t="s">
        <v>9450</v>
      </c>
      <c r="D5043" s="20" t="s">
        <v>364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111</v>
      </c>
      <c r="B5044" s="17" t="s">
        <v>9451</v>
      </c>
      <c r="C5044" s="18" t="s">
        <v>9452</v>
      </c>
      <c r="D5044" s="17" t="s">
        <v>364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112</v>
      </c>
      <c r="B5045" s="20" t="s">
        <v>9453</v>
      </c>
      <c r="C5045" s="21" t="s">
        <v>9454</v>
      </c>
      <c r="D5045" s="20" t="s">
        <v>364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23"/>
      <c r="B5046" s="23"/>
      <c r="C5046" s="23" t="s">
        <v>385</v>
      </c>
      <c r="D5046" s="23"/>
      <c r="E5046" s="24" t="n">
        <v>0</v>
      </c>
      <c r="F5046" s="25" t="n">
        <v>0</v>
      </c>
    </row>
    <row r="5048" customFormat="false" ht="19.5" hidden="false" customHeight="true" outlineLevel="0" collapsed="false">
      <c r="A5048" s="14" t="s">
        <v>9455</v>
      </c>
      <c r="B5048" s="14"/>
      <c r="C5048" s="14"/>
      <c r="D5048" s="14"/>
      <c r="E5048" s="14"/>
      <c r="F5048" s="14"/>
      <c r="G5048" s="15" t="s">
        <v>51</v>
      </c>
    </row>
    <row r="5049" customFormat="false" ht="15" hidden="false" customHeight="false" outlineLevel="0" collapsed="false">
      <c r="A5049" s="16" t="s">
        <v>2</v>
      </c>
      <c r="B5049" s="16" t="s">
        <v>52</v>
      </c>
      <c r="C5049" s="16" t="s">
        <v>53</v>
      </c>
      <c r="D5049" s="16" t="s">
        <v>54</v>
      </c>
      <c r="E5049" s="16" t="s">
        <v>55</v>
      </c>
      <c r="F5049" s="16" t="s">
        <v>56</v>
      </c>
    </row>
    <row r="5050" customFormat="false" ht="15" hidden="false" customHeight="false" outlineLevel="0" collapsed="false">
      <c r="A5050" s="17" t="n">
        <v>1</v>
      </c>
      <c r="B5050" s="17" t="s">
        <v>9456</v>
      </c>
      <c r="C5050" s="18" t="s">
        <v>9457</v>
      </c>
      <c r="D5050" s="17" t="s">
        <v>364</v>
      </c>
      <c r="E5050" s="17" t="n">
        <v>5</v>
      </c>
      <c r="F5050" s="19" t="n">
        <v>219225</v>
      </c>
    </row>
    <row r="5051" customFormat="false" ht="15" hidden="false" customHeight="false" outlineLevel="0" collapsed="false">
      <c r="A5051" s="20" t="n">
        <v>2</v>
      </c>
      <c r="B5051" s="20" t="s">
        <v>9458</v>
      </c>
      <c r="C5051" s="21" t="s">
        <v>9459</v>
      </c>
      <c r="D5051" s="20" t="s">
        <v>364</v>
      </c>
      <c r="E5051" s="20" t="n">
        <v>2</v>
      </c>
      <c r="F5051" s="22" t="n">
        <v>212850</v>
      </c>
    </row>
    <row r="5052" customFormat="false" ht="15" hidden="false" customHeight="false" outlineLevel="0" collapsed="false">
      <c r="A5052" s="17" t="n">
        <v>3</v>
      </c>
      <c r="B5052" s="17" t="s">
        <v>9460</v>
      </c>
      <c r="C5052" s="18" t="s">
        <v>9461</v>
      </c>
      <c r="D5052" s="17" t="s">
        <v>364</v>
      </c>
      <c r="E5052" s="17" t="n">
        <v>1</v>
      </c>
      <c r="F5052" s="19" t="n">
        <v>107359</v>
      </c>
    </row>
    <row r="5053" customFormat="false" ht="15" hidden="false" customHeight="false" outlineLevel="0" collapsed="false">
      <c r="A5053" s="20" t="n">
        <v>4</v>
      </c>
      <c r="B5053" s="20" t="s">
        <v>9462</v>
      </c>
      <c r="C5053" s="21" t="s">
        <v>9463</v>
      </c>
      <c r="D5053" s="20" t="s">
        <v>364</v>
      </c>
      <c r="E5053" s="20" t="n">
        <v>3</v>
      </c>
      <c r="F5053" s="22" t="n">
        <v>91305</v>
      </c>
    </row>
    <row r="5054" customFormat="false" ht="15" hidden="false" customHeight="false" outlineLevel="0" collapsed="false">
      <c r="A5054" s="17" t="n">
        <v>5</v>
      </c>
      <c r="B5054" s="17" t="s">
        <v>9464</v>
      </c>
      <c r="C5054" s="18" t="s">
        <v>9465</v>
      </c>
      <c r="D5054" s="17" t="s">
        <v>364</v>
      </c>
      <c r="E5054" s="17" t="n">
        <v>1</v>
      </c>
      <c r="F5054" s="19" t="n">
        <v>89910</v>
      </c>
    </row>
    <row r="5055" customFormat="false" ht="15" hidden="false" customHeight="false" outlineLevel="0" collapsed="false">
      <c r="A5055" s="20" t="n">
        <v>6</v>
      </c>
      <c r="B5055" s="20" t="s">
        <v>9466</v>
      </c>
      <c r="C5055" s="21" t="s">
        <v>9467</v>
      </c>
      <c r="D5055" s="20" t="s">
        <v>364</v>
      </c>
      <c r="E5055" s="20" t="n">
        <v>3</v>
      </c>
      <c r="F5055" s="22" t="n">
        <v>87898</v>
      </c>
    </row>
    <row r="5056" customFormat="false" ht="15" hidden="false" customHeight="false" outlineLevel="0" collapsed="false">
      <c r="A5056" s="17" t="n">
        <v>7</v>
      </c>
      <c r="B5056" s="17" t="s">
        <v>9468</v>
      </c>
      <c r="C5056" s="18" t="s">
        <v>9469</v>
      </c>
      <c r="D5056" s="17" t="s">
        <v>364</v>
      </c>
      <c r="E5056" s="17" t="n">
        <v>3</v>
      </c>
      <c r="F5056" s="19" t="n">
        <v>87081</v>
      </c>
    </row>
    <row r="5057" customFormat="false" ht="15" hidden="false" customHeight="false" outlineLevel="0" collapsed="false">
      <c r="A5057" s="20" t="n">
        <v>8</v>
      </c>
      <c r="B5057" s="20" t="s">
        <v>9470</v>
      </c>
      <c r="C5057" s="21" t="s">
        <v>9471</v>
      </c>
      <c r="D5057" s="20" t="s">
        <v>59</v>
      </c>
      <c r="E5057" s="20" t="n">
        <v>4</v>
      </c>
      <c r="F5057" s="22" t="n">
        <v>74356</v>
      </c>
    </row>
    <row r="5058" customFormat="false" ht="15" hidden="false" customHeight="false" outlineLevel="0" collapsed="false">
      <c r="A5058" s="17" t="n">
        <v>9</v>
      </c>
      <c r="B5058" s="17" t="s">
        <v>9472</v>
      </c>
      <c r="C5058" s="18" t="s">
        <v>9473</v>
      </c>
      <c r="D5058" s="17" t="s">
        <v>364</v>
      </c>
      <c r="E5058" s="17" t="n">
        <v>4</v>
      </c>
      <c r="F5058" s="19" t="n">
        <v>70305</v>
      </c>
    </row>
    <row r="5059" customFormat="false" ht="15" hidden="false" customHeight="false" outlineLevel="0" collapsed="false">
      <c r="A5059" s="20" t="n">
        <v>10</v>
      </c>
      <c r="B5059" s="20" t="s">
        <v>9474</v>
      </c>
      <c r="C5059" s="21" t="s">
        <v>9475</v>
      </c>
      <c r="D5059" s="20" t="s">
        <v>59</v>
      </c>
      <c r="E5059" s="20" t="n">
        <v>1</v>
      </c>
      <c r="F5059" s="22" t="n">
        <v>59120</v>
      </c>
    </row>
    <row r="5060" customFormat="false" ht="15" hidden="false" customHeight="false" outlineLevel="0" collapsed="false">
      <c r="A5060" s="17" t="n">
        <v>11</v>
      </c>
      <c r="B5060" s="17" t="s">
        <v>9476</v>
      </c>
      <c r="C5060" s="18" t="s">
        <v>9477</v>
      </c>
      <c r="D5060" s="17" t="s">
        <v>59</v>
      </c>
      <c r="E5060" s="17" t="n">
        <v>2</v>
      </c>
      <c r="F5060" s="19" t="n">
        <v>58580</v>
      </c>
    </row>
    <row r="5061" customFormat="false" ht="15" hidden="false" customHeight="false" outlineLevel="0" collapsed="false">
      <c r="A5061" s="20" t="n">
        <v>12</v>
      </c>
      <c r="B5061" s="20" t="s">
        <v>9478</v>
      </c>
      <c r="C5061" s="21" t="s">
        <v>9479</v>
      </c>
      <c r="D5061" s="20" t="s">
        <v>364</v>
      </c>
      <c r="E5061" s="20" t="n">
        <v>1</v>
      </c>
      <c r="F5061" s="22" t="n">
        <v>54410</v>
      </c>
    </row>
    <row r="5062" customFormat="false" ht="15" hidden="false" customHeight="false" outlineLevel="0" collapsed="false">
      <c r="A5062" s="17" t="n">
        <v>13</v>
      </c>
      <c r="B5062" s="17" t="s">
        <v>9480</v>
      </c>
      <c r="C5062" s="18" t="s">
        <v>9481</v>
      </c>
      <c r="D5062" s="17" t="s">
        <v>59</v>
      </c>
      <c r="E5062" s="17" t="n">
        <v>1</v>
      </c>
      <c r="F5062" s="19" t="n">
        <v>49360</v>
      </c>
    </row>
    <row r="5063" customFormat="false" ht="15" hidden="false" customHeight="false" outlineLevel="0" collapsed="false">
      <c r="A5063" s="20" t="n">
        <v>14</v>
      </c>
      <c r="B5063" s="20" t="s">
        <v>9482</v>
      </c>
      <c r="C5063" s="21" t="s">
        <v>9483</v>
      </c>
      <c r="D5063" s="20" t="s">
        <v>364</v>
      </c>
      <c r="E5063" s="20" t="n">
        <v>5</v>
      </c>
      <c r="F5063" s="22" t="n">
        <v>47360</v>
      </c>
    </row>
    <row r="5064" customFormat="false" ht="15" hidden="false" customHeight="false" outlineLevel="0" collapsed="false">
      <c r="A5064" s="17" t="n">
        <v>15</v>
      </c>
      <c r="B5064" s="17" t="s">
        <v>9484</v>
      </c>
      <c r="C5064" s="18" t="s">
        <v>9485</v>
      </c>
      <c r="D5064" s="17" t="s">
        <v>364</v>
      </c>
      <c r="E5064" s="17" t="n">
        <v>1</v>
      </c>
      <c r="F5064" s="19" t="n">
        <v>45980</v>
      </c>
    </row>
    <row r="5065" customFormat="false" ht="15" hidden="false" customHeight="false" outlineLevel="0" collapsed="false">
      <c r="A5065" s="20" t="n">
        <v>16</v>
      </c>
      <c r="B5065" s="20" t="s">
        <v>9486</v>
      </c>
      <c r="C5065" s="21" t="s">
        <v>9487</v>
      </c>
      <c r="D5065" s="20" t="s">
        <v>364</v>
      </c>
      <c r="E5065" s="20" t="n">
        <v>1</v>
      </c>
      <c r="F5065" s="22" t="n">
        <v>41320</v>
      </c>
    </row>
    <row r="5066" customFormat="false" ht="15" hidden="false" customHeight="false" outlineLevel="0" collapsed="false">
      <c r="A5066" s="17" t="n">
        <v>17</v>
      </c>
      <c r="B5066" s="17" t="s">
        <v>9488</v>
      </c>
      <c r="C5066" s="18" t="s">
        <v>9489</v>
      </c>
      <c r="D5066" s="17" t="s">
        <v>59</v>
      </c>
      <c r="E5066" s="17" t="n">
        <v>3</v>
      </c>
      <c r="F5066" s="19" t="n">
        <v>38435</v>
      </c>
    </row>
    <row r="5067" customFormat="false" ht="15" hidden="false" customHeight="false" outlineLevel="0" collapsed="false">
      <c r="A5067" s="20" t="n">
        <v>18</v>
      </c>
      <c r="B5067" s="20" t="s">
        <v>9490</v>
      </c>
      <c r="C5067" s="21" t="s">
        <v>9491</v>
      </c>
      <c r="D5067" s="20" t="s">
        <v>364</v>
      </c>
      <c r="E5067" s="20" t="n">
        <v>2</v>
      </c>
      <c r="F5067" s="22" t="n">
        <v>35540</v>
      </c>
    </row>
    <row r="5068" customFormat="false" ht="15" hidden="false" customHeight="false" outlineLevel="0" collapsed="false">
      <c r="A5068" s="17" t="n">
        <v>19</v>
      </c>
      <c r="B5068" s="17" t="s">
        <v>9492</v>
      </c>
      <c r="C5068" s="18" t="s">
        <v>9493</v>
      </c>
      <c r="D5068" s="17" t="s">
        <v>364</v>
      </c>
      <c r="E5068" s="17" t="n">
        <v>1</v>
      </c>
      <c r="F5068" s="19" t="n">
        <v>27600</v>
      </c>
    </row>
    <row r="5069" customFormat="false" ht="15" hidden="false" customHeight="false" outlineLevel="0" collapsed="false">
      <c r="A5069" s="20" t="n">
        <v>20</v>
      </c>
      <c r="B5069" s="20" t="s">
        <v>9494</v>
      </c>
      <c r="C5069" s="21" t="s">
        <v>8034</v>
      </c>
      <c r="D5069" s="20" t="s">
        <v>59</v>
      </c>
      <c r="E5069" s="20" t="n">
        <v>2</v>
      </c>
      <c r="F5069" s="22" t="n">
        <v>27260</v>
      </c>
    </row>
    <row r="5070" customFormat="false" ht="15" hidden="false" customHeight="false" outlineLevel="0" collapsed="false">
      <c r="A5070" s="17" t="n">
        <v>21</v>
      </c>
      <c r="B5070" s="17" t="s">
        <v>9495</v>
      </c>
      <c r="C5070" s="18" t="s">
        <v>9496</v>
      </c>
      <c r="D5070" s="17" t="s">
        <v>59</v>
      </c>
      <c r="E5070" s="17" t="n">
        <v>2</v>
      </c>
      <c r="F5070" s="19" t="n">
        <v>26814</v>
      </c>
    </row>
    <row r="5071" customFormat="false" ht="15" hidden="false" customHeight="false" outlineLevel="0" collapsed="false">
      <c r="A5071" s="20" t="n">
        <v>22</v>
      </c>
      <c r="B5071" s="20" t="s">
        <v>9497</v>
      </c>
      <c r="C5071" s="21" t="s">
        <v>9498</v>
      </c>
      <c r="D5071" s="20" t="s">
        <v>59</v>
      </c>
      <c r="E5071" s="20" t="n">
        <v>3</v>
      </c>
      <c r="F5071" s="22" t="n">
        <v>26052</v>
      </c>
    </row>
    <row r="5072" customFormat="false" ht="15" hidden="false" customHeight="false" outlineLevel="0" collapsed="false">
      <c r="A5072" s="17" t="n">
        <v>23</v>
      </c>
      <c r="B5072" s="17" t="s">
        <v>9499</v>
      </c>
      <c r="C5072" s="18" t="s">
        <v>9500</v>
      </c>
      <c r="D5072" s="17" t="s">
        <v>59</v>
      </c>
      <c r="E5072" s="17" t="n">
        <v>1</v>
      </c>
      <c r="F5072" s="19" t="n">
        <v>25491</v>
      </c>
    </row>
    <row r="5073" customFormat="false" ht="15" hidden="false" customHeight="false" outlineLevel="0" collapsed="false">
      <c r="A5073" s="20" t="n">
        <v>24</v>
      </c>
      <c r="B5073" s="20" t="s">
        <v>9501</v>
      </c>
      <c r="C5073" s="21" t="s">
        <v>9502</v>
      </c>
      <c r="D5073" s="20" t="s">
        <v>59</v>
      </c>
      <c r="E5073" s="20" t="n">
        <v>1</v>
      </c>
      <c r="F5073" s="22" t="n">
        <v>24150</v>
      </c>
    </row>
    <row r="5074" customFormat="false" ht="15" hidden="false" customHeight="false" outlineLevel="0" collapsed="false">
      <c r="A5074" s="17" t="n">
        <v>25</v>
      </c>
      <c r="B5074" s="17" t="s">
        <v>9503</v>
      </c>
      <c r="C5074" s="18" t="s">
        <v>9504</v>
      </c>
      <c r="D5074" s="17" t="s">
        <v>364</v>
      </c>
      <c r="E5074" s="17" t="n">
        <v>3</v>
      </c>
      <c r="F5074" s="19" t="n">
        <v>21785</v>
      </c>
    </row>
    <row r="5075" customFormat="false" ht="15" hidden="false" customHeight="false" outlineLevel="0" collapsed="false">
      <c r="A5075" s="20" t="n">
        <v>26</v>
      </c>
      <c r="B5075" s="20" t="s">
        <v>9505</v>
      </c>
      <c r="C5075" s="21" t="s">
        <v>9506</v>
      </c>
      <c r="D5075" s="20" t="s">
        <v>59</v>
      </c>
      <c r="E5075" s="20" t="n">
        <v>3</v>
      </c>
      <c r="F5075" s="22" t="n">
        <v>21500</v>
      </c>
    </row>
    <row r="5076" customFormat="false" ht="15" hidden="false" customHeight="false" outlineLevel="0" collapsed="false">
      <c r="A5076" s="17" t="n">
        <v>27</v>
      </c>
      <c r="B5076" s="17" t="s">
        <v>9507</v>
      </c>
      <c r="C5076" s="18" t="s">
        <v>9508</v>
      </c>
      <c r="D5076" s="17" t="s">
        <v>59</v>
      </c>
      <c r="E5076" s="17" t="n">
        <v>3</v>
      </c>
      <c r="F5076" s="19" t="n">
        <v>20491</v>
      </c>
    </row>
    <row r="5077" customFormat="false" ht="15" hidden="false" customHeight="false" outlineLevel="0" collapsed="false">
      <c r="A5077" s="20" t="n">
        <v>28</v>
      </c>
      <c r="B5077" s="20" t="s">
        <v>9509</v>
      </c>
      <c r="C5077" s="21" t="s">
        <v>9510</v>
      </c>
      <c r="D5077" s="20" t="s">
        <v>364</v>
      </c>
      <c r="E5077" s="20" t="n">
        <v>1</v>
      </c>
      <c r="F5077" s="22" t="n">
        <v>20000</v>
      </c>
    </row>
    <row r="5078" customFormat="false" ht="15" hidden="false" customHeight="false" outlineLevel="0" collapsed="false">
      <c r="A5078" s="17" t="n">
        <v>29</v>
      </c>
      <c r="B5078" s="17" t="s">
        <v>9511</v>
      </c>
      <c r="C5078" s="18" t="s">
        <v>9512</v>
      </c>
      <c r="D5078" s="17" t="s">
        <v>59</v>
      </c>
      <c r="E5078" s="17" t="n">
        <v>1</v>
      </c>
      <c r="F5078" s="19" t="n">
        <v>19490</v>
      </c>
    </row>
    <row r="5079" customFormat="false" ht="15" hidden="false" customHeight="false" outlineLevel="0" collapsed="false">
      <c r="A5079" s="20" t="n">
        <v>30</v>
      </c>
      <c r="B5079" s="20" t="s">
        <v>9513</v>
      </c>
      <c r="C5079" s="21" t="s">
        <v>9514</v>
      </c>
      <c r="D5079" s="20" t="s">
        <v>59</v>
      </c>
      <c r="E5079" s="20" t="n">
        <v>3</v>
      </c>
      <c r="F5079" s="22" t="n">
        <v>15500</v>
      </c>
    </row>
    <row r="5080" customFormat="false" ht="15" hidden="false" customHeight="false" outlineLevel="0" collapsed="false">
      <c r="A5080" s="17" t="n">
        <v>31</v>
      </c>
      <c r="B5080" s="17" t="s">
        <v>9515</v>
      </c>
      <c r="C5080" s="18" t="s">
        <v>9516</v>
      </c>
      <c r="D5080" s="17" t="s">
        <v>59</v>
      </c>
      <c r="E5080" s="17" t="n">
        <v>4</v>
      </c>
      <c r="F5080" s="19" t="n">
        <v>15232</v>
      </c>
    </row>
    <row r="5081" customFormat="false" ht="15" hidden="false" customHeight="false" outlineLevel="0" collapsed="false">
      <c r="A5081" s="20" t="n">
        <v>32</v>
      </c>
      <c r="B5081" s="20" t="s">
        <v>9517</v>
      </c>
      <c r="C5081" s="21" t="s">
        <v>9518</v>
      </c>
      <c r="D5081" s="20" t="s">
        <v>59</v>
      </c>
      <c r="E5081" s="20" t="n">
        <v>1</v>
      </c>
      <c r="F5081" s="22" t="n">
        <v>15036</v>
      </c>
    </row>
    <row r="5082" customFormat="false" ht="15" hidden="false" customHeight="false" outlineLevel="0" collapsed="false">
      <c r="A5082" s="17" t="n">
        <v>33</v>
      </c>
      <c r="B5082" s="17" t="s">
        <v>9519</v>
      </c>
      <c r="C5082" s="18" t="s">
        <v>9520</v>
      </c>
      <c r="D5082" s="17" t="s">
        <v>59</v>
      </c>
      <c r="E5082" s="17" t="n">
        <v>2</v>
      </c>
      <c r="F5082" s="19" t="n">
        <v>14490</v>
      </c>
    </row>
    <row r="5083" customFormat="false" ht="15" hidden="false" customHeight="false" outlineLevel="0" collapsed="false">
      <c r="A5083" s="20" t="n">
        <v>34</v>
      </c>
      <c r="B5083" s="20" t="s">
        <v>9521</v>
      </c>
      <c r="C5083" s="21" t="s">
        <v>9522</v>
      </c>
      <c r="D5083" s="20" t="s">
        <v>59</v>
      </c>
      <c r="E5083" s="20" t="n">
        <v>1</v>
      </c>
      <c r="F5083" s="22" t="n">
        <v>14000</v>
      </c>
    </row>
    <row r="5084" customFormat="false" ht="15" hidden="false" customHeight="false" outlineLevel="0" collapsed="false">
      <c r="A5084" s="17" t="n">
        <v>35</v>
      </c>
      <c r="B5084" s="17" t="s">
        <v>9523</v>
      </c>
      <c r="C5084" s="18" t="s">
        <v>9524</v>
      </c>
      <c r="D5084" s="17" t="s">
        <v>59</v>
      </c>
      <c r="E5084" s="17" t="n">
        <v>2</v>
      </c>
      <c r="F5084" s="19" t="n">
        <v>13300</v>
      </c>
    </row>
    <row r="5085" customFormat="false" ht="15" hidden="false" customHeight="false" outlineLevel="0" collapsed="false">
      <c r="A5085" s="20" t="n">
        <v>36</v>
      </c>
      <c r="B5085" s="20" t="s">
        <v>9525</v>
      </c>
      <c r="C5085" s="21" t="s">
        <v>337</v>
      </c>
      <c r="D5085" s="20" t="s">
        <v>59</v>
      </c>
      <c r="E5085" s="20" t="n">
        <v>1</v>
      </c>
      <c r="F5085" s="22" t="n">
        <v>12661</v>
      </c>
    </row>
    <row r="5086" customFormat="false" ht="15" hidden="false" customHeight="false" outlineLevel="0" collapsed="false">
      <c r="A5086" s="17" t="n">
        <v>37</v>
      </c>
      <c r="B5086" s="17" t="s">
        <v>9526</v>
      </c>
      <c r="C5086" s="18" t="s">
        <v>9527</v>
      </c>
      <c r="D5086" s="17" t="s">
        <v>59</v>
      </c>
      <c r="E5086" s="17" t="n">
        <v>1</v>
      </c>
      <c r="F5086" s="19" t="n">
        <v>12510</v>
      </c>
    </row>
    <row r="5087" customFormat="false" ht="15" hidden="false" customHeight="false" outlineLevel="0" collapsed="false">
      <c r="A5087" s="20" t="n">
        <v>38</v>
      </c>
      <c r="B5087" s="20" t="s">
        <v>9528</v>
      </c>
      <c r="C5087" s="21" t="s">
        <v>9529</v>
      </c>
      <c r="D5087" s="20" t="s">
        <v>59</v>
      </c>
      <c r="E5087" s="20" t="n">
        <v>1</v>
      </c>
      <c r="F5087" s="22" t="n">
        <v>12280</v>
      </c>
    </row>
    <row r="5088" customFormat="false" ht="15" hidden="false" customHeight="false" outlineLevel="0" collapsed="false">
      <c r="A5088" s="17" t="n">
        <v>39</v>
      </c>
      <c r="B5088" s="17" t="s">
        <v>9530</v>
      </c>
      <c r="C5088" s="18" t="s">
        <v>9531</v>
      </c>
      <c r="D5088" s="17" t="s">
        <v>59</v>
      </c>
      <c r="E5088" s="17" t="n">
        <v>2</v>
      </c>
      <c r="F5088" s="19" t="n">
        <v>10850</v>
      </c>
    </row>
    <row r="5089" customFormat="false" ht="15" hidden="false" customHeight="false" outlineLevel="0" collapsed="false">
      <c r="A5089" s="20" t="n">
        <v>40</v>
      </c>
      <c r="B5089" s="20" t="s">
        <v>9532</v>
      </c>
      <c r="C5089" s="21" t="s">
        <v>9533</v>
      </c>
      <c r="D5089" s="20" t="s">
        <v>59</v>
      </c>
      <c r="E5089" s="20" t="n">
        <v>2</v>
      </c>
      <c r="F5089" s="22" t="n">
        <v>10626</v>
      </c>
    </row>
    <row r="5090" customFormat="false" ht="15" hidden="false" customHeight="false" outlineLevel="0" collapsed="false">
      <c r="A5090" s="17" t="n">
        <v>41</v>
      </c>
      <c r="B5090" s="17" t="s">
        <v>9534</v>
      </c>
      <c r="C5090" s="18" t="s">
        <v>9535</v>
      </c>
      <c r="D5090" s="17" t="s">
        <v>364</v>
      </c>
      <c r="E5090" s="17" t="n">
        <v>1</v>
      </c>
      <c r="F5090" s="19" t="n">
        <v>10554</v>
      </c>
    </row>
    <row r="5091" customFormat="false" ht="15" hidden="false" customHeight="false" outlineLevel="0" collapsed="false">
      <c r="A5091" s="20" t="n">
        <v>42</v>
      </c>
      <c r="B5091" s="20" t="s">
        <v>9536</v>
      </c>
      <c r="C5091" s="21" t="s">
        <v>5618</v>
      </c>
      <c r="D5091" s="20" t="s">
        <v>59</v>
      </c>
      <c r="E5091" s="20" t="n">
        <v>1</v>
      </c>
      <c r="F5091" s="22" t="n">
        <v>10500</v>
      </c>
    </row>
    <row r="5092" customFormat="false" ht="15" hidden="false" customHeight="false" outlineLevel="0" collapsed="false">
      <c r="A5092" s="17" t="n">
        <v>43</v>
      </c>
      <c r="B5092" s="17" t="s">
        <v>9537</v>
      </c>
      <c r="C5092" s="18" t="s">
        <v>9538</v>
      </c>
      <c r="D5092" s="17" t="s">
        <v>59</v>
      </c>
      <c r="E5092" s="17" t="n">
        <v>2</v>
      </c>
      <c r="F5092" s="19" t="n">
        <v>9850</v>
      </c>
    </row>
    <row r="5093" customFormat="false" ht="15" hidden="false" customHeight="false" outlineLevel="0" collapsed="false">
      <c r="A5093" s="20" t="n">
        <v>44</v>
      </c>
      <c r="B5093" s="20" t="s">
        <v>9539</v>
      </c>
      <c r="C5093" s="21" t="s">
        <v>9540</v>
      </c>
      <c r="D5093" s="20" t="s">
        <v>59</v>
      </c>
      <c r="E5093" s="20" t="n">
        <v>2</v>
      </c>
      <c r="F5093" s="22" t="n">
        <v>9590</v>
      </c>
    </row>
    <row r="5094" customFormat="false" ht="15" hidden="false" customHeight="false" outlineLevel="0" collapsed="false">
      <c r="A5094" s="17" t="n">
        <v>45</v>
      </c>
      <c r="B5094" s="17" t="s">
        <v>9541</v>
      </c>
      <c r="C5094" s="18" t="s">
        <v>9542</v>
      </c>
      <c r="D5094" s="17" t="s">
        <v>364</v>
      </c>
      <c r="E5094" s="17" t="n">
        <v>3</v>
      </c>
      <c r="F5094" s="19" t="n">
        <v>9255</v>
      </c>
    </row>
    <row r="5095" customFormat="false" ht="15" hidden="false" customHeight="false" outlineLevel="0" collapsed="false">
      <c r="A5095" s="20" t="n">
        <v>46</v>
      </c>
      <c r="B5095" s="20" t="s">
        <v>9543</v>
      </c>
      <c r="C5095" s="21" t="s">
        <v>9544</v>
      </c>
      <c r="D5095" s="20" t="s">
        <v>59</v>
      </c>
      <c r="E5095" s="20" t="n">
        <v>1</v>
      </c>
      <c r="F5095" s="22" t="n">
        <v>9132</v>
      </c>
    </row>
    <row r="5096" customFormat="false" ht="15" hidden="false" customHeight="false" outlineLevel="0" collapsed="false">
      <c r="A5096" s="17" t="n">
        <v>47</v>
      </c>
      <c r="B5096" s="17" t="s">
        <v>9545</v>
      </c>
      <c r="C5096" s="18" t="s">
        <v>9546</v>
      </c>
      <c r="D5096" s="17" t="s">
        <v>364</v>
      </c>
      <c r="E5096" s="17" t="n">
        <v>1</v>
      </c>
      <c r="F5096" s="19" t="n">
        <v>7350</v>
      </c>
    </row>
    <row r="5097" customFormat="false" ht="15" hidden="false" customHeight="false" outlineLevel="0" collapsed="false">
      <c r="A5097" s="20" t="n">
        <v>48</v>
      </c>
      <c r="B5097" s="20" t="s">
        <v>9547</v>
      </c>
      <c r="C5097" s="21" t="s">
        <v>9548</v>
      </c>
      <c r="D5097" s="20" t="s">
        <v>59</v>
      </c>
      <c r="E5097" s="20" t="n">
        <v>2</v>
      </c>
      <c r="F5097" s="22" t="n">
        <v>7300</v>
      </c>
    </row>
    <row r="5098" customFormat="false" ht="15" hidden="false" customHeight="false" outlineLevel="0" collapsed="false">
      <c r="A5098" s="17" t="n">
        <v>49</v>
      </c>
      <c r="B5098" s="17" t="s">
        <v>9549</v>
      </c>
      <c r="C5098" s="18" t="s">
        <v>9550</v>
      </c>
      <c r="D5098" s="17" t="s">
        <v>59</v>
      </c>
      <c r="E5098" s="17" t="n">
        <v>1</v>
      </c>
      <c r="F5098" s="19" t="n">
        <v>6300</v>
      </c>
    </row>
    <row r="5099" customFormat="false" ht="15" hidden="false" customHeight="false" outlineLevel="0" collapsed="false">
      <c r="A5099" s="20" t="n">
        <v>50</v>
      </c>
      <c r="B5099" s="20" t="s">
        <v>9551</v>
      </c>
      <c r="C5099" s="21" t="s">
        <v>9552</v>
      </c>
      <c r="D5099" s="20" t="s">
        <v>59</v>
      </c>
      <c r="E5099" s="20" t="n">
        <v>2</v>
      </c>
      <c r="F5099" s="22" t="n">
        <v>5750</v>
      </c>
    </row>
    <row r="5100" customFormat="false" ht="15" hidden="false" customHeight="false" outlineLevel="0" collapsed="false">
      <c r="A5100" s="17" t="n">
        <v>51</v>
      </c>
      <c r="B5100" s="17" t="s">
        <v>9553</v>
      </c>
      <c r="C5100" s="18" t="s">
        <v>9554</v>
      </c>
      <c r="D5100" s="17" t="s">
        <v>364</v>
      </c>
      <c r="E5100" s="17" t="n">
        <v>2</v>
      </c>
      <c r="F5100" s="19" t="n">
        <v>5650</v>
      </c>
    </row>
    <row r="5101" customFormat="false" ht="15" hidden="false" customHeight="false" outlineLevel="0" collapsed="false">
      <c r="A5101" s="20" t="n">
        <v>52</v>
      </c>
      <c r="B5101" s="20" t="s">
        <v>9555</v>
      </c>
      <c r="C5101" s="21" t="s">
        <v>9556</v>
      </c>
      <c r="D5101" s="20" t="s">
        <v>364</v>
      </c>
      <c r="E5101" s="20" t="n">
        <v>1</v>
      </c>
      <c r="F5101" s="22" t="n">
        <v>5447</v>
      </c>
    </row>
    <row r="5102" customFormat="false" ht="15" hidden="false" customHeight="false" outlineLevel="0" collapsed="false">
      <c r="A5102" s="17" t="n">
        <v>53</v>
      </c>
      <c r="B5102" s="17" t="s">
        <v>9557</v>
      </c>
      <c r="C5102" s="18" t="s">
        <v>9558</v>
      </c>
      <c r="D5102" s="17" t="s">
        <v>59</v>
      </c>
      <c r="E5102" s="17" t="n">
        <v>1</v>
      </c>
      <c r="F5102" s="19" t="n">
        <v>5178</v>
      </c>
    </row>
    <row r="5103" customFormat="false" ht="15" hidden="false" customHeight="false" outlineLevel="0" collapsed="false">
      <c r="A5103" s="20" t="n">
        <v>54</v>
      </c>
      <c r="B5103" s="20" t="s">
        <v>9559</v>
      </c>
      <c r="C5103" s="21" t="s">
        <v>9560</v>
      </c>
      <c r="D5103" s="20" t="s">
        <v>59</v>
      </c>
      <c r="E5103" s="20" t="n">
        <v>1</v>
      </c>
      <c r="F5103" s="22" t="n">
        <v>5150</v>
      </c>
    </row>
    <row r="5104" customFormat="false" ht="15" hidden="false" customHeight="false" outlineLevel="0" collapsed="false">
      <c r="A5104" s="17" t="n">
        <v>55</v>
      </c>
      <c r="B5104" s="17" t="s">
        <v>9561</v>
      </c>
      <c r="C5104" s="18" t="s">
        <v>9562</v>
      </c>
      <c r="D5104" s="17" t="s">
        <v>59</v>
      </c>
      <c r="E5104" s="17" t="n">
        <v>1</v>
      </c>
      <c r="F5104" s="19" t="n">
        <v>5000</v>
      </c>
    </row>
    <row r="5105" customFormat="false" ht="15" hidden="false" customHeight="false" outlineLevel="0" collapsed="false">
      <c r="A5105" s="20" t="n">
        <v>56</v>
      </c>
      <c r="B5105" s="20" t="s">
        <v>9563</v>
      </c>
      <c r="C5105" s="21" t="s">
        <v>9564</v>
      </c>
      <c r="D5105" s="20" t="s">
        <v>59</v>
      </c>
      <c r="E5105" s="20" t="n">
        <v>2</v>
      </c>
      <c r="F5105" s="22" t="n">
        <v>5000</v>
      </c>
    </row>
    <row r="5106" customFormat="false" ht="15" hidden="false" customHeight="false" outlineLevel="0" collapsed="false">
      <c r="A5106" s="17" t="n">
        <v>57</v>
      </c>
      <c r="B5106" s="17" t="s">
        <v>9565</v>
      </c>
      <c r="C5106" s="18" t="s">
        <v>9566</v>
      </c>
      <c r="D5106" s="17" t="s">
        <v>59</v>
      </c>
      <c r="E5106" s="17" t="n">
        <v>1</v>
      </c>
      <c r="F5106" s="19" t="n">
        <v>4672</v>
      </c>
    </row>
    <row r="5107" customFormat="false" ht="15" hidden="false" customHeight="false" outlineLevel="0" collapsed="false">
      <c r="A5107" s="20" t="n">
        <v>58</v>
      </c>
      <c r="B5107" s="20" t="s">
        <v>9567</v>
      </c>
      <c r="C5107" s="21" t="s">
        <v>9568</v>
      </c>
      <c r="D5107" s="20" t="s">
        <v>59</v>
      </c>
      <c r="E5107" s="20" t="n">
        <v>1</v>
      </c>
      <c r="F5107" s="22" t="n">
        <v>4000</v>
      </c>
    </row>
    <row r="5108" customFormat="false" ht="15" hidden="false" customHeight="false" outlineLevel="0" collapsed="false">
      <c r="A5108" s="17" t="n">
        <v>59</v>
      </c>
      <c r="B5108" s="17" t="s">
        <v>9569</v>
      </c>
      <c r="C5108" s="18" t="s">
        <v>9570</v>
      </c>
      <c r="D5108" s="17" t="s">
        <v>364</v>
      </c>
      <c r="E5108" s="17" t="n">
        <v>1</v>
      </c>
      <c r="F5108" s="19" t="n">
        <v>3875</v>
      </c>
    </row>
    <row r="5109" customFormat="false" ht="15" hidden="false" customHeight="false" outlineLevel="0" collapsed="false">
      <c r="A5109" s="20" t="n">
        <v>60</v>
      </c>
      <c r="B5109" s="20" t="s">
        <v>9571</v>
      </c>
      <c r="C5109" s="21" t="s">
        <v>9572</v>
      </c>
      <c r="D5109" s="20" t="s">
        <v>59</v>
      </c>
      <c r="E5109" s="20" t="n">
        <v>1</v>
      </c>
      <c r="F5109" s="22" t="n">
        <v>3645</v>
      </c>
    </row>
    <row r="5110" customFormat="false" ht="15" hidden="false" customHeight="false" outlineLevel="0" collapsed="false">
      <c r="A5110" s="17" t="n">
        <v>61</v>
      </c>
      <c r="B5110" s="17" t="s">
        <v>9573</v>
      </c>
      <c r="C5110" s="18" t="s">
        <v>9574</v>
      </c>
      <c r="D5110" s="17" t="s">
        <v>59</v>
      </c>
      <c r="E5110" s="17" t="n">
        <v>3</v>
      </c>
      <c r="F5110" s="19" t="n">
        <v>2800</v>
      </c>
    </row>
    <row r="5111" customFormat="false" ht="15" hidden="false" customHeight="false" outlineLevel="0" collapsed="false">
      <c r="A5111" s="20" t="n">
        <v>62</v>
      </c>
      <c r="B5111" s="20" t="s">
        <v>9575</v>
      </c>
      <c r="C5111" s="21" t="s">
        <v>9576</v>
      </c>
      <c r="D5111" s="20" t="s">
        <v>59</v>
      </c>
      <c r="E5111" s="20" t="n">
        <v>1</v>
      </c>
      <c r="F5111" s="22" t="n">
        <v>2600</v>
      </c>
    </row>
    <row r="5112" customFormat="false" ht="15" hidden="false" customHeight="false" outlineLevel="0" collapsed="false">
      <c r="A5112" s="17" t="n">
        <v>63</v>
      </c>
      <c r="B5112" s="17" t="s">
        <v>9577</v>
      </c>
      <c r="C5112" s="18" t="s">
        <v>9578</v>
      </c>
      <c r="D5112" s="17" t="s">
        <v>59</v>
      </c>
      <c r="E5112" s="17" t="n">
        <v>1</v>
      </c>
      <c r="F5112" s="19" t="n">
        <v>2520</v>
      </c>
    </row>
    <row r="5113" customFormat="false" ht="15" hidden="false" customHeight="false" outlineLevel="0" collapsed="false">
      <c r="A5113" s="20" t="n">
        <v>64</v>
      </c>
      <c r="B5113" s="20" t="s">
        <v>9579</v>
      </c>
      <c r="C5113" s="21" t="s">
        <v>7985</v>
      </c>
      <c r="D5113" s="20" t="s">
        <v>59</v>
      </c>
      <c r="E5113" s="20" t="n">
        <v>1</v>
      </c>
      <c r="F5113" s="22" t="n">
        <v>2502</v>
      </c>
    </row>
    <row r="5114" customFormat="false" ht="15" hidden="false" customHeight="false" outlineLevel="0" collapsed="false">
      <c r="A5114" s="17" t="n">
        <v>65</v>
      </c>
      <c r="B5114" s="17" t="s">
        <v>9580</v>
      </c>
      <c r="C5114" s="18" t="s">
        <v>9581</v>
      </c>
      <c r="D5114" s="17" t="s">
        <v>364</v>
      </c>
      <c r="E5114" s="17" t="n">
        <v>2</v>
      </c>
      <c r="F5114" s="19" t="n">
        <v>1665</v>
      </c>
    </row>
    <row r="5115" customFormat="false" ht="15" hidden="false" customHeight="false" outlineLevel="0" collapsed="false">
      <c r="A5115" s="20" t="n">
        <v>66</v>
      </c>
      <c r="B5115" s="20" t="s">
        <v>9582</v>
      </c>
      <c r="C5115" s="21" t="s">
        <v>9583</v>
      </c>
      <c r="D5115" s="20" t="s">
        <v>59</v>
      </c>
      <c r="E5115" s="20" t="n">
        <v>1</v>
      </c>
      <c r="F5115" s="22" t="n">
        <v>1579</v>
      </c>
    </row>
    <row r="5116" customFormat="false" ht="15" hidden="false" customHeight="false" outlineLevel="0" collapsed="false">
      <c r="A5116" s="17" t="n">
        <v>67</v>
      </c>
      <c r="B5116" s="17" t="s">
        <v>9584</v>
      </c>
      <c r="C5116" s="18" t="s">
        <v>9585</v>
      </c>
      <c r="D5116" s="17" t="s">
        <v>59</v>
      </c>
      <c r="E5116" s="17" t="n">
        <v>1</v>
      </c>
      <c r="F5116" s="19" t="n">
        <v>1340</v>
      </c>
    </row>
    <row r="5117" customFormat="false" ht="15" hidden="false" customHeight="false" outlineLevel="0" collapsed="false">
      <c r="A5117" s="20" t="n">
        <v>68</v>
      </c>
      <c r="B5117" s="20" t="s">
        <v>9586</v>
      </c>
      <c r="C5117" s="21" t="s">
        <v>1335</v>
      </c>
      <c r="D5117" s="20" t="s">
        <v>59</v>
      </c>
      <c r="E5117" s="20" t="n">
        <v>1</v>
      </c>
      <c r="F5117" s="22" t="n">
        <v>1002</v>
      </c>
    </row>
    <row r="5118" customFormat="false" ht="15" hidden="false" customHeight="false" outlineLevel="0" collapsed="false">
      <c r="A5118" s="17" t="n">
        <v>69</v>
      </c>
      <c r="B5118" s="17" t="s">
        <v>9587</v>
      </c>
      <c r="C5118" s="18" t="s">
        <v>9588</v>
      </c>
      <c r="D5118" s="17" t="s">
        <v>364</v>
      </c>
      <c r="E5118" s="17" t="n">
        <v>1</v>
      </c>
      <c r="F5118" s="19" t="n">
        <v>870</v>
      </c>
    </row>
    <row r="5119" customFormat="false" ht="15" hidden="false" customHeight="false" outlineLevel="0" collapsed="false">
      <c r="A5119" s="20" t="n">
        <v>70</v>
      </c>
      <c r="B5119" s="20" t="s">
        <v>9589</v>
      </c>
      <c r="C5119" s="21" t="s">
        <v>9590</v>
      </c>
      <c r="D5119" s="20" t="s">
        <v>59</v>
      </c>
      <c r="E5119" s="20" t="n">
        <v>1</v>
      </c>
      <c r="F5119" s="22" t="n">
        <v>750</v>
      </c>
    </row>
    <row r="5120" customFormat="false" ht="15" hidden="false" customHeight="false" outlineLevel="0" collapsed="false">
      <c r="A5120" s="17" t="n">
        <v>71</v>
      </c>
      <c r="B5120" s="17" t="s">
        <v>9591</v>
      </c>
      <c r="C5120" s="18" t="s">
        <v>9592</v>
      </c>
      <c r="D5120" s="17" t="s">
        <v>59</v>
      </c>
      <c r="E5120" s="17" t="n">
        <v>1</v>
      </c>
      <c r="F5120" s="19" t="n">
        <v>495</v>
      </c>
    </row>
    <row r="5121" customFormat="false" ht="15" hidden="false" customHeight="false" outlineLevel="0" collapsed="false">
      <c r="A5121" s="23"/>
      <c r="B5121" s="23"/>
      <c r="C5121" s="23" t="s">
        <v>385</v>
      </c>
      <c r="D5121" s="23"/>
      <c r="E5121" s="24" t="n">
        <v>126</v>
      </c>
      <c r="F5121" s="25" t="n">
        <v>2028833</v>
      </c>
    </row>
    <row r="5123" customFormat="false" ht="19.5" hidden="false" customHeight="true" outlineLevel="0" collapsed="false">
      <c r="A5123" s="14" t="s">
        <v>9593</v>
      </c>
      <c r="B5123" s="14"/>
      <c r="C5123" s="14"/>
      <c r="D5123" s="14"/>
      <c r="E5123" s="14"/>
      <c r="F5123" s="14"/>
      <c r="G5123" s="15" t="s">
        <v>51</v>
      </c>
    </row>
    <row r="5124" customFormat="false" ht="15" hidden="false" customHeight="false" outlineLevel="0" collapsed="false">
      <c r="A5124" s="16" t="s">
        <v>2</v>
      </c>
      <c r="B5124" s="16" t="s">
        <v>52</v>
      </c>
      <c r="C5124" s="16" t="s">
        <v>53</v>
      </c>
      <c r="D5124" s="16" t="s">
        <v>54</v>
      </c>
      <c r="E5124" s="16" t="s">
        <v>55</v>
      </c>
      <c r="F5124" s="16" t="s">
        <v>56</v>
      </c>
    </row>
    <row r="5125" customFormat="false" ht="15" hidden="false" customHeight="false" outlineLevel="0" collapsed="false">
      <c r="A5125" s="17" t="n">
        <v>1</v>
      </c>
      <c r="B5125" s="17" t="s">
        <v>9594</v>
      </c>
      <c r="C5125" s="18" t="s">
        <v>9595</v>
      </c>
      <c r="D5125" s="17" t="s">
        <v>364</v>
      </c>
      <c r="E5125" s="17" t="n">
        <v>7</v>
      </c>
      <c r="F5125" s="19" t="n">
        <v>136164</v>
      </c>
    </row>
    <row r="5126" customFormat="false" ht="15" hidden="false" customHeight="false" outlineLevel="0" collapsed="false">
      <c r="A5126" s="23"/>
      <c r="B5126" s="23"/>
      <c r="C5126" s="23" t="s">
        <v>385</v>
      </c>
      <c r="D5126" s="23"/>
      <c r="E5126" s="24" t="n">
        <v>7</v>
      </c>
      <c r="F5126" s="25" t="n">
        <v>136164</v>
      </c>
    </row>
    <row r="5128" customFormat="false" ht="19.5" hidden="false" customHeight="true" outlineLevel="0" collapsed="false">
      <c r="A5128" s="14" t="s">
        <v>9596</v>
      </c>
      <c r="B5128" s="14"/>
      <c r="C5128" s="14"/>
      <c r="D5128" s="14"/>
      <c r="E5128" s="14"/>
      <c r="F5128" s="14"/>
      <c r="G5128" s="15" t="s">
        <v>51</v>
      </c>
    </row>
    <row r="5129" customFormat="false" ht="15" hidden="false" customHeight="false" outlineLevel="0" collapsed="false">
      <c r="A5129" s="16" t="s">
        <v>2</v>
      </c>
      <c r="B5129" s="16" t="s">
        <v>52</v>
      </c>
      <c r="C5129" s="16" t="s">
        <v>53</v>
      </c>
      <c r="D5129" s="16" t="s">
        <v>54</v>
      </c>
      <c r="E5129" s="16" t="s">
        <v>55</v>
      </c>
      <c r="F5129" s="16" t="s">
        <v>56</v>
      </c>
    </row>
    <row r="5130" customFormat="false" ht="15" hidden="false" customHeight="false" outlineLevel="0" collapsed="false">
      <c r="A5130" s="17" t="n">
        <v>1</v>
      </c>
      <c r="B5130" s="17" t="s">
        <v>9597</v>
      </c>
      <c r="C5130" s="18" t="s">
        <v>9598</v>
      </c>
      <c r="D5130" s="17" t="s">
        <v>397</v>
      </c>
      <c r="E5130" s="17" t="n">
        <v>18</v>
      </c>
      <c r="F5130" s="19" t="n">
        <v>738621</v>
      </c>
    </row>
    <row r="5131" customFormat="false" ht="15" hidden="false" customHeight="false" outlineLevel="0" collapsed="false">
      <c r="A5131" s="20" t="n">
        <v>2</v>
      </c>
      <c r="B5131" s="20" t="s">
        <v>9599</v>
      </c>
      <c r="C5131" s="21" t="s">
        <v>9600</v>
      </c>
      <c r="D5131" s="20" t="s">
        <v>364</v>
      </c>
      <c r="E5131" s="20" t="n">
        <v>11</v>
      </c>
      <c r="F5131" s="22" t="n">
        <v>220210</v>
      </c>
    </row>
    <row r="5132" customFormat="false" ht="15" hidden="false" customHeight="false" outlineLevel="0" collapsed="false">
      <c r="A5132" s="17" t="n">
        <v>3</v>
      </c>
      <c r="B5132" s="17" t="s">
        <v>9601</v>
      </c>
      <c r="C5132" s="18" t="s">
        <v>9602</v>
      </c>
      <c r="D5132" s="17" t="s">
        <v>397</v>
      </c>
      <c r="E5132" s="17" t="n">
        <v>13</v>
      </c>
      <c r="F5132" s="19" t="n">
        <v>155950</v>
      </c>
    </row>
    <row r="5133" customFormat="false" ht="15" hidden="false" customHeight="false" outlineLevel="0" collapsed="false">
      <c r="A5133" s="23"/>
      <c r="B5133" s="23"/>
      <c r="C5133" s="23" t="s">
        <v>385</v>
      </c>
      <c r="D5133" s="23"/>
      <c r="E5133" s="24" t="n">
        <v>42</v>
      </c>
      <c r="F5133" s="25" t="n">
        <v>1114781</v>
      </c>
    </row>
    <row r="5135" customFormat="false" ht="19.5" hidden="false" customHeight="true" outlineLevel="0" collapsed="false">
      <c r="A5135" s="14" t="s">
        <v>9603</v>
      </c>
      <c r="B5135" s="14"/>
      <c r="C5135" s="14"/>
      <c r="D5135" s="14"/>
      <c r="E5135" s="14"/>
      <c r="F5135" s="14"/>
      <c r="G5135" s="15" t="s">
        <v>51</v>
      </c>
    </row>
    <row r="5136" customFormat="false" ht="15" hidden="false" customHeight="false" outlineLevel="0" collapsed="false">
      <c r="A5136" s="16" t="s">
        <v>2</v>
      </c>
      <c r="B5136" s="16" t="s">
        <v>52</v>
      </c>
      <c r="C5136" s="16" t="s">
        <v>53</v>
      </c>
      <c r="D5136" s="16" t="s">
        <v>54</v>
      </c>
      <c r="E5136" s="16" t="s">
        <v>55</v>
      </c>
      <c r="F5136" s="16" t="s">
        <v>56</v>
      </c>
    </row>
    <row r="5137" customFormat="false" ht="15" hidden="false" customHeight="false" outlineLevel="0" collapsed="false">
      <c r="A5137" s="17" t="n">
        <v>1</v>
      </c>
      <c r="B5137" s="17" t="s">
        <v>9604</v>
      </c>
      <c r="C5137" s="18" t="s">
        <v>9605</v>
      </c>
      <c r="D5137" s="17" t="s">
        <v>59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2</v>
      </c>
      <c r="B5138" s="20" t="s">
        <v>9606</v>
      </c>
      <c r="C5138" s="21" t="s">
        <v>9607</v>
      </c>
      <c r="D5138" s="20" t="s">
        <v>59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3</v>
      </c>
      <c r="B5139" s="17" t="s">
        <v>9608</v>
      </c>
      <c r="C5139" s="18" t="s">
        <v>9609</v>
      </c>
      <c r="D5139" s="17" t="s">
        <v>59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4</v>
      </c>
      <c r="B5140" s="20" t="s">
        <v>9610</v>
      </c>
      <c r="C5140" s="21" t="s">
        <v>9611</v>
      </c>
      <c r="D5140" s="20" t="s">
        <v>59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5</v>
      </c>
      <c r="B5141" s="17" t="s">
        <v>9612</v>
      </c>
      <c r="C5141" s="18" t="s">
        <v>9613</v>
      </c>
      <c r="D5141" s="17" t="s">
        <v>59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6</v>
      </c>
      <c r="B5142" s="20" t="s">
        <v>9614</v>
      </c>
      <c r="C5142" s="21" t="s">
        <v>9615</v>
      </c>
      <c r="D5142" s="20" t="s">
        <v>59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7</v>
      </c>
      <c r="B5143" s="17" t="s">
        <v>9616</v>
      </c>
      <c r="C5143" s="18" t="s">
        <v>9617</v>
      </c>
      <c r="D5143" s="17" t="s">
        <v>59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8</v>
      </c>
      <c r="B5144" s="20" t="s">
        <v>9618</v>
      </c>
      <c r="C5144" s="21" t="s">
        <v>9619</v>
      </c>
      <c r="D5144" s="20" t="s">
        <v>59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9</v>
      </c>
      <c r="B5145" s="17" t="s">
        <v>9620</v>
      </c>
      <c r="C5145" s="18" t="s">
        <v>9621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10</v>
      </c>
      <c r="B5146" s="20" t="s">
        <v>9622</v>
      </c>
      <c r="C5146" s="21" t="s">
        <v>6545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11</v>
      </c>
      <c r="B5147" s="17" t="s">
        <v>9623</v>
      </c>
      <c r="C5147" s="18" t="s">
        <v>9624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12</v>
      </c>
      <c r="B5148" s="20" t="s">
        <v>9625</v>
      </c>
      <c r="C5148" s="21" t="s">
        <v>9626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13</v>
      </c>
      <c r="B5149" s="17" t="s">
        <v>9627</v>
      </c>
      <c r="C5149" s="18" t="s">
        <v>9628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14</v>
      </c>
      <c r="B5150" s="20" t="s">
        <v>9629</v>
      </c>
      <c r="C5150" s="21" t="s">
        <v>9630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15</v>
      </c>
      <c r="B5151" s="17" t="s">
        <v>9631</v>
      </c>
      <c r="C5151" s="18" t="s">
        <v>558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16</v>
      </c>
      <c r="B5152" s="20" t="s">
        <v>9632</v>
      </c>
      <c r="C5152" s="21" t="s">
        <v>9633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17</v>
      </c>
      <c r="B5153" s="17" t="s">
        <v>9634</v>
      </c>
      <c r="C5153" s="18" t="s">
        <v>9635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18</v>
      </c>
      <c r="B5154" s="20" t="s">
        <v>9636</v>
      </c>
      <c r="C5154" s="21" t="s">
        <v>7798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19</v>
      </c>
      <c r="B5155" s="17" t="s">
        <v>9637</v>
      </c>
      <c r="C5155" s="18" t="s">
        <v>9638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20</v>
      </c>
      <c r="B5156" s="20" t="s">
        <v>9639</v>
      </c>
      <c r="C5156" s="21" t="s">
        <v>9640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21</v>
      </c>
      <c r="B5157" s="17" t="s">
        <v>9641</v>
      </c>
      <c r="C5157" s="18" t="s">
        <v>9642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22</v>
      </c>
      <c r="B5158" s="20" t="s">
        <v>9643</v>
      </c>
      <c r="C5158" s="21" t="s">
        <v>9644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23</v>
      </c>
      <c r="B5159" s="17" t="s">
        <v>9645</v>
      </c>
      <c r="C5159" s="18" t="s">
        <v>9646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24</v>
      </c>
      <c r="B5160" s="20" t="s">
        <v>9647</v>
      </c>
      <c r="C5160" s="21" t="s">
        <v>9648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25</v>
      </c>
      <c r="B5161" s="17" t="s">
        <v>9649</v>
      </c>
      <c r="C5161" s="18" t="s">
        <v>9650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26</v>
      </c>
      <c r="B5162" s="20" t="s">
        <v>9651</v>
      </c>
      <c r="C5162" s="21" t="s">
        <v>9652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27</v>
      </c>
      <c r="B5163" s="17" t="s">
        <v>9653</v>
      </c>
      <c r="C5163" s="18" t="s">
        <v>9654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28</v>
      </c>
      <c r="B5164" s="20" t="s">
        <v>9655</v>
      </c>
      <c r="C5164" s="21" t="s">
        <v>9656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29</v>
      </c>
      <c r="B5165" s="17" t="s">
        <v>9657</v>
      </c>
      <c r="C5165" s="18" t="s">
        <v>9658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30</v>
      </c>
      <c r="B5166" s="20" t="s">
        <v>9659</v>
      </c>
      <c r="C5166" s="21" t="s">
        <v>9660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31</v>
      </c>
      <c r="B5167" s="17" t="s">
        <v>9661</v>
      </c>
      <c r="C5167" s="18" t="s">
        <v>9662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32</v>
      </c>
      <c r="B5168" s="20" t="s">
        <v>9663</v>
      </c>
      <c r="C5168" s="21" t="s">
        <v>9664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33</v>
      </c>
      <c r="B5169" s="17" t="s">
        <v>9665</v>
      </c>
      <c r="C5169" s="18" t="s">
        <v>9666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34</v>
      </c>
      <c r="B5170" s="20" t="s">
        <v>9667</v>
      </c>
      <c r="C5170" s="21" t="s">
        <v>9668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35</v>
      </c>
      <c r="B5171" s="17" t="s">
        <v>9669</v>
      </c>
      <c r="C5171" s="18" t="s">
        <v>9670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36</v>
      </c>
      <c r="B5172" s="20" t="s">
        <v>9671</v>
      </c>
      <c r="C5172" s="21" t="s">
        <v>9672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37</v>
      </c>
      <c r="B5173" s="17" t="s">
        <v>9673</v>
      </c>
      <c r="C5173" s="18" t="s">
        <v>9674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38</v>
      </c>
      <c r="B5174" s="20" t="s">
        <v>9675</v>
      </c>
      <c r="C5174" s="21" t="s">
        <v>8461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39</v>
      </c>
      <c r="B5175" s="17" t="s">
        <v>9676</v>
      </c>
      <c r="C5175" s="18" t="s">
        <v>9677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40</v>
      </c>
      <c r="B5176" s="20" t="s">
        <v>9678</v>
      </c>
      <c r="C5176" s="21" t="s">
        <v>6928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41</v>
      </c>
      <c r="B5177" s="17" t="s">
        <v>9679</v>
      </c>
      <c r="C5177" s="18" t="s">
        <v>9680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42</v>
      </c>
      <c r="B5178" s="20" t="s">
        <v>9681</v>
      </c>
      <c r="C5178" s="21" t="s">
        <v>9682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43</v>
      </c>
      <c r="B5179" s="17" t="s">
        <v>9683</v>
      </c>
      <c r="C5179" s="18" t="s">
        <v>9684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44</v>
      </c>
      <c r="B5180" s="20" t="s">
        <v>9685</v>
      </c>
      <c r="C5180" s="21" t="s">
        <v>9686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45</v>
      </c>
      <c r="B5181" s="17" t="s">
        <v>9687</v>
      </c>
      <c r="C5181" s="18" t="s">
        <v>6933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46</v>
      </c>
      <c r="B5182" s="20" t="s">
        <v>9688</v>
      </c>
      <c r="C5182" s="21" t="s">
        <v>9689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47</v>
      </c>
      <c r="B5183" s="17" t="s">
        <v>9690</v>
      </c>
      <c r="C5183" s="18" t="s">
        <v>8471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48</v>
      </c>
      <c r="B5184" s="20" t="s">
        <v>9691</v>
      </c>
      <c r="C5184" s="21" t="s">
        <v>9692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49</v>
      </c>
      <c r="B5185" s="17" t="s">
        <v>9693</v>
      </c>
      <c r="C5185" s="18" t="s">
        <v>9694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50</v>
      </c>
      <c r="B5186" s="20" t="s">
        <v>9695</v>
      </c>
      <c r="C5186" s="21" t="s">
        <v>9696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51</v>
      </c>
      <c r="B5187" s="17" t="s">
        <v>9697</v>
      </c>
      <c r="C5187" s="18" t="s">
        <v>9698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52</v>
      </c>
      <c r="B5188" s="20" t="s">
        <v>9699</v>
      </c>
      <c r="C5188" s="21" t="s">
        <v>9700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53</v>
      </c>
      <c r="B5189" s="17" t="s">
        <v>9701</v>
      </c>
      <c r="C5189" s="18" t="s">
        <v>9702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54</v>
      </c>
      <c r="B5190" s="20" t="s">
        <v>9703</v>
      </c>
      <c r="C5190" s="21" t="s">
        <v>9704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55</v>
      </c>
      <c r="B5191" s="17" t="s">
        <v>9705</v>
      </c>
      <c r="C5191" s="18" t="s">
        <v>9706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56</v>
      </c>
      <c r="B5192" s="20" t="s">
        <v>9707</v>
      </c>
      <c r="C5192" s="21" t="s">
        <v>9708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57</v>
      </c>
      <c r="B5193" s="17" t="s">
        <v>9709</v>
      </c>
      <c r="C5193" s="18" t="s">
        <v>9710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58</v>
      </c>
      <c r="B5194" s="20" t="s">
        <v>9711</v>
      </c>
      <c r="C5194" s="21" t="s">
        <v>9712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59</v>
      </c>
      <c r="B5195" s="17" t="s">
        <v>9713</v>
      </c>
      <c r="C5195" s="18" t="s">
        <v>9714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60</v>
      </c>
      <c r="B5196" s="20" t="s">
        <v>9715</v>
      </c>
      <c r="C5196" s="21" t="s">
        <v>9716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61</v>
      </c>
      <c r="B5197" s="17" t="s">
        <v>9717</v>
      </c>
      <c r="C5197" s="18" t="s">
        <v>9718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62</v>
      </c>
      <c r="B5198" s="20" t="s">
        <v>9719</v>
      </c>
      <c r="C5198" s="21" t="s">
        <v>9720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63</v>
      </c>
      <c r="B5199" s="17" t="s">
        <v>9721</v>
      </c>
      <c r="C5199" s="18" t="s">
        <v>9722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64</v>
      </c>
      <c r="B5200" s="20" t="s">
        <v>9723</v>
      </c>
      <c r="C5200" s="21" t="s">
        <v>9724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65</v>
      </c>
      <c r="B5201" s="17" t="s">
        <v>9725</v>
      </c>
      <c r="C5201" s="18" t="s">
        <v>9726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66</v>
      </c>
      <c r="B5202" s="20" t="s">
        <v>9727</v>
      </c>
      <c r="C5202" s="21" t="s">
        <v>9728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67</v>
      </c>
      <c r="B5203" s="17" t="s">
        <v>9729</v>
      </c>
      <c r="C5203" s="18" t="s">
        <v>1851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68</v>
      </c>
      <c r="B5204" s="20" t="s">
        <v>9730</v>
      </c>
      <c r="C5204" s="21" t="s">
        <v>9731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69</v>
      </c>
      <c r="B5205" s="17" t="s">
        <v>9732</v>
      </c>
      <c r="C5205" s="18" t="s">
        <v>9733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70</v>
      </c>
      <c r="B5206" s="20" t="s">
        <v>9734</v>
      </c>
      <c r="C5206" s="21" t="s">
        <v>5491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71</v>
      </c>
      <c r="B5207" s="17" t="s">
        <v>9735</v>
      </c>
      <c r="C5207" s="18" t="s">
        <v>9736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72</v>
      </c>
      <c r="B5208" s="20" t="s">
        <v>9737</v>
      </c>
      <c r="C5208" s="21" t="s">
        <v>9738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73</v>
      </c>
      <c r="B5209" s="17" t="s">
        <v>9739</v>
      </c>
      <c r="C5209" s="18" t="s">
        <v>9740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74</v>
      </c>
      <c r="B5210" s="20" t="s">
        <v>9741</v>
      </c>
      <c r="C5210" s="21" t="s">
        <v>9742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75</v>
      </c>
      <c r="B5211" s="17" t="s">
        <v>9743</v>
      </c>
      <c r="C5211" s="18" t="s">
        <v>9744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76</v>
      </c>
      <c r="B5212" s="20" t="s">
        <v>9745</v>
      </c>
      <c r="C5212" s="21" t="s">
        <v>9746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77</v>
      </c>
      <c r="B5213" s="17" t="s">
        <v>9747</v>
      </c>
      <c r="C5213" s="18" t="s">
        <v>9748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78</v>
      </c>
      <c r="B5214" s="20" t="s">
        <v>9749</v>
      </c>
      <c r="C5214" s="21" t="s">
        <v>9750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79</v>
      </c>
      <c r="B5215" s="17" t="s">
        <v>9751</v>
      </c>
      <c r="C5215" s="18" t="s">
        <v>9752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80</v>
      </c>
      <c r="B5216" s="20" t="s">
        <v>9753</v>
      </c>
      <c r="C5216" s="21" t="s">
        <v>9754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81</v>
      </c>
      <c r="B5217" s="17" t="s">
        <v>9755</v>
      </c>
      <c r="C5217" s="18" t="s">
        <v>9756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82</v>
      </c>
      <c r="B5218" s="20" t="s">
        <v>9757</v>
      </c>
      <c r="C5218" s="21" t="s">
        <v>9758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83</v>
      </c>
      <c r="B5219" s="17" t="s">
        <v>9759</v>
      </c>
      <c r="C5219" s="18" t="s">
        <v>9760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84</v>
      </c>
      <c r="B5220" s="20" t="s">
        <v>9761</v>
      </c>
      <c r="C5220" s="21" t="s">
        <v>9762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85</v>
      </c>
      <c r="B5221" s="17" t="s">
        <v>9763</v>
      </c>
      <c r="C5221" s="18" t="s">
        <v>9764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86</v>
      </c>
      <c r="B5222" s="20" t="s">
        <v>9765</v>
      </c>
      <c r="C5222" s="21" t="s">
        <v>9766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87</v>
      </c>
      <c r="B5223" s="17" t="s">
        <v>9767</v>
      </c>
      <c r="C5223" s="18" t="s">
        <v>9768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88</v>
      </c>
      <c r="B5224" s="20" t="s">
        <v>9769</v>
      </c>
      <c r="C5224" s="21" t="s">
        <v>9770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89</v>
      </c>
      <c r="B5225" s="17" t="s">
        <v>9771</v>
      </c>
      <c r="C5225" s="18" t="s">
        <v>9772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90</v>
      </c>
      <c r="B5226" s="20" t="s">
        <v>9773</v>
      </c>
      <c r="C5226" s="21" t="s">
        <v>4244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91</v>
      </c>
      <c r="B5227" s="17" t="s">
        <v>9774</v>
      </c>
      <c r="C5227" s="18" t="s">
        <v>9775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92</v>
      </c>
      <c r="B5228" s="20" t="s">
        <v>9776</v>
      </c>
      <c r="C5228" s="21" t="s">
        <v>9777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93</v>
      </c>
      <c r="B5229" s="17" t="s">
        <v>9778</v>
      </c>
      <c r="C5229" s="18" t="s">
        <v>9779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94</v>
      </c>
      <c r="B5230" s="20" t="s">
        <v>9780</v>
      </c>
      <c r="C5230" s="21" t="s">
        <v>9781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95</v>
      </c>
      <c r="B5231" s="17" t="s">
        <v>9782</v>
      </c>
      <c r="C5231" s="18" t="s">
        <v>9783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96</v>
      </c>
      <c r="B5232" s="20" t="s">
        <v>9784</v>
      </c>
      <c r="C5232" s="21" t="s">
        <v>775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97</v>
      </c>
      <c r="B5233" s="17" t="s">
        <v>9785</v>
      </c>
      <c r="C5233" s="18" t="s">
        <v>9786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98</v>
      </c>
      <c r="B5234" s="20" t="s">
        <v>9787</v>
      </c>
      <c r="C5234" s="21" t="s">
        <v>9788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99</v>
      </c>
      <c r="B5235" s="17" t="s">
        <v>9789</v>
      </c>
      <c r="C5235" s="18" t="s">
        <v>5873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100</v>
      </c>
      <c r="B5236" s="20" t="s">
        <v>9790</v>
      </c>
      <c r="C5236" s="21" t="s">
        <v>9791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101</v>
      </c>
      <c r="B5237" s="17" t="s">
        <v>9792</v>
      </c>
      <c r="C5237" s="18" t="s">
        <v>4253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102</v>
      </c>
      <c r="B5238" s="20" t="s">
        <v>9793</v>
      </c>
      <c r="C5238" s="21" t="s">
        <v>9794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103</v>
      </c>
      <c r="B5239" s="17" t="s">
        <v>9795</v>
      </c>
      <c r="C5239" s="18" t="s">
        <v>9796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104</v>
      </c>
      <c r="B5240" s="20" t="s">
        <v>9797</v>
      </c>
      <c r="C5240" s="21" t="s">
        <v>9798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105</v>
      </c>
      <c r="B5241" s="17" t="s">
        <v>9799</v>
      </c>
      <c r="C5241" s="18" t="s">
        <v>9800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106</v>
      </c>
      <c r="B5242" s="20" t="s">
        <v>9801</v>
      </c>
      <c r="C5242" s="21" t="s">
        <v>9802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107</v>
      </c>
      <c r="B5243" s="17" t="s">
        <v>9803</v>
      </c>
      <c r="C5243" s="18" t="s">
        <v>3375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108</v>
      </c>
      <c r="B5244" s="20" t="s">
        <v>9804</v>
      </c>
      <c r="C5244" s="21" t="s">
        <v>1919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109</v>
      </c>
      <c r="B5245" s="17" t="s">
        <v>9805</v>
      </c>
      <c r="C5245" s="18" t="s">
        <v>9806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110</v>
      </c>
      <c r="B5246" s="20" t="s">
        <v>9807</v>
      </c>
      <c r="C5246" s="21" t="s">
        <v>9808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111</v>
      </c>
      <c r="B5247" s="17" t="s">
        <v>9809</v>
      </c>
      <c r="C5247" s="18" t="s">
        <v>9810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112</v>
      </c>
      <c r="B5248" s="20" t="s">
        <v>9811</v>
      </c>
      <c r="C5248" s="21" t="s">
        <v>9812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113</v>
      </c>
      <c r="B5249" s="17" t="s">
        <v>9813</v>
      </c>
      <c r="C5249" s="18" t="s">
        <v>9814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114</v>
      </c>
      <c r="B5250" s="20" t="s">
        <v>9815</v>
      </c>
      <c r="C5250" s="21" t="s">
        <v>9816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115</v>
      </c>
      <c r="B5251" s="17" t="s">
        <v>9817</v>
      </c>
      <c r="C5251" s="18" t="s">
        <v>2606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116</v>
      </c>
      <c r="B5252" s="20" t="s">
        <v>9818</v>
      </c>
      <c r="C5252" s="21" t="s">
        <v>2606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117</v>
      </c>
      <c r="B5253" s="17" t="s">
        <v>9819</v>
      </c>
      <c r="C5253" s="18" t="s">
        <v>9820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118</v>
      </c>
      <c r="B5254" s="20" t="s">
        <v>9821</v>
      </c>
      <c r="C5254" s="21" t="s">
        <v>9822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119</v>
      </c>
      <c r="B5255" s="17" t="s">
        <v>9823</v>
      </c>
      <c r="C5255" s="18" t="s">
        <v>9824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120</v>
      </c>
      <c r="B5256" s="20" t="s">
        <v>9825</v>
      </c>
      <c r="C5256" s="21" t="s">
        <v>9826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121</v>
      </c>
      <c r="B5257" s="17" t="s">
        <v>9827</v>
      </c>
      <c r="C5257" s="18" t="s">
        <v>4292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122</v>
      </c>
      <c r="B5258" s="20" t="s">
        <v>9828</v>
      </c>
      <c r="C5258" s="21" t="s">
        <v>9829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123</v>
      </c>
      <c r="B5259" s="17" t="s">
        <v>9830</v>
      </c>
      <c r="C5259" s="18" t="s">
        <v>9831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124</v>
      </c>
      <c r="B5260" s="20" t="s">
        <v>9832</v>
      </c>
      <c r="C5260" s="21" t="s">
        <v>9833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125</v>
      </c>
      <c r="B5261" s="17" t="s">
        <v>9834</v>
      </c>
      <c r="C5261" s="18" t="s">
        <v>9835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126</v>
      </c>
      <c r="B5262" s="20" t="s">
        <v>9836</v>
      </c>
      <c r="C5262" s="21" t="s">
        <v>9837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127</v>
      </c>
      <c r="B5263" s="17" t="s">
        <v>9838</v>
      </c>
      <c r="C5263" s="18" t="s">
        <v>9839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128</v>
      </c>
      <c r="B5264" s="20" t="s">
        <v>9840</v>
      </c>
      <c r="C5264" s="21" t="s">
        <v>9841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129</v>
      </c>
      <c r="B5265" s="17" t="s">
        <v>9842</v>
      </c>
      <c r="C5265" s="18" t="s">
        <v>9843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130</v>
      </c>
      <c r="B5266" s="20" t="s">
        <v>9844</v>
      </c>
      <c r="C5266" s="21" t="s">
        <v>9845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131</v>
      </c>
      <c r="B5267" s="17" t="s">
        <v>9846</v>
      </c>
      <c r="C5267" s="18" t="s">
        <v>9847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132</v>
      </c>
      <c r="B5268" s="20" t="s">
        <v>9848</v>
      </c>
      <c r="C5268" s="21" t="s">
        <v>9849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133</v>
      </c>
      <c r="B5269" s="17" t="s">
        <v>9850</v>
      </c>
      <c r="C5269" s="18" t="s">
        <v>9851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134</v>
      </c>
      <c r="B5270" s="20" t="s">
        <v>9852</v>
      </c>
      <c r="C5270" s="21" t="s">
        <v>9853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135</v>
      </c>
      <c r="B5271" s="17" t="s">
        <v>9854</v>
      </c>
      <c r="C5271" s="18" t="s">
        <v>9855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136</v>
      </c>
      <c r="B5272" s="20" t="s">
        <v>9856</v>
      </c>
      <c r="C5272" s="21" t="s">
        <v>9857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137</v>
      </c>
      <c r="B5273" s="17" t="s">
        <v>9858</v>
      </c>
      <c r="C5273" s="18" t="s">
        <v>9859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138</v>
      </c>
      <c r="B5274" s="20" t="s">
        <v>9860</v>
      </c>
      <c r="C5274" s="21" t="s">
        <v>9859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139</v>
      </c>
      <c r="B5275" s="17" t="s">
        <v>9861</v>
      </c>
      <c r="C5275" s="18" t="s">
        <v>9862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140</v>
      </c>
      <c r="B5276" s="20" t="s">
        <v>9863</v>
      </c>
      <c r="C5276" s="21" t="s">
        <v>9864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141</v>
      </c>
      <c r="B5277" s="17" t="s">
        <v>9865</v>
      </c>
      <c r="C5277" s="18" t="s">
        <v>3417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142</v>
      </c>
      <c r="B5278" s="20" t="s">
        <v>9866</v>
      </c>
      <c r="C5278" s="21" t="s">
        <v>9867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143</v>
      </c>
      <c r="B5279" s="17" t="s">
        <v>9868</v>
      </c>
      <c r="C5279" s="18" t="s">
        <v>2012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144</v>
      </c>
      <c r="B5280" s="20" t="s">
        <v>9869</v>
      </c>
      <c r="C5280" s="21" t="s">
        <v>8649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145</v>
      </c>
      <c r="B5281" s="17" t="s">
        <v>9870</v>
      </c>
      <c r="C5281" s="18" t="s">
        <v>9871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146</v>
      </c>
      <c r="B5282" s="20" t="s">
        <v>9872</v>
      </c>
      <c r="C5282" s="21" t="s">
        <v>9210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147</v>
      </c>
      <c r="B5283" s="17" t="s">
        <v>9873</v>
      </c>
      <c r="C5283" s="18" t="s">
        <v>9874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148</v>
      </c>
      <c r="B5284" s="20" t="s">
        <v>9875</v>
      </c>
      <c r="C5284" s="21" t="s">
        <v>9876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149</v>
      </c>
      <c r="B5285" s="17" t="s">
        <v>9877</v>
      </c>
      <c r="C5285" s="18" t="s">
        <v>9878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150</v>
      </c>
      <c r="B5286" s="20" t="s">
        <v>9879</v>
      </c>
      <c r="C5286" s="21" t="s">
        <v>9880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151</v>
      </c>
      <c r="B5287" s="17" t="s">
        <v>9881</v>
      </c>
      <c r="C5287" s="18" t="s">
        <v>9882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152</v>
      </c>
      <c r="B5288" s="20" t="s">
        <v>9883</v>
      </c>
      <c r="C5288" s="21" t="s">
        <v>9884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153</v>
      </c>
      <c r="B5289" s="17" t="s">
        <v>9885</v>
      </c>
      <c r="C5289" s="18" t="s">
        <v>9886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154</v>
      </c>
      <c r="B5290" s="20" t="s">
        <v>9887</v>
      </c>
      <c r="C5290" s="21" t="s">
        <v>9888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155</v>
      </c>
      <c r="B5291" s="17" t="s">
        <v>9889</v>
      </c>
      <c r="C5291" s="18" t="s">
        <v>9888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156</v>
      </c>
      <c r="B5292" s="20" t="s">
        <v>9890</v>
      </c>
      <c r="C5292" s="21" t="s">
        <v>9891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157</v>
      </c>
      <c r="B5293" s="17" t="s">
        <v>9892</v>
      </c>
      <c r="C5293" s="18" t="s">
        <v>9893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158</v>
      </c>
      <c r="B5294" s="20" t="s">
        <v>9894</v>
      </c>
      <c r="C5294" s="21" t="s">
        <v>9895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159</v>
      </c>
      <c r="B5295" s="17" t="s">
        <v>9896</v>
      </c>
      <c r="C5295" s="18" t="s">
        <v>9897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160</v>
      </c>
      <c r="B5296" s="20" t="s">
        <v>9898</v>
      </c>
      <c r="C5296" s="21" t="s">
        <v>9146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161</v>
      </c>
      <c r="B5297" s="17" t="s">
        <v>9899</v>
      </c>
      <c r="C5297" s="18" t="s">
        <v>9900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162</v>
      </c>
      <c r="B5298" s="20" t="s">
        <v>9901</v>
      </c>
      <c r="C5298" s="21" t="s">
        <v>9902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163</v>
      </c>
      <c r="B5299" s="17" t="s">
        <v>9903</v>
      </c>
      <c r="C5299" s="18" t="s">
        <v>9904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164</v>
      </c>
      <c r="B5300" s="20" t="s">
        <v>9905</v>
      </c>
      <c r="C5300" s="21" t="s">
        <v>4358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165</v>
      </c>
      <c r="B5301" s="17" t="s">
        <v>9906</v>
      </c>
      <c r="C5301" s="18" t="s">
        <v>2081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166</v>
      </c>
      <c r="B5302" s="20" t="s">
        <v>9907</v>
      </c>
      <c r="C5302" s="21" t="s">
        <v>9908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167</v>
      </c>
      <c r="B5303" s="17" t="s">
        <v>9909</v>
      </c>
      <c r="C5303" s="18" t="s">
        <v>9910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168</v>
      </c>
      <c r="B5304" s="20" t="s">
        <v>9911</v>
      </c>
      <c r="C5304" s="21" t="s">
        <v>9912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169</v>
      </c>
      <c r="B5305" s="17" t="s">
        <v>9913</v>
      </c>
      <c r="C5305" s="18" t="s">
        <v>9914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170</v>
      </c>
      <c r="B5306" s="20" t="s">
        <v>9915</v>
      </c>
      <c r="C5306" s="21" t="s">
        <v>9916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171</v>
      </c>
      <c r="B5307" s="17" t="s">
        <v>9917</v>
      </c>
      <c r="C5307" s="18" t="s">
        <v>3487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172</v>
      </c>
      <c r="B5308" s="20" t="s">
        <v>9918</v>
      </c>
      <c r="C5308" s="21" t="s">
        <v>9919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173</v>
      </c>
      <c r="B5309" s="17" t="s">
        <v>9920</v>
      </c>
      <c r="C5309" s="18" t="s">
        <v>9921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174</v>
      </c>
      <c r="B5310" s="20" t="s">
        <v>9922</v>
      </c>
      <c r="C5310" s="21" t="s">
        <v>1034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175</v>
      </c>
      <c r="B5311" s="17" t="s">
        <v>9923</v>
      </c>
      <c r="C5311" s="18" t="s">
        <v>2114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176</v>
      </c>
      <c r="B5312" s="20" t="s">
        <v>9924</v>
      </c>
      <c r="C5312" s="21" t="s">
        <v>9925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177</v>
      </c>
      <c r="B5313" s="17" t="s">
        <v>9926</v>
      </c>
      <c r="C5313" s="18" t="s">
        <v>9927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178</v>
      </c>
      <c r="B5314" s="20" t="s">
        <v>9928</v>
      </c>
      <c r="C5314" s="21" t="s">
        <v>9929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179</v>
      </c>
      <c r="B5315" s="17" t="s">
        <v>9930</v>
      </c>
      <c r="C5315" s="18" t="s">
        <v>9931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180</v>
      </c>
      <c r="B5316" s="20" t="s">
        <v>9932</v>
      </c>
      <c r="C5316" s="21" t="s">
        <v>9933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181</v>
      </c>
      <c r="B5317" s="17" t="s">
        <v>9934</v>
      </c>
      <c r="C5317" s="18" t="s">
        <v>9935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182</v>
      </c>
      <c r="B5318" s="20" t="s">
        <v>9936</v>
      </c>
      <c r="C5318" s="21" t="s">
        <v>9937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183</v>
      </c>
      <c r="B5319" s="17" t="s">
        <v>9938</v>
      </c>
      <c r="C5319" s="18" t="s">
        <v>9939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184</v>
      </c>
      <c r="B5320" s="20" t="s">
        <v>9940</v>
      </c>
      <c r="C5320" s="21" t="s">
        <v>9941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185</v>
      </c>
      <c r="B5321" s="17" t="s">
        <v>9942</v>
      </c>
      <c r="C5321" s="18" t="s">
        <v>9943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186</v>
      </c>
      <c r="B5322" s="20" t="s">
        <v>9944</v>
      </c>
      <c r="C5322" s="21" t="s">
        <v>9945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187</v>
      </c>
      <c r="B5323" s="17" t="s">
        <v>9946</v>
      </c>
      <c r="C5323" s="18" t="s">
        <v>9560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188</v>
      </c>
      <c r="B5324" s="20" t="s">
        <v>9947</v>
      </c>
      <c r="C5324" s="21" t="s">
        <v>9948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189</v>
      </c>
      <c r="B5325" s="17" t="s">
        <v>9949</v>
      </c>
      <c r="C5325" s="18" t="s">
        <v>8748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190</v>
      </c>
      <c r="B5326" s="20" t="s">
        <v>9950</v>
      </c>
      <c r="C5326" s="21" t="s">
        <v>9951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191</v>
      </c>
      <c r="B5327" s="17" t="s">
        <v>9952</v>
      </c>
      <c r="C5327" s="18" t="s">
        <v>9953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192</v>
      </c>
      <c r="B5328" s="20" t="s">
        <v>9954</v>
      </c>
      <c r="C5328" s="21" t="s">
        <v>9955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193</v>
      </c>
      <c r="B5329" s="17" t="s">
        <v>9956</v>
      </c>
      <c r="C5329" s="18" t="s">
        <v>9957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194</v>
      </c>
      <c r="B5330" s="20" t="s">
        <v>9958</v>
      </c>
      <c r="C5330" s="21" t="s">
        <v>9959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195</v>
      </c>
      <c r="B5331" s="17" t="s">
        <v>9960</v>
      </c>
      <c r="C5331" s="18" t="s">
        <v>9961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196</v>
      </c>
      <c r="B5332" s="20" t="s">
        <v>9962</v>
      </c>
      <c r="C5332" s="21" t="s">
        <v>6141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197</v>
      </c>
      <c r="B5333" s="17" t="s">
        <v>9963</v>
      </c>
      <c r="C5333" s="18" t="s">
        <v>9964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198</v>
      </c>
      <c r="B5334" s="20" t="s">
        <v>9965</v>
      </c>
      <c r="C5334" s="21" t="s">
        <v>9966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199</v>
      </c>
      <c r="B5335" s="17" t="s">
        <v>9967</v>
      </c>
      <c r="C5335" s="18" t="s">
        <v>9968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200</v>
      </c>
      <c r="B5336" s="20" t="s">
        <v>9969</v>
      </c>
      <c r="C5336" s="21" t="s">
        <v>9970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201</v>
      </c>
      <c r="B5337" s="17" t="s">
        <v>9971</v>
      </c>
      <c r="C5337" s="18" t="s">
        <v>9972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202</v>
      </c>
      <c r="B5338" s="20" t="s">
        <v>9973</v>
      </c>
      <c r="C5338" s="21" t="s">
        <v>9974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203</v>
      </c>
      <c r="B5339" s="17" t="s">
        <v>9975</v>
      </c>
      <c r="C5339" s="18" t="s">
        <v>9976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204</v>
      </c>
      <c r="B5340" s="20" t="s">
        <v>9977</v>
      </c>
      <c r="C5340" s="21" t="s">
        <v>9978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205</v>
      </c>
      <c r="B5341" s="17" t="s">
        <v>9979</v>
      </c>
      <c r="C5341" s="18" t="s">
        <v>9980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206</v>
      </c>
      <c r="B5342" s="20" t="s">
        <v>9981</v>
      </c>
      <c r="C5342" s="21" t="s">
        <v>9982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207</v>
      </c>
      <c r="B5343" s="17" t="s">
        <v>9983</v>
      </c>
      <c r="C5343" s="18" t="s">
        <v>9984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208</v>
      </c>
      <c r="B5344" s="20" t="s">
        <v>9985</v>
      </c>
      <c r="C5344" s="21" t="s">
        <v>9986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209</v>
      </c>
      <c r="B5345" s="17" t="s">
        <v>9987</v>
      </c>
      <c r="C5345" s="18" t="s">
        <v>9986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210</v>
      </c>
      <c r="B5346" s="20" t="s">
        <v>9988</v>
      </c>
      <c r="C5346" s="21" t="s">
        <v>9989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211</v>
      </c>
      <c r="B5347" s="17" t="s">
        <v>9990</v>
      </c>
      <c r="C5347" s="18" t="s">
        <v>9991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212</v>
      </c>
      <c r="B5348" s="20" t="s">
        <v>9992</v>
      </c>
      <c r="C5348" s="21" t="s">
        <v>9993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213</v>
      </c>
      <c r="B5349" s="17" t="s">
        <v>9994</v>
      </c>
      <c r="C5349" s="18" t="s">
        <v>9995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214</v>
      </c>
      <c r="B5350" s="20" t="s">
        <v>9996</v>
      </c>
      <c r="C5350" s="21" t="s">
        <v>9997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215</v>
      </c>
      <c r="B5351" s="17" t="s">
        <v>9998</v>
      </c>
      <c r="C5351" s="18" t="s">
        <v>9999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216</v>
      </c>
      <c r="B5352" s="20" t="s">
        <v>10000</v>
      </c>
      <c r="C5352" s="21" t="s">
        <v>10001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217</v>
      </c>
      <c r="B5353" s="17" t="s">
        <v>10002</v>
      </c>
      <c r="C5353" s="18" t="s">
        <v>10003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218</v>
      </c>
      <c r="B5354" s="20" t="s">
        <v>10004</v>
      </c>
      <c r="C5354" s="21" t="s">
        <v>10005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219</v>
      </c>
      <c r="B5355" s="17" t="s">
        <v>10006</v>
      </c>
      <c r="C5355" s="18" t="s">
        <v>10007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220</v>
      </c>
      <c r="B5356" s="20" t="s">
        <v>10008</v>
      </c>
      <c r="C5356" s="21" t="s">
        <v>10009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221</v>
      </c>
      <c r="B5357" s="17" t="s">
        <v>10010</v>
      </c>
      <c r="C5357" s="18" t="s">
        <v>10011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222</v>
      </c>
      <c r="B5358" s="20" t="s">
        <v>10012</v>
      </c>
      <c r="C5358" s="21" t="s">
        <v>10013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223</v>
      </c>
      <c r="B5359" s="17" t="s">
        <v>10014</v>
      </c>
      <c r="C5359" s="18" t="s">
        <v>10015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224</v>
      </c>
      <c r="B5360" s="20" t="s">
        <v>10016</v>
      </c>
      <c r="C5360" s="21" t="s">
        <v>10017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225</v>
      </c>
      <c r="B5361" s="17" t="s">
        <v>10018</v>
      </c>
      <c r="C5361" s="18" t="s">
        <v>10019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226</v>
      </c>
      <c r="B5362" s="20" t="s">
        <v>10020</v>
      </c>
      <c r="C5362" s="21" t="s">
        <v>10021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227</v>
      </c>
      <c r="B5363" s="17" t="s">
        <v>10022</v>
      </c>
      <c r="C5363" s="18" t="s">
        <v>10023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228</v>
      </c>
      <c r="B5364" s="20" t="s">
        <v>10024</v>
      </c>
      <c r="C5364" s="21" t="s">
        <v>10025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229</v>
      </c>
      <c r="B5365" s="17" t="s">
        <v>10026</v>
      </c>
      <c r="C5365" s="18" t="s">
        <v>10027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230</v>
      </c>
      <c r="B5366" s="20" t="s">
        <v>10028</v>
      </c>
      <c r="C5366" s="21" t="s">
        <v>10029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231</v>
      </c>
      <c r="B5367" s="17" t="s">
        <v>10030</v>
      </c>
      <c r="C5367" s="18" t="s">
        <v>10031</v>
      </c>
      <c r="D5367" s="17" t="s">
        <v>59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232</v>
      </c>
      <c r="B5368" s="20" t="s">
        <v>10032</v>
      </c>
      <c r="C5368" s="21" t="s">
        <v>10033</v>
      </c>
      <c r="D5368" s="20" t="s">
        <v>59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233</v>
      </c>
      <c r="B5369" s="17" t="s">
        <v>10034</v>
      </c>
      <c r="C5369" s="18" t="s">
        <v>10035</v>
      </c>
      <c r="D5369" s="17" t="s">
        <v>59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234</v>
      </c>
      <c r="B5370" s="20" t="s">
        <v>10036</v>
      </c>
      <c r="C5370" s="21" t="s">
        <v>3637</v>
      </c>
      <c r="D5370" s="20" t="s">
        <v>59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235</v>
      </c>
      <c r="B5371" s="17" t="s">
        <v>10037</v>
      </c>
      <c r="C5371" s="18" t="s">
        <v>6190</v>
      </c>
      <c r="D5371" s="17" t="s">
        <v>59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236</v>
      </c>
      <c r="B5372" s="20" t="s">
        <v>10038</v>
      </c>
      <c r="C5372" s="21" t="s">
        <v>6190</v>
      </c>
      <c r="D5372" s="20" t="s">
        <v>59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237</v>
      </c>
      <c r="B5373" s="17" t="s">
        <v>10039</v>
      </c>
      <c r="C5373" s="18" t="s">
        <v>10040</v>
      </c>
      <c r="D5373" s="17" t="s">
        <v>59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238</v>
      </c>
      <c r="B5374" s="20" t="s">
        <v>10041</v>
      </c>
      <c r="C5374" s="21" t="s">
        <v>10042</v>
      </c>
      <c r="D5374" s="20" t="s">
        <v>59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239</v>
      </c>
      <c r="B5375" s="17" t="s">
        <v>10043</v>
      </c>
      <c r="C5375" s="18" t="s">
        <v>10044</v>
      </c>
      <c r="D5375" s="17" t="s">
        <v>59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240</v>
      </c>
      <c r="B5376" s="20" t="s">
        <v>10045</v>
      </c>
      <c r="C5376" s="21" t="s">
        <v>10046</v>
      </c>
      <c r="D5376" s="20" t="s">
        <v>59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241</v>
      </c>
      <c r="B5377" s="17" t="s">
        <v>10047</v>
      </c>
      <c r="C5377" s="18" t="s">
        <v>10048</v>
      </c>
      <c r="D5377" s="17" t="s">
        <v>59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242</v>
      </c>
      <c r="B5378" s="20" t="s">
        <v>10049</v>
      </c>
      <c r="C5378" s="21" t="s">
        <v>10050</v>
      </c>
      <c r="D5378" s="20" t="s">
        <v>59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243</v>
      </c>
      <c r="B5379" s="17" t="s">
        <v>10051</v>
      </c>
      <c r="C5379" s="18" t="s">
        <v>10052</v>
      </c>
      <c r="D5379" s="17" t="s">
        <v>59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244</v>
      </c>
      <c r="B5380" s="20" t="s">
        <v>10053</v>
      </c>
      <c r="C5380" s="21" t="s">
        <v>10054</v>
      </c>
      <c r="D5380" s="20" t="s">
        <v>59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245</v>
      </c>
      <c r="B5381" s="17" t="s">
        <v>10055</v>
      </c>
      <c r="C5381" s="18" t="s">
        <v>10056</v>
      </c>
      <c r="D5381" s="17" t="s">
        <v>59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246</v>
      </c>
      <c r="B5382" s="20" t="s">
        <v>10057</v>
      </c>
      <c r="C5382" s="21" t="s">
        <v>3974</v>
      </c>
      <c r="D5382" s="20" t="s">
        <v>59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247</v>
      </c>
      <c r="B5383" s="17" t="s">
        <v>10058</v>
      </c>
      <c r="C5383" s="18" t="s">
        <v>10059</v>
      </c>
      <c r="D5383" s="17" t="s">
        <v>59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248</v>
      </c>
      <c r="B5384" s="20" t="s">
        <v>10060</v>
      </c>
      <c r="C5384" s="21" t="s">
        <v>10061</v>
      </c>
      <c r="D5384" s="20" t="s">
        <v>59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249</v>
      </c>
      <c r="B5385" s="17" t="s">
        <v>10062</v>
      </c>
      <c r="C5385" s="18" t="s">
        <v>10063</v>
      </c>
      <c r="D5385" s="17" t="s">
        <v>59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250</v>
      </c>
      <c r="B5386" s="20" t="s">
        <v>10064</v>
      </c>
      <c r="C5386" s="21" t="s">
        <v>279</v>
      </c>
      <c r="D5386" s="20" t="s">
        <v>59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251</v>
      </c>
      <c r="B5387" s="17" t="s">
        <v>10065</v>
      </c>
      <c r="C5387" s="18" t="s">
        <v>10066</v>
      </c>
      <c r="D5387" s="17" t="s">
        <v>59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252</v>
      </c>
      <c r="B5388" s="20" t="s">
        <v>10067</v>
      </c>
      <c r="C5388" s="21" t="s">
        <v>10068</v>
      </c>
      <c r="D5388" s="20" t="s">
        <v>59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253</v>
      </c>
      <c r="B5389" s="17" t="s">
        <v>10069</v>
      </c>
      <c r="C5389" s="18" t="s">
        <v>10070</v>
      </c>
      <c r="D5389" s="17" t="s">
        <v>59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254</v>
      </c>
      <c r="B5390" s="20" t="s">
        <v>10071</v>
      </c>
      <c r="C5390" s="21" t="s">
        <v>10072</v>
      </c>
      <c r="D5390" s="20" t="s">
        <v>59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255</v>
      </c>
      <c r="B5391" s="17" t="s">
        <v>10073</v>
      </c>
      <c r="C5391" s="18" t="s">
        <v>10074</v>
      </c>
      <c r="D5391" s="17" t="s">
        <v>59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256</v>
      </c>
      <c r="B5392" s="20" t="s">
        <v>10075</v>
      </c>
      <c r="C5392" s="21" t="s">
        <v>10076</v>
      </c>
      <c r="D5392" s="20" t="s">
        <v>59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257</v>
      </c>
      <c r="B5393" s="17" t="s">
        <v>10077</v>
      </c>
      <c r="C5393" s="18" t="s">
        <v>10078</v>
      </c>
      <c r="D5393" s="17" t="s">
        <v>59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258</v>
      </c>
      <c r="B5394" s="20" t="s">
        <v>10079</v>
      </c>
      <c r="C5394" s="21" t="s">
        <v>10080</v>
      </c>
      <c r="D5394" s="20" t="s">
        <v>59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259</v>
      </c>
      <c r="B5395" s="17" t="s">
        <v>10081</v>
      </c>
      <c r="C5395" s="18" t="s">
        <v>6220</v>
      </c>
      <c r="D5395" s="17" t="s">
        <v>59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260</v>
      </c>
      <c r="B5396" s="20" t="s">
        <v>10082</v>
      </c>
      <c r="C5396" s="21" t="s">
        <v>10083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261</v>
      </c>
      <c r="B5397" s="17" t="s">
        <v>10084</v>
      </c>
      <c r="C5397" s="18" t="s">
        <v>10085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262</v>
      </c>
      <c r="B5398" s="20" t="s">
        <v>10086</v>
      </c>
      <c r="C5398" s="21" t="s">
        <v>10087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263</v>
      </c>
      <c r="B5399" s="17" t="s">
        <v>10088</v>
      </c>
      <c r="C5399" s="18" t="s">
        <v>3700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264</v>
      </c>
      <c r="B5400" s="20" t="s">
        <v>10089</v>
      </c>
      <c r="C5400" s="21" t="s">
        <v>5173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265</v>
      </c>
      <c r="B5401" s="17" t="s">
        <v>10090</v>
      </c>
      <c r="C5401" s="18" t="s">
        <v>10091</v>
      </c>
      <c r="D5401" s="17" t="s">
        <v>59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266</v>
      </c>
      <c r="B5402" s="20" t="s">
        <v>10092</v>
      </c>
      <c r="C5402" s="21" t="s">
        <v>8366</v>
      </c>
      <c r="D5402" s="20" t="s">
        <v>59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267</v>
      </c>
      <c r="B5403" s="17" t="s">
        <v>10093</v>
      </c>
      <c r="C5403" s="18" t="s">
        <v>10094</v>
      </c>
      <c r="D5403" s="17" t="s">
        <v>59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268</v>
      </c>
      <c r="B5404" s="20" t="s">
        <v>10095</v>
      </c>
      <c r="C5404" s="21" t="s">
        <v>10096</v>
      </c>
      <c r="D5404" s="20" t="s">
        <v>59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269</v>
      </c>
      <c r="B5405" s="17" t="s">
        <v>10097</v>
      </c>
      <c r="C5405" s="18" t="s">
        <v>10098</v>
      </c>
      <c r="D5405" s="17" t="s">
        <v>59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270</v>
      </c>
      <c r="B5406" s="20" t="s">
        <v>10099</v>
      </c>
      <c r="C5406" s="21" t="s">
        <v>10100</v>
      </c>
      <c r="D5406" s="20" t="s">
        <v>59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271</v>
      </c>
      <c r="B5407" s="17" t="s">
        <v>10101</v>
      </c>
      <c r="C5407" s="18" t="s">
        <v>10102</v>
      </c>
      <c r="D5407" s="17" t="s">
        <v>59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272</v>
      </c>
      <c r="B5408" s="20" t="s">
        <v>10103</v>
      </c>
      <c r="C5408" s="21" t="s">
        <v>10104</v>
      </c>
      <c r="D5408" s="20" t="s">
        <v>59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273</v>
      </c>
      <c r="B5409" s="17" t="s">
        <v>10105</v>
      </c>
      <c r="C5409" s="18" t="s">
        <v>10106</v>
      </c>
      <c r="D5409" s="17" t="s">
        <v>59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274</v>
      </c>
      <c r="B5410" s="20" t="s">
        <v>10107</v>
      </c>
      <c r="C5410" s="21" t="s">
        <v>10108</v>
      </c>
      <c r="D5410" s="20" t="s">
        <v>59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275</v>
      </c>
      <c r="B5411" s="17" t="s">
        <v>10109</v>
      </c>
      <c r="C5411" s="18" t="s">
        <v>10110</v>
      </c>
      <c r="D5411" s="17" t="s">
        <v>59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276</v>
      </c>
      <c r="B5412" s="20" t="s">
        <v>10111</v>
      </c>
      <c r="C5412" s="21" t="s">
        <v>4605</v>
      </c>
      <c r="D5412" s="20" t="s">
        <v>59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277</v>
      </c>
      <c r="B5413" s="17" t="s">
        <v>10112</v>
      </c>
      <c r="C5413" s="18" t="s">
        <v>10113</v>
      </c>
      <c r="D5413" s="17" t="s">
        <v>59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278</v>
      </c>
      <c r="B5414" s="20" t="s">
        <v>10114</v>
      </c>
      <c r="C5414" s="21" t="s">
        <v>10115</v>
      </c>
      <c r="D5414" s="20" t="s">
        <v>59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279</v>
      </c>
      <c r="B5415" s="17" t="s">
        <v>10116</v>
      </c>
      <c r="C5415" s="18" t="s">
        <v>10117</v>
      </c>
      <c r="D5415" s="17" t="s">
        <v>59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280</v>
      </c>
      <c r="B5416" s="20" t="s">
        <v>10118</v>
      </c>
      <c r="C5416" s="21" t="s">
        <v>10119</v>
      </c>
      <c r="D5416" s="20" t="s">
        <v>59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281</v>
      </c>
      <c r="B5417" s="17" t="s">
        <v>10120</v>
      </c>
      <c r="C5417" s="18" t="s">
        <v>10121</v>
      </c>
      <c r="D5417" s="17" t="s">
        <v>59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282</v>
      </c>
      <c r="B5418" s="20" t="s">
        <v>10122</v>
      </c>
      <c r="C5418" s="21" t="s">
        <v>10123</v>
      </c>
      <c r="D5418" s="20" t="s">
        <v>59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283</v>
      </c>
      <c r="B5419" s="17" t="s">
        <v>10124</v>
      </c>
      <c r="C5419" s="18" t="s">
        <v>10125</v>
      </c>
      <c r="D5419" s="17" t="s">
        <v>59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284</v>
      </c>
      <c r="B5420" s="20" t="s">
        <v>10126</v>
      </c>
      <c r="C5420" s="21" t="s">
        <v>8165</v>
      </c>
      <c r="D5420" s="20" t="s">
        <v>59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285</v>
      </c>
      <c r="B5421" s="17" t="s">
        <v>10127</v>
      </c>
      <c r="C5421" s="18" t="s">
        <v>10128</v>
      </c>
      <c r="D5421" s="17" t="s">
        <v>59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286</v>
      </c>
      <c r="B5422" s="20" t="s">
        <v>10129</v>
      </c>
      <c r="C5422" s="21" t="s">
        <v>10130</v>
      </c>
      <c r="D5422" s="20" t="s">
        <v>59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287</v>
      </c>
      <c r="B5423" s="17" t="s">
        <v>10131</v>
      </c>
      <c r="C5423" s="18" t="s">
        <v>10132</v>
      </c>
      <c r="D5423" s="17" t="s">
        <v>59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288</v>
      </c>
      <c r="B5424" s="20" t="s">
        <v>10133</v>
      </c>
      <c r="C5424" s="21" t="s">
        <v>10134</v>
      </c>
      <c r="D5424" s="20" t="s">
        <v>59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289</v>
      </c>
      <c r="B5425" s="17" t="s">
        <v>10135</v>
      </c>
      <c r="C5425" s="18" t="s">
        <v>10136</v>
      </c>
      <c r="D5425" s="17" t="s">
        <v>59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290</v>
      </c>
      <c r="B5426" s="20" t="s">
        <v>10137</v>
      </c>
      <c r="C5426" s="21" t="s">
        <v>10138</v>
      </c>
      <c r="D5426" s="20" t="s">
        <v>59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291</v>
      </c>
      <c r="B5427" s="17" t="s">
        <v>10139</v>
      </c>
      <c r="C5427" s="18" t="s">
        <v>10140</v>
      </c>
      <c r="D5427" s="17" t="s">
        <v>59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292</v>
      </c>
      <c r="B5428" s="20" t="s">
        <v>10141</v>
      </c>
      <c r="C5428" s="21" t="s">
        <v>10142</v>
      </c>
      <c r="D5428" s="20" t="s">
        <v>59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293</v>
      </c>
      <c r="B5429" s="17" t="s">
        <v>10143</v>
      </c>
      <c r="C5429" s="18" t="s">
        <v>10144</v>
      </c>
      <c r="D5429" s="17" t="s">
        <v>59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294</v>
      </c>
      <c r="B5430" s="20" t="s">
        <v>10145</v>
      </c>
      <c r="C5430" s="21" t="s">
        <v>10146</v>
      </c>
      <c r="D5430" s="20" t="s">
        <v>59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295</v>
      </c>
      <c r="B5431" s="17" t="s">
        <v>10147</v>
      </c>
      <c r="C5431" s="18" t="s">
        <v>10148</v>
      </c>
      <c r="D5431" s="17" t="s">
        <v>59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296</v>
      </c>
      <c r="B5432" s="20" t="s">
        <v>10149</v>
      </c>
      <c r="C5432" s="21" t="s">
        <v>10150</v>
      </c>
      <c r="D5432" s="20" t="s">
        <v>59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297</v>
      </c>
      <c r="B5433" s="17" t="s">
        <v>10151</v>
      </c>
      <c r="C5433" s="18" t="s">
        <v>10152</v>
      </c>
      <c r="D5433" s="17" t="s">
        <v>59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298</v>
      </c>
      <c r="B5434" s="20" t="s">
        <v>10153</v>
      </c>
      <c r="C5434" s="21" t="s">
        <v>10154</v>
      </c>
      <c r="D5434" s="20" t="s">
        <v>59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299</v>
      </c>
      <c r="B5435" s="17" t="s">
        <v>10155</v>
      </c>
      <c r="C5435" s="18" t="s">
        <v>10156</v>
      </c>
      <c r="D5435" s="17" t="s">
        <v>59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300</v>
      </c>
      <c r="B5436" s="20" t="s">
        <v>10157</v>
      </c>
      <c r="C5436" s="21" t="s">
        <v>5392</v>
      </c>
      <c r="D5436" s="20" t="s">
        <v>59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301</v>
      </c>
      <c r="B5437" s="17" t="s">
        <v>10158</v>
      </c>
      <c r="C5437" s="18" t="s">
        <v>10159</v>
      </c>
      <c r="D5437" s="17" t="s">
        <v>59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302</v>
      </c>
      <c r="B5438" s="20" t="s">
        <v>10160</v>
      </c>
      <c r="C5438" s="21" t="s">
        <v>10161</v>
      </c>
      <c r="D5438" s="20" t="s">
        <v>59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303</v>
      </c>
      <c r="B5439" s="17" t="s">
        <v>10162</v>
      </c>
      <c r="C5439" s="18" t="s">
        <v>10163</v>
      </c>
      <c r="D5439" s="17" t="s">
        <v>59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304</v>
      </c>
      <c r="B5440" s="20" t="s">
        <v>10164</v>
      </c>
      <c r="C5440" s="21" t="s">
        <v>10165</v>
      </c>
      <c r="D5440" s="20" t="s">
        <v>59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305</v>
      </c>
      <c r="B5441" s="17" t="s">
        <v>10166</v>
      </c>
      <c r="C5441" s="18" t="s">
        <v>10167</v>
      </c>
      <c r="D5441" s="17" t="s">
        <v>59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306</v>
      </c>
      <c r="B5442" s="20" t="s">
        <v>10168</v>
      </c>
      <c r="C5442" s="21" t="s">
        <v>3185</v>
      </c>
      <c r="D5442" s="20" t="s">
        <v>59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307</v>
      </c>
      <c r="B5443" s="17" t="s">
        <v>10169</v>
      </c>
      <c r="C5443" s="18" t="s">
        <v>3185</v>
      </c>
      <c r="D5443" s="17" t="s">
        <v>59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308</v>
      </c>
      <c r="B5444" s="20" t="s">
        <v>10170</v>
      </c>
      <c r="C5444" s="21" t="s">
        <v>10171</v>
      </c>
      <c r="D5444" s="20" t="s">
        <v>59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309</v>
      </c>
      <c r="B5445" s="17" t="s">
        <v>10172</v>
      </c>
      <c r="C5445" s="18" t="s">
        <v>10173</v>
      </c>
      <c r="D5445" s="17" t="s">
        <v>59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310</v>
      </c>
      <c r="B5446" s="20" t="s">
        <v>10174</v>
      </c>
      <c r="C5446" s="21" t="s">
        <v>10175</v>
      </c>
      <c r="D5446" s="20" t="s">
        <v>59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311</v>
      </c>
      <c r="B5447" s="17" t="s">
        <v>10176</v>
      </c>
      <c r="C5447" s="18" t="s">
        <v>10177</v>
      </c>
      <c r="D5447" s="17" t="s">
        <v>59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312</v>
      </c>
      <c r="B5448" s="20" t="s">
        <v>10178</v>
      </c>
      <c r="C5448" s="21" t="s">
        <v>2569</v>
      </c>
      <c r="D5448" s="20" t="s">
        <v>59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313</v>
      </c>
      <c r="B5449" s="17" t="s">
        <v>10179</v>
      </c>
      <c r="C5449" s="18" t="s">
        <v>10180</v>
      </c>
      <c r="D5449" s="17" t="s">
        <v>59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314</v>
      </c>
      <c r="B5450" s="20" t="s">
        <v>10181</v>
      </c>
      <c r="C5450" s="21" t="s">
        <v>10182</v>
      </c>
      <c r="D5450" s="20" t="s">
        <v>59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315</v>
      </c>
      <c r="B5451" s="17" t="s">
        <v>10183</v>
      </c>
      <c r="C5451" s="18" t="s">
        <v>10184</v>
      </c>
      <c r="D5451" s="17" t="s">
        <v>59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316</v>
      </c>
      <c r="B5452" s="20" t="s">
        <v>10185</v>
      </c>
      <c r="C5452" s="21" t="s">
        <v>10186</v>
      </c>
      <c r="D5452" s="20" t="s">
        <v>59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317</v>
      </c>
      <c r="B5453" s="17" t="s">
        <v>10187</v>
      </c>
      <c r="C5453" s="18" t="s">
        <v>10188</v>
      </c>
      <c r="D5453" s="17" t="s">
        <v>59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318</v>
      </c>
      <c r="B5454" s="20" t="s">
        <v>10189</v>
      </c>
      <c r="C5454" s="21" t="s">
        <v>10190</v>
      </c>
      <c r="D5454" s="20" t="s">
        <v>59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319</v>
      </c>
      <c r="B5455" s="17" t="s">
        <v>10191</v>
      </c>
      <c r="C5455" s="18" t="s">
        <v>10192</v>
      </c>
      <c r="D5455" s="17" t="s">
        <v>59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320</v>
      </c>
      <c r="B5456" s="20" t="s">
        <v>10193</v>
      </c>
      <c r="C5456" s="21" t="s">
        <v>10194</v>
      </c>
      <c r="D5456" s="20" t="s">
        <v>59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321</v>
      </c>
      <c r="B5457" s="17" t="s">
        <v>10195</v>
      </c>
      <c r="C5457" s="18" t="s">
        <v>8967</v>
      </c>
      <c r="D5457" s="17" t="s">
        <v>59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322</v>
      </c>
      <c r="B5458" s="20" t="s">
        <v>10196</v>
      </c>
      <c r="C5458" s="21" t="s">
        <v>10197</v>
      </c>
      <c r="D5458" s="20" t="s">
        <v>59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323</v>
      </c>
      <c r="B5459" s="17" t="s">
        <v>10198</v>
      </c>
      <c r="C5459" s="18" t="s">
        <v>10199</v>
      </c>
      <c r="D5459" s="17" t="s">
        <v>59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324</v>
      </c>
      <c r="B5460" s="20" t="s">
        <v>10200</v>
      </c>
      <c r="C5460" s="21" t="s">
        <v>6744</v>
      </c>
      <c r="D5460" s="20" t="s">
        <v>59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325</v>
      </c>
      <c r="B5461" s="17" t="s">
        <v>10201</v>
      </c>
      <c r="C5461" s="18" t="s">
        <v>10202</v>
      </c>
      <c r="D5461" s="17" t="s">
        <v>59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326</v>
      </c>
      <c r="B5462" s="20" t="s">
        <v>10203</v>
      </c>
      <c r="C5462" s="21" t="s">
        <v>10204</v>
      </c>
      <c r="D5462" s="20" t="s">
        <v>59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327</v>
      </c>
      <c r="B5463" s="17" t="s">
        <v>10205</v>
      </c>
      <c r="C5463" s="18" t="s">
        <v>10206</v>
      </c>
      <c r="D5463" s="17" t="s">
        <v>59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328</v>
      </c>
      <c r="B5464" s="20" t="s">
        <v>10207</v>
      </c>
      <c r="C5464" s="21" t="s">
        <v>10208</v>
      </c>
      <c r="D5464" s="20" t="s">
        <v>397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329</v>
      </c>
      <c r="B5465" s="17" t="s">
        <v>10209</v>
      </c>
      <c r="C5465" s="18" t="s">
        <v>10210</v>
      </c>
      <c r="D5465" s="17" t="s">
        <v>364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330</v>
      </c>
      <c r="B5466" s="20" t="s">
        <v>10211</v>
      </c>
      <c r="C5466" s="21" t="s">
        <v>10212</v>
      </c>
      <c r="D5466" s="20" t="s">
        <v>364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331</v>
      </c>
      <c r="B5467" s="17" t="s">
        <v>10213</v>
      </c>
      <c r="C5467" s="18" t="s">
        <v>10214</v>
      </c>
      <c r="D5467" s="17" t="s">
        <v>364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332</v>
      </c>
      <c r="B5468" s="20" t="s">
        <v>10215</v>
      </c>
      <c r="C5468" s="21" t="s">
        <v>10216</v>
      </c>
      <c r="D5468" s="20" t="s">
        <v>364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333</v>
      </c>
      <c r="B5469" s="17" t="s">
        <v>10217</v>
      </c>
      <c r="C5469" s="18" t="s">
        <v>10218</v>
      </c>
      <c r="D5469" s="17" t="s">
        <v>364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334</v>
      </c>
      <c r="B5470" s="20" t="s">
        <v>10219</v>
      </c>
      <c r="C5470" s="21" t="s">
        <v>10220</v>
      </c>
      <c r="D5470" s="20" t="s">
        <v>364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335</v>
      </c>
      <c r="B5471" s="17" t="s">
        <v>10221</v>
      </c>
      <c r="C5471" s="18" t="s">
        <v>10222</v>
      </c>
      <c r="D5471" s="17" t="s">
        <v>364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336</v>
      </c>
      <c r="B5472" s="20" t="s">
        <v>10223</v>
      </c>
      <c r="C5472" s="21" t="s">
        <v>10224</v>
      </c>
      <c r="D5472" s="20" t="s">
        <v>364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337</v>
      </c>
      <c r="B5473" s="17" t="s">
        <v>10225</v>
      </c>
      <c r="C5473" s="18" t="s">
        <v>10226</v>
      </c>
      <c r="D5473" s="17" t="s">
        <v>364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338</v>
      </c>
      <c r="B5474" s="20" t="s">
        <v>10227</v>
      </c>
      <c r="C5474" s="21" t="s">
        <v>10228</v>
      </c>
      <c r="D5474" s="20" t="s">
        <v>364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339</v>
      </c>
      <c r="B5475" s="17" t="s">
        <v>10229</v>
      </c>
      <c r="C5475" s="18" t="s">
        <v>10230</v>
      </c>
      <c r="D5475" s="17" t="s">
        <v>364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340</v>
      </c>
      <c r="B5476" s="20" t="s">
        <v>10231</v>
      </c>
      <c r="C5476" s="21" t="s">
        <v>10232</v>
      </c>
      <c r="D5476" s="20" t="s">
        <v>364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341</v>
      </c>
      <c r="B5477" s="17" t="s">
        <v>10233</v>
      </c>
      <c r="C5477" s="18" t="s">
        <v>10234</v>
      </c>
      <c r="D5477" s="17" t="s">
        <v>364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342</v>
      </c>
      <c r="B5478" s="20" t="s">
        <v>10235</v>
      </c>
      <c r="C5478" s="21" t="s">
        <v>10236</v>
      </c>
      <c r="D5478" s="20" t="s">
        <v>364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343</v>
      </c>
      <c r="B5479" s="17" t="s">
        <v>10237</v>
      </c>
      <c r="C5479" s="18" t="s">
        <v>10238</v>
      </c>
      <c r="D5479" s="17" t="s">
        <v>364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344</v>
      </c>
      <c r="B5480" s="20" t="s">
        <v>10239</v>
      </c>
      <c r="C5480" s="21" t="s">
        <v>10240</v>
      </c>
      <c r="D5480" s="20" t="s">
        <v>364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345</v>
      </c>
      <c r="B5481" s="17" t="s">
        <v>10241</v>
      </c>
      <c r="C5481" s="18" t="s">
        <v>10242</v>
      </c>
      <c r="D5481" s="17" t="s">
        <v>364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346</v>
      </c>
      <c r="B5482" s="20" t="s">
        <v>10243</v>
      </c>
      <c r="C5482" s="21" t="s">
        <v>10244</v>
      </c>
      <c r="D5482" s="20" t="s">
        <v>364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347</v>
      </c>
      <c r="B5483" s="17" t="s">
        <v>10245</v>
      </c>
      <c r="C5483" s="18" t="s">
        <v>10246</v>
      </c>
      <c r="D5483" s="17" t="s">
        <v>364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348</v>
      </c>
      <c r="B5484" s="20" t="s">
        <v>10247</v>
      </c>
      <c r="C5484" s="21" t="s">
        <v>10248</v>
      </c>
      <c r="D5484" s="20" t="s">
        <v>364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349</v>
      </c>
      <c r="B5485" s="17" t="s">
        <v>10249</v>
      </c>
      <c r="C5485" s="18" t="s">
        <v>10250</v>
      </c>
      <c r="D5485" s="17" t="s">
        <v>364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350</v>
      </c>
      <c r="B5486" s="20" t="s">
        <v>10251</v>
      </c>
      <c r="C5486" s="21" t="s">
        <v>10252</v>
      </c>
      <c r="D5486" s="20" t="s">
        <v>364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351</v>
      </c>
      <c r="B5487" s="17" t="s">
        <v>10253</v>
      </c>
      <c r="C5487" s="18" t="s">
        <v>10254</v>
      </c>
      <c r="D5487" s="17" t="s">
        <v>364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352</v>
      </c>
      <c r="B5488" s="20" t="s">
        <v>10255</v>
      </c>
      <c r="C5488" s="21" t="s">
        <v>10256</v>
      </c>
      <c r="D5488" s="20" t="s">
        <v>364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353</v>
      </c>
      <c r="B5489" s="17" t="s">
        <v>10257</v>
      </c>
      <c r="C5489" s="18" t="s">
        <v>10258</v>
      </c>
      <c r="D5489" s="17" t="s">
        <v>364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354</v>
      </c>
      <c r="B5490" s="20" t="s">
        <v>10259</v>
      </c>
      <c r="C5490" s="21" t="s">
        <v>10260</v>
      </c>
      <c r="D5490" s="20" t="s">
        <v>364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355</v>
      </c>
      <c r="B5491" s="17" t="s">
        <v>10261</v>
      </c>
      <c r="C5491" s="18" t="s">
        <v>10262</v>
      </c>
      <c r="D5491" s="17" t="s">
        <v>59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356</v>
      </c>
      <c r="B5492" s="20" t="s">
        <v>10263</v>
      </c>
      <c r="C5492" s="21" t="s">
        <v>10264</v>
      </c>
      <c r="D5492" s="20" t="s">
        <v>59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357</v>
      </c>
      <c r="B5493" s="17" t="s">
        <v>10265</v>
      </c>
      <c r="C5493" s="18" t="s">
        <v>10266</v>
      </c>
      <c r="D5493" s="17" t="s">
        <v>59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358</v>
      </c>
      <c r="B5494" s="20" t="s">
        <v>10267</v>
      </c>
      <c r="C5494" s="21" t="s">
        <v>10268</v>
      </c>
      <c r="D5494" s="20" t="s">
        <v>59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359</v>
      </c>
      <c r="B5495" s="17" t="s">
        <v>10269</v>
      </c>
      <c r="C5495" s="18" t="s">
        <v>10270</v>
      </c>
      <c r="D5495" s="17" t="s">
        <v>59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3"/>
      <c r="B5496" s="23"/>
      <c r="C5496" s="23" t="s">
        <v>385</v>
      </c>
      <c r="D5496" s="23"/>
      <c r="E5496" s="24" t="n">
        <v>0</v>
      </c>
      <c r="F5496" s="25" t="n">
        <v>0</v>
      </c>
    </row>
    <row r="5498" customFormat="false" ht="19.5" hidden="false" customHeight="true" outlineLevel="0" collapsed="false">
      <c r="A5498" s="14" t="s">
        <v>10271</v>
      </c>
      <c r="B5498" s="14"/>
      <c r="C5498" s="14"/>
      <c r="D5498" s="14"/>
      <c r="E5498" s="14"/>
      <c r="F5498" s="14"/>
      <c r="G5498" s="15" t="s">
        <v>51</v>
      </c>
    </row>
    <row r="5499" customFormat="false" ht="15" hidden="false" customHeight="false" outlineLevel="0" collapsed="false">
      <c r="A5499" s="16" t="s">
        <v>2</v>
      </c>
      <c r="B5499" s="16" t="s">
        <v>52</v>
      </c>
      <c r="C5499" s="16" t="s">
        <v>53</v>
      </c>
      <c r="D5499" s="16" t="s">
        <v>54</v>
      </c>
      <c r="E5499" s="16" t="s">
        <v>55</v>
      </c>
      <c r="F5499" s="16" t="s">
        <v>56</v>
      </c>
    </row>
    <row r="5500" customFormat="false" ht="15" hidden="false" customHeight="false" outlineLevel="0" collapsed="false">
      <c r="A5500" s="17" t="n">
        <v>1</v>
      </c>
      <c r="B5500" s="17" t="s">
        <v>10272</v>
      </c>
      <c r="C5500" s="18" t="s">
        <v>10273</v>
      </c>
      <c r="D5500" s="17" t="s">
        <v>59</v>
      </c>
      <c r="E5500" s="17" t="n">
        <v>3</v>
      </c>
      <c r="F5500" s="19" t="n">
        <v>178040</v>
      </c>
    </row>
    <row r="5501" customFormat="false" ht="15" hidden="false" customHeight="false" outlineLevel="0" collapsed="false">
      <c r="A5501" s="20" t="n">
        <v>2</v>
      </c>
      <c r="B5501" s="20" t="s">
        <v>10274</v>
      </c>
      <c r="C5501" s="21" t="s">
        <v>10275</v>
      </c>
      <c r="D5501" s="20" t="s">
        <v>364</v>
      </c>
      <c r="E5501" s="20" t="n">
        <v>4</v>
      </c>
      <c r="F5501" s="22" t="n">
        <v>149963</v>
      </c>
    </row>
    <row r="5502" customFormat="false" ht="15" hidden="false" customHeight="false" outlineLevel="0" collapsed="false">
      <c r="A5502" s="17" t="n">
        <v>3</v>
      </c>
      <c r="B5502" s="17" t="s">
        <v>10276</v>
      </c>
      <c r="C5502" s="18" t="s">
        <v>10277</v>
      </c>
      <c r="D5502" s="17" t="s">
        <v>364</v>
      </c>
      <c r="E5502" s="17" t="n">
        <v>1</v>
      </c>
      <c r="F5502" s="19" t="n">
        <v>121350</v>
      </c>
    </row>
    <row r="5503" customFormat="false" ht="15" hidden="false" customHeight="false" outlineLevel="0" collapsed="false">
      <c r="A5503" s="20" t="n">
        <v>4</v>
      </c>
      <c r="B5503" s="20" t="s">
        <v>10278</v>
      </c>
      <c r="C5503" s="21" t="s">
        <v>10279</v>
      </c>
      <c r="D5503" s="20" t="s">
        <v>59</v>
      </c>
      <c r="E5503" s="20" t="n">
        <v>2</v>
      </c>
      <c r="F5503" s="22" t="n">
        <v>95444</v>
      </c>
    </row>
    <row r="5504" customFormat="false" ht="15" hidden="false" customHeight="false" outlineLevel="0" collapsed="false">
      <c r="A5504" s="17" t="n">
        <v>5</v>
      </c>
      <c r="B5504" s="17" t="s">
        <v>10280</v>
      </c>
      <c r="C5504" s="18" t="s">
        <v>10281</v>
      </c>
      <c r="D5504" s="17" t="s">
        <v>364</v>
      </c>
      <c r="E5504" s="17" t="n">
        <v>3</v>
      </c>
      <c r="F5504" s="19" t="n">
        <v>93203</v>
      </c>
    </row>
    <row r="5505" customFormat="false" ht="15" hidden="false" customHeight="false" outlineLevel="0" collapsed="false">
      <c r="A5505" s="20" t="n">
        <v>6</v>
      </c>
      <c r="B5505" s="20" t="s">
        <v>10282</v>
      </c>
      <c r="C5505" s="21" t="s">
        <v>10283</v>
      </c>
      <c r="D5505" s="20" t="s">
        <v>59</v>
      </c>
      <c r="E5505" s="20" t="n">
        <v>4</v>
      </c>
      <c r="F5505" s="22" t="n">
        <v>69733</v>
      </c>
    </row>
    <row r="5506" customFormat="false" ht="15" hidden="false" customHeight="false" outlineLevel="0" collapsed="false">
      <c r="A5506" s="17" t="n">
        <v>7</v>
      </c>
      <c r="B5506" s="17" t="s">
        <v>10284</v>
      </c>
      <c r="C5506" s="18" t="s">
        <v>10285</v>
      </c>
      <c r="D5506" s="17" t="s">
        <v>59</v>
      </c>
      <c r="E5506" s="17" t="n">
        <v>2</v>
      </c>
      <c r="F5506" s="19" t="n">
        <v>68134</v>
      </c>
    </row>
    <row r="5507" customFormat="false" ht="15" hidden="false" customHeight="false" outlineLevel="0" collapsed="false">
      <c r="A5507" s="20" t="n">
        <v>8</v>
      </c>
      <c r="B5507" s="20" t="s">
        <v>10286</v>
      </c>
      <c r="C5507" s="21" t="s">
        <v>10287</v>
      </c>
      <c r="D5507" s="20" t="s">
        <v>59</v>
      </c>
      <c r="E5507" s="20" t="n">
        <v>4</v>
      </c>
      <c r="F5507" s="22" t="n">
        <v>65160</v>
      </c>
    </row>
    <row r="5508" customFormat="false" ht="15" hidden="false" customHeight="false" outlineLevel="0" collapsed="false">
      <c r="A5508" s="17" t="n">
        <v>9</v>
      </c>
      <c r="B5508" s="17" t="s">
        <v>10288</v>
      </c>
      <c r="C5508" s="18" t="s">
        <v>10289</v>
      </c>
      <c r="D5508" s="17" t="s">
        <v>364</v>
      </c>
      <c r="E5508" s="17" t="n">
        <v>5</v>
      </c>
      <c r="F5508" s="19" t="n">
        <v>62824</v>
      </c>
    </row>
    <row r="5509" customFormat="false" ht="15" hidden="false" customHeight="false" outlineLevel="0" collapsed="false">
      <c r="A5509" s="20" t="n">
        <v>10</v>
      </c>
      <c r="B5509" s="20" t="s">
        <v>10290</v>
      </c>
      <c r="C5509" s="21" t="s">
        <v>10291</v>
      </c>
      <c r="D5509" s="20" t="s">
        <v>59</v>
      </c>
      <c r="E5509" s="20" t="n">
        <v>1</v>
      </c>
      <c r="F5509" s="22" t="n">
        <v>62260</v>
      </c>
    </row>
    <row r="5510" customFormat="false" ht="15" hidden="false" customHeight="false" outlineLevel="0" collapsed="false">
      <c r="A5510" s="17" t="n">
        <v>11</v>
      </c>
      <c r="B5510" s="17" t="s">
        <v>10292</v>
      </c>
      <c r="C5510" s="18" t="s">
        <v>10293</v>
      </c>
      <c r="D5510" s="17" t="s">
        <v>364</v>
      </c>
      <c r="E5510" s="17" t="n">
        <v>1</v>
      </c>
      <c r="F5510" s="19" t="n">
        <v>62260</v>
      </c>
    </row>
    <row r="5511" customFormat="false" ht="15" hidden="false" customHeight="false" outlineLevel="0" collapsed="false">
      <c r="A5511" s="20" t="n">
        <v>12</v>
      </c>
      <c r="B5511" s="20" t="s">
        <v>10294</v>
      </c>
      <c r="C5511" s="21" t="s">
        <v>10295</v>
      </c>
      <c r="D5511" s="20" t="s">
        <v>59</v>
      </c>
      <c r="E5511" s="20" t="n">
        <v>2</v>
      </c>
      <c r="F5511" s="22" t="n">
        <v>53490</v>
      </c>
    </row>
    <row r="5512" customFormat="false" ht="15" hidden="false" customHeight="false" outlineLevel="0" collapsed="false">
      <c r="A5512" s="17" t="n">
        <v>13</v>
      </c>
      <c r="B5512" s="17" t="s">
        <v>10296</v>
      </c>
      <c r="C5512" s="18" t="s">
        <v>10297</v>
      </c>
      <c r="D5512" s="17" t="s">
        <v>59</v>
      </c>
      <c r="E5512" s="17" t="n">
        <v>3</v>
      </c>
      <c r="F5512" s="19" t="n">
        <v>52434</v>
      </c>
    </row>
    <row r="5513" customFormat="false" ht="15" hidden="false" customHeight="false" outlineLevel="0" collapsed="false">
      <c r="A5513" s="20" t="n">
        <v>14</v>
      </c>
      <c r="B5513" s="20" t="s">
        <v>10298</v>
      </c>
      <c r="C5513" s="21" t="s">
        <v>10299</v>
      </c>
      <c r="D5513" s="20" t="s">
        <v>364</v>
      </c>
      <c r="E5513" s="20" t="n">
        <v>1</v>
      </c>
      <c r="F5513" s="22" t="n">
        <v>51510</v>
      </c>
    </row>
    <row r="5514" customFormat="false" ht="15" hidden="false" customHeight="false" outlineLevel="0" collapsed="false">
      <c r="A5514" s="17" t="n">
        <v>15</v>
      </c>
      <c r="B5514" s="17" t="s">
        <v>10300</v>
      </c>
      <c r="C5514" s="18" t="s">
        <v>10301</v>
      </c>
      <c r="D5514" s="17" t="s">
        <v>59</v>
      </c>
      <c r="E5514" s="17" t="n">
        <v>1</v>
      </c>
      <c r="F5514" s="19" t="n">
        <v>50620</v>
      </c>
    </row>
    <row r="5515" customFormat="false" ht="15" hidden="false" customHeight="false" outlineLevel="0" collapsed="false">
      <c r="A5515" s="20" t="n">
        <v>16</v>
      </c>
      <c r="B5515" s="20" t="s">
        <v>10302</v>
      </c>
      <c r="C5515" s="21" t="s">
        <v>10303</v>
      </c>
      <c r="D5515" s="20" t="s">
        <v>59</v>
      </c>
      <c r="E5515" s="20" t="n">
        <v>1</v>
      </c>
      <c r="F5515" s="22" t="n">
        <v>50192</v>
      </c>
    </row>
    <row r="5516" customFormat="false" ht="15" hidden="false" customHeight="false" outlineLevel="0" collapsed="false">
      <c r="A5516" s="17" t="n">
        <v>17</v>
      </c>
      <c r="B5516" s="17" t="s">
        <v>10304</v>
      </c>
      <c r="C5516" s="18" t="s">
        <v>10305</v>
      </c>
      <c r="D5516" s="17" t="s">
        <v>59</v>
      </c>
      <c r="E5516" s="17" t="n">
        <v>1</v>
      </c>
      <c r="F5516" s="19" t="n">
        <v>49360</v>
      </c>
    </row>
    <row r="5517" customFormat="false" ht="15" hidden="false" customHeight="false" outlineLevel="0" collapsed="false">
      <c r="A5517" s="20" t="n">
        <v>18</v>
      </c>
      <c r="B5517" s="20" t="s">
        <v>10306</v>
      </c>
      <c r="C5517" s="21" t="s">
        <v>10307</v>
      </c>
      <c r="D5517" s="20" t="s">
        <v>59</v>
      </c>
      <c r="E5517" s="20" t="n">
        <v>1</v>
      </c>
      <c r="F5517" s="22" t="n">
        <v>48000</v>
      </c>
    </row>
    <row r="5518" customFormat="false" ht="15" hidden="false" customHeight="false" outlineLevel="0" collapsed="false">
      <c r="A5518" s="17" t="n">
        <v>19</v>
      </c>
      <c r="B5518" s="17" t="s">
        <v>10308</v>
      </c>
      <c r="C5518" s="18" t="s">
        <v>10309</v>
      </c>
      <c r="D5518" s="17" t="s">
        <v>59</v>
      </c>
      <c r="E5518" s="17" t="n">
        <v>1</v>
      </c>
      <c r="F5518" s="19" t="n">
        <v>45980</v>
      </c>
    </row>
    <row r="5519" customFormat="false" ht="15" hidden="false" customHeight="false" outlineLevel="0" collapsed="false">
      <c r="A5519" s="20" t="n">
        <v>20</v>
      </c>
      <c r="B5519" s="20" t="s">
        <v>10310</v>
      </c>
      <c r="C5519" s="21" t="s">
        <v>10311</v>
      </c>
      <c r="D5519" s="20" t="s">
        <v>364</v>
      </c>
      <c r="E5519" s="20" t="n">
        <v>2</v>
      </c>
      <c r="F5519" s="22" t="n">
        <v>45220</v>
      </c>
    </row>
    <row r="5520" customFormat="false" ht="15" hidden="false" customHeight="false" outlineLevel="0" collapsed="false">
      <c r="A5520" s="17" t="n">
        <v>21</v>
      </c>
      <c r="B5520" s="17" t="s">
        <v>10312</v>
      </c>
      <c r="C5520" s="18" t="s">
        <v>10313</v>
      </c>
      <c r="D5520" s="17" t="s">
        <v>59</v>
      </c>
      <c r="E5520" s="17" t="n">
        <v>2</v>
      </c>
      <c r="F5520" s="19" t="n">
        <v>44225</v>
      </c>
    </row>
    <row r="5521" customFormat="false" ht="15" hidden="false" customHeight="false" outlineLevel="0" collapsed="false">
      <c r="A5521" s="20" t="n">
        <v>22</v>
      </c>
      <c r="B5521" s="20" t="s">
        <v>10314</v>
      </c>
      <c r="C5521" s="21" t="s">
        <v>10315</v>
      </c>
      <c r="D5521" s="20" t="s">
        <v>364</v>
      </c>
      <c r="E5521" s="20" t="n">
        <v>4</v>
      </c>
      <c r="F5521" s="22" t="n">
        <v>36610</v>
      </c>
    </row>
    <row r="5522" customFormat="false" ht="15" hidden="false" customHeight="false" outlineLevel="0" collapsed="false">
      <c r="A5522" s="17" t="n">
        <v>23</v>
      </c>
      <c r="B5522" s="17" t="s">
        <v>10316</v>
      </c>
      <c r="C5522" s="18" t="s">
        <v>10317</v>
      </c>
      <c r="D5522" s="17" t="s">
        <v>59</v>
      </c>
      <c r="E5522" s="17" t="n">
        <v>2</v>
      </c>
      <c r="F5522" s="19" t="n">
        <v>35275</v>
      </c>
    </row>
    <row r="5523" customFormat="false" ht="15" hidden="false" customHeight="false" outlineLevel="0" collapsed="false">
      <c r="A5523" s="20" t="n">
        <v>24</v>
      </c>
      <c r="B5523" s="20" t="s">
        <v>10318</v>
      </c>
      <c r="C5523" s="21" t="s">
        <v>10319</v>
      </c>
      <c r="D5523" s="20" t="s">
        <v>59</v>
      </c>
      <c r="E5523" s="20" t="n">
        <v>1</v>
      </c>
      <c r="F5523" s="22" t="n">
        <v>34572</v>
      </c>
    </row>
    <row r="5524" customFormat="false" ht="15" hidden="false" customHeight="false" outlineLevel="0" collapsed="false">
      <c r="A5524" s="17" t="n">
        <v>25</v>
      </c>
      <c r="B5524" s="17" t="s">
        <v>10320</v>
      </c>
      <c r="C5524" s="18" t="s">
        <v>2378</v>
      </c>
      <c r="D5524" s="17" t="s">
        <v>59</v>
      </c>
      <c r="E5524" s="17" t="n">
        <v>3</v>
      </c>
      <c r="F5524" s="19" t="n">
        <v>28095</v>
      </c>
    </row>
    <row r="5525" customFormat="false" ht="15" hidden="false" customHeight="false" outlineLevel="0" collapsed="false">
      <c r="A5525" s="20" t="n">
        <v>26</v>
      </c>
      <c r="B5525" s="20" t="s">
        <v>10321</v>
      </c>
      <c r="C5525" s="21" t="s">
        <v>10322</v>
      </c>
      <c r="D5525" s="20" t="s">
        <v>59</v>
      </c>
      <c r="E5525" s="20" t="n">
        <v>1</v>
      </c>
      <c r="F5525" s="22" t="n">
        <v>27640</v>
      </c>
    </row>
    <row r="5526" customFormat="false" ht="15" hidden="false" customHeight="false" outlineLevel="0" collapsed="false">
      <c r="A5526" s="17" t="n">
        <v>27</v>
      </c>
      <c r="B5526" s="17" t="s">
        <v>10323</v>
      </c>
      <c r="C5526" s="18" t="s">
        <v>10324</v>
      </c>
      <c r="D5526" s="17" t="s">
        <v>59</v>
      </c>
      <c r="E5526" s="17" t="n">
        <v>1</v>
      </c>
      <c r="F5526" s="19" t="n">
        <v>27640</v>
      </c>
    </row>
    <row r="5527" customFormat="false" ht="15" hidden="false" customHeight="false" outlineLevel="0" collapsed="false">
      <c r="A5527" s="20" t="n">
        <v>28</v>
      </c>
      <c r="B5527" s="20" t="s">
        <v>10325</v>
      </c>
      <c r="C5527" s="21" t="s">
        <v>10326</v>
      </c>
      <c r="D5527" s="20" t="s">
        <v>59</v>
      </c>
      <c r="E5527" s="20" t="n">
        <v>1</v>
      </c>
      <c r="F5527" s="22" t="n">
        <v>22990</v>
      </c>
    </row>
    <row r="5528" customFormat="false" ht="15" hidden="false" customHeight="false" outlineLevel="0" collapsed="false">
      <c r="A5528" s="17" t="n">
        <v>29</v>
      </c>
      <c r="B5528" s="17" t="s">
        <v>10327</v>
      </c>
      <c r="C5528" s="18" t="s">
        <v>10328</v>
      </c>
      <c r="D5528" s="17" t="s">
        <v>364</v>
      </c>
      <c r="E5528" s="17" t="n">
        <v>2</v>
      </c>
      <c r="F5528" s="19" t="n">
        <v>22855</v>
      </c>
    </row>
    <row r="5529" customFormat="false" ht="15" hidden="false" customHeight="false" outlineLevel="0" collapsed="false">
      <c r="A5529" s="20" t="n">
        <v>30</v>
      </c>
      <c r="B5529" s="20" t="s">
        <v>10329</v>
      </c>
      <c r="C5529" s="21" t="s">
        <v>10330</v>
      </c>
      <c r="D5529" s="20" t="s">
        <v>59</v>
      </c>
      <c r="E5529" s="20" t="n">
        <v>1</v>
      </c>
      <c r="F5529" s="22" t="n">
        <v>21820</v>
      </c>
    </row>
    <row r="5530" customFormat="false" ht="15" hidden="false" customHeight="false" outlineLevel="0" collapsed="false">
      <c r="A5530" s="17" t="n">
        <v>31</v>
      </c>
      <c r="B5530" s="17" t="s">
        <v>10331</v>
      </c>
      <c r="C5530" s="18" t="s">
        <v>8212</v>
      </c>
      <c r="D5530" s="17" t="s">
        <v>59</v>
      </c>
      <c r="E5530" s="17" t="n">
        <v>1</v>
      </c>
      <c r="F5530" s="19" t="n">
        <v>20811</v>
      </c>
    </row>
    <row r="5531" customFormat="false" ht="15" hidden="false" customHeight="false" outlineLevel="0" collapsed="false">
      <c r="A5531" s="20" t="n">
        <v>32</v>
      </c>
      <c r="B5531" s="20" t="s">
        <v>10332</v>
      </c>
      <c r="C5531" s="21" t="s">
        <v>10333</v>
      </c>
      <c r="D5531" s="20" t="s">
        <v>59</v>
      </c>
      <c r="E5531" s="20" t="n">
        <v>1</v>
      </c>
      <c r="F5531" s="22" t="n">
        <v>19593</v>
      </c>
    </row>
    <row r="5532" customFormat="false" ht="15" hidden="false" customHeight="false" outlineLevel="0" collapsed="false">
      <c r="A5532" s="17" t="n">
        <v>33</v>
      </c>
      <c r="B5532" s="17" t="s">
        <v>10334</v>
      </c>
      <c r="C5532" s="18" t="s">
        <v>10335</v>
      </c>
      <c r="D5532" s="17" t="s">
        <v>59</v>
      </c>
      <c r="E5532" s="17" t="n">
        <v>1</v>
      </c>
      <c r="F5532" s="19" t="n">
        <v>18330</v>
      </c>
    </row>
    <row r="5533" customFormat="false" ht="15" hidden="false" customHeight="false" outlineLevel="0" collapsed="false">
      <c r="A5533" s="20" t="n">
        <v>34</v>
      </c>
      <c r="B5533" s="20" t="s">
        <v>10336</v>
      </c>
      <c r="C5533" s="21" t="s">
        <v>10337</v>
      </c>
      <c r="D5533" s="20" t="s">
        <v>59</v>
      </c>
      <c r="E5533" s="20" t="n">
        <v>3</v>
      </c>
      <c r="F5533" s="22" t="n">
        <v>18050</v>
      </c>
    </row>
    <row r="5534" customFormat="false" ht="15" hidden="false" customHeight="false" outlineLevel="0" collapsed="false">
      <c r="A5534" s="17" t="n">
        <v>35</v>
      </c>
      <c r="B5534" s="17" t="s">
        <v>10338</v>
      </c>
      <c r="C5534" s="18" t="s">
        <v>10339</v>
      </c>
      <c r="D5534" s="17" t="s">
        <v>59</v>
      </c>
      <c r="E5534" s="17" t="n">
        <v>2</v>
      </c>
      <c r="F5534" s="19" t="n">
        <v>18040</v>
      </c>
    </row>
    <row r="5535" customFormat="false" ht="15" hidden="false" customHeight="false" outlineLevel="0" collapsed="false">
      <c r="A5535" s="20" t="n">
        <v>36</v>
      </c>
      <c r="B5535" s="20" t="s">
        <v>10340</v>
      </c>
      <c r="C5535" s="21" t="s">
        <v>10341</v>
      </c>
      <c r="D5535" s="20" t="s">
        <v>59</v>
      </c>
      <c r="E5535" s="20" t="n">
        <v>1</v>
      </c>
      <c r="F5535" s="22" t="n">
        <v>17576</v>
      </c>
    </row>
    <row r="5536" customFormat="false" ht="15" hidden="false" customHeight="false" outlineLevel="0" collapsed="false">
      <c r="A5536" s="17" t="n">
        <v>37</v>
      </c>
      <c r="B5536" s="17" t="s">
        <v>10342</v>
      </c>
      <c r="C5536" s="18" t="s">
        <v>10343</v>
      </c>
      <c r="D5536" s="17" t="s">
        <v>59</v>
      </c>
      <c r="E5536" s="17" t="n">
        <v>2</v>
      </c>
      <c r="F5536" s="19" t="n">
        <v>16736</v>
      </c>
    </row>
    <row r="5537" customFormat="false" ht="15" hidden="false" customHeight="false" outlineLevel="0" collapsed="false">
      <c r="A5537" s="20" t="n">
        <v>38</v>
      </c>
      <c r="B5537" s="20" t="s">
        <v>10344</v>
      </c>
      <c r="C5537" s="21" t="s">
        <v>10345</v>
      </c>
      <c r="D5537" s="20" t="s">
        <v>59</v>
      </c>
      <c r="E5537" s="20" t="n">
        <v>1</v>
      </c>
      <c r="F5537" s="22" t="n">
        <v>16736</v>
      </c>
    </row>
    <row r="5538" customFormat="false" ht="15" hidden="false" customHeight="false" outlineLevel="0" collapsed="false">
      <c r="A5538" s="17" t="n">
        <v>39</v>
      </c>
      <c r="B5538" s="17" t="s">
        <v>10346</v>
      </c>
      <c r="C5538" s="18" t="s">
        <v>10347</v>
      </c>
      <c r="D5538" s="17" t="s">
        <v>59</v>
      </c>
      <c r="E5538" s="17" t="n">
        <v>1</v>
      </c>
      <c r="F5538" s="19" t="n">
        <v>16180</v>
      </c>
    </row>
    <row r="5539" customFormat="false" ht="15" hidden="false" customHeight="false" outlineLevel="0" collapsed="false">
      <c r="A5539" s="20" t="n">
        <v>40</v>
      </c>
      <c r="B5539" s="20" t="s">
        <v>10348</v>
      </c>
      <c r="C5539" s="21" t="s">
        <v>10349</v>
      </c>
      <c r="D5539" s="20" t="s">
        <v>59</v>
      </c>
      <c r="E5539" s="20" t="n">
        <v>1</v>
      </c>
      <c r="F5539" s="22" t="n">
        <v>16156</v>
      </c>
    </row>
    <row r="5540" customFormat="false" ht="15" hidden="false" customHeight="false" outlineLevel="0" collapsed="false">
      <c r="A5540" s="17" t="n">
        <v>41</v>
      </c>
      <c r="B5540" s="17" t="s">
        <v>10350</v>
      </c>
      <c r="C5540" s="18" t="s">
        <v>10351</v>
      </c>
      <c r="D5540" s="17" t="s">
        <v>59</v>
      </c>
      <c r="E5540" s="17" t="n">
        <v>2</v>
      </c>
      <c r="F5540" s="19" t="n">
        <v>16096</v>
      </c>
    </row>
    <row r="5541" customFormat="false" ht="15" hidden="false" customHeight="false" outlineLevel="0" collapsed="false">
      <c r="A5541" s="20" t="n">
        <v>42</v>
      </c>
      <c r="B5541" s="20" t="s">
        <v>10352</v>
      </c>
      <c r="C5541" s="21" t="s">
        <v>10353</v>
      </c>
      <c r="D5541" s="20" t="s">
        <v>59</v>
      </c>
      <c r="E5541" s="20" t="n">
        <v>1</v>
      </c>
      <c r="F5541" s="22" t="n">
        <v>16000</v>
      </c>
    </row>
    <row r="5542" customFormat="false" ht="15" hidden="false" customHeight="false" outlineLevel="0" collapsed="false">
      <c r="A5542" s="17" t="n">
        <v>43</v>
      </c>
      <c r="B5542" s="17" t="s">
        <v>10354</v>
      </c>
      <c r="C5542" s="18" t="s">
        <v>10355</v>
      </c>
      <c r="D5542" s="17" t="s">
        <v>59</v>
      </c>
      <c r="E5542" s="17" t="n">
        <v>1</v>
      </c>
      <c r="F5542" s="19" t="n">
        <v>16000</v>
      </c>
    </row>
    <row r="5543" customFormat="false" ht="15" hidden="false" customHeight="false" outlineLevel="0" collapsed="false">
      <c r="A5543" s="20" t="n">
        <v>44</v>
      </c>
      <c r="B5543" s="20" t="s">
        <v>10356</v>
      </c>
      <c r="C5543" s="21" t="s">
        <v>1427</v>
      </c>
      <c r="D5543" s="20" t="s">
        <v>59</v>
      </c>
      <c r="E5543" s="20" t="n">
        <v>2</v>
      </c>
      <c r="F5543" s="22" t="n">
        <v>15278</v>
      </c>
    </row>
    <row r="5544" customFormat="false" ht="15" hidden="false" customHeight="false" outlineLevel="0" collapsed="false">
      <c r="A5544" s="17" t="n">
        <v>45</v>
      </c>
      <c r="B5544" s="17" t="s">
        <v>10357</v>
      </c>
      <c r="C5544" s="18" t="s">
        <v>10358</v>
      </c>
      <c r="D5544" s="17" t="s">
        <v>59</v>
      </c>
      <c r="E5544" s="17" t="n">
        <v>2</v>
      </c>
      <c r="F5544" s="19" t="n">
        <v>15029</v>
      </c>
    </row>
    <row r="5545" customFormat="false" ht="15" hidden="false" customHeight="false" outlineLevel="0" collapsed="false">
      <c r="A5545" s="20" t="n">
        <v>46</v>
      </c>
      <c r="B5545" s="20" t="s">
        <v>10359</v>
      </c>
      <c r="C5545" s="21" t="s">
        <v>10360</v>
      </c>
      <c r="D5545" s="20" t="s">
        <v>59</v>
      </c>
      <c r="E5545" s="20" t="n">
        <v>1</v>
      </c>
      <c r="F5545" s="22" t="n">
        <v>14840</v>
      </c>
    </row>
    <row r="5546" customFormat="false" ht="15" hidden="false" customHeight="false" outlineLevel="0" collapsed="false">
      <c r="A5546" s="17" t="n">
        <v>47</v>
      </c>
      <c r="B5546" s="17" t="s">
        <v>10361</v>
      </c>
      <c r="C5546" s="18" t="s">
        <v>10362</v>
      </c>
      <c r="D5546" s="17" t="s">
        <v>59</v>
      </c>
      <c r="E5546" s="17" t="n">
        <v>1</v>
      </c>
      <c r="F5546" s="19" t="n">
        <v>14490</v>
      </c>
    </row>
    <row r="5547" customFormat="false" ht="15" hidden="false" customHeight="false" outlineLevel="0" collapsed="false">
      <c r="A5547" s="20" t="n">
        <v>48</v>
      </c>
      <c r="B5547" s="20" t="s">
        <v>10363</v>
      </c>
      <c r="C5547" s="21" t="s">
        <v>10199</v>
      </c>
      <c r="D5547" s="20" t="s">
        <v>59</v>
      </c>
      <c r="E5547" s="20" t="n">
        <v>1</v>
      </c>
      <c r="F5547" s="22" t="n">
        <v>13384</v>
      </c>
    </row>
    <row r="5548" customFormat="false" ht="15" hidden="false" customHeight="false" outlineLevel="0" collapsed="false">
      <c r="A5548" s="17" t="n">
        <v>49</v>
      </c>
      <c r="B5548" s="17" t="s">
        <v>10364</v>
      </c>
      <c r="C5548" s="18" t="s">
        <v>10365</v>
      </c>
      <c r="D5548" s="17" t="s">
        <v>364</v>
      </c>
      <c r="E5548" s="17" t="n">
        <v>2</v>
      </c>
      <c r="F5548" s="19" t="n">
        <v>13171</v>
      </c>
    </row>
    <row r="5549" customFormat="false" ht="15" hidden="false" customHeight="false" outlineLevel="0" collapsed="false">
      <c r="A5549" s="20" t="n">
        <v>50</v>
      </c>
      <c r="B5549" s="20" t="s">
        <v>10366</v>
      </c>
      <c r="C5549" s="21" t="s">
        <v>10367</v>
      </c>
      <c r="D5549" s="20" t="s">
        <v>59</v>
      </c>
      <c r="E5549" s="20" t="n">
        <v>1</v>
      </c>
      <c r="F5549" s="22" t="n">
        <v>13092</v>
      </c>
    </row>
    <row r="5550" customFormat="false" ht="15" hidden="false" customHeight="false" outlineLevel="0" collapsed="false">
      <c r="A5550" s="17" t="n">
        <v>51</v>
      </c>
      <c r="B5550" s="17" t="s">
        <v>10368</v>
      </c>
      <c r="C5550" s="18" t="s">
        <v>10369</v>
      </c>
      <c r="D5550" s="17" t="s">
        <v>59</v>
      </c>
      <c r="E5550" s="17" t="n">
        <v>1</v>
      </c>
      <c r="F5550" s="19" t="n">
        <v>12150</v>
      </c>
    </row>
    <row r="5551" customFormat="false" ht="15" hidden="false" customHeight="false" outlineLevel="0" collapsed="false">
      <c r="A5551" s="20" t="n">
        <v>52</v>
      </c>
      <c r="B5551" s="20" t="s">
        <v>10370</v>
      </c>
      <c r="C5551" s="21" t="s">
        <v>10371</v>
      </c>
      <c r="D5551" s="20" t="s">
        <v>59</v>
      </c>
      <c r="E5551" s="20" t="n">
        <v>1</v>
      </c>
      <c r="F5551" s="22" t="n">
        <v>12081</v>
      </c>
    </row>
    <row r="5552" customFormat="false" ht="15" hidden="false" customHeight="false" outlineLevel="0" collapsed="false">
      <c r="A5552" s="17" t="n">
        <v>53</v>
      </c>
      <c r="B5552" s="17" t="s">
        <v>10372</v>
      </c>
      <c r="C5552" s="18" t="s">
        <v>10373</v>
      </c>
      <c r="D5552" s="17" t="s">
        <v>59</v>
      </c>
      <c r="E5552" s="17" t="n">
        <v>1</v>
      </c>
      <c r="F5552" s="19" t="n">
        <v>11680</v>
      </c>
    </row>
    <row r="5553" customFormat="false" ht="15" hidden="false" customHeight="false" outlineLevel="0" collapsed="false">
      <c r="A5553" s="20" t="n">
        <v>54</v>
      </c>
      <c r="B5553" s="20" t="s">
        <v>10374</v>
      </c>
      <c r="C5553" s="21" t="s">
        <v>10375</v>
      </c>
      <c r="D5553" s="20" t="s">
        <v>59</v>
      </c>
      <c r="E5553" s="20" t="n">
        <v>1</v>
      </c>
      <c r="F5553" s="22" t="n">
        <v>10911</v>
      </c>
    </row>
    <row r="5554" customFormat="false" ht="15" hidden="false" customHeight="false" outlineLevel="0" collapsed="false">
      <c r="A5554" s="17" t="n">
        <v>55</v>
      </c>
      <c r="B5554" s="17" t="s">
        <v>10376</v>
      </c>
      <c r="C5554" s="18" t="s">
        <v>10377</v>
      </c>
      <c r="D5554" s="17" t="s">
        <v>59</v>
      </c>
      <c r="E5554" s="17" t="n">
        <v>2</v>
      </c>
      <c r="F5554" s="19" t="n">
        <v>10882</v>
      </c>
    </row>
    <row r="5555" customFormat="false" ht="15" hidden="false" customHeight="false" outlineLevel="0" collapsed="false">
      <c r="A5555" s="20" t="n">
        <v>56</v>
      </c>
      <c r="B5555" s="20" t="s">
        <v>10378</v>
      </c>
      <c r="C5555" s="21" t="s">
        <v>10379</v>
      </c>
      <c r="D5555" s="20" t="s">
        <v>364</v>
      </c>
      <c r="E5555" s="20" t="n">
        <v>1</v>
      </c>
      <c r="F5555" s="22" t="n">
        <v>10490</v>
      </c>
    </row>
    <row r="5556" customFormat="false" ht="15" hidden="false" customHeight="false" outlineLevel="0" collapsed="false">
      <c r="A5556" s="17" t="n">
        <v>57</v>
      </c>
      <c r="B5556" s="17" t="s">
        <v>10380</v>
      </c>
      <c r="C5556" s="18" t="s">
        <v>10381</v>
      </c>
      <c r="D5556" s="17" t="s">
        <v>59</v>
      </c>
      <c r="E5556" s="17" t="n">
        <v>1</v>
      </c>
      <c r="F5556" s="19" t="n">
        <v>10453</v>
      </c>
    </row>
    <row r="5557" customFormat="false" ht="15" hidden="false" customHeight="false" outlineLevel="0" collapsed="false">
      <c r="A5557" s="20" t="n">
        <v>58</v>
      </c>
      <c r="B5557" s="20" t="s">
        <v>10382</v>
      </c>
      <c r="C5557" s="21" t="s">
        <v>3569</v>
      </c>
      <c r="D5557" s="20" t="s">
        <v>59</v>
      </c>
      <c r="E5557" s="20" t="n">
        <v>4</v>
      </c>
      <c r="F5557" s="22" t="n">
        <v>10010</v>
      </c>
    </row>
    <row r="5558" customFormat="false" ht="15" hidden="false" customHeight="false" outlineLevel="0" collapsed="false">
      <c r="A5558" s="17" t="n">
        <v>59</v>
      </c>
      <c r="B5558" s="17" t="s">
        <v>10383</v>
      </c>
      <c r="C5558" s="18" t="s">
        <v>10384</v>
      </c>
      <c r="D5558" s="17" t="s">
        <v>364</v>
      </c>
      <c r="E5558" s="17" t="n">
        <v>5</v>
      </c>
      <c r="F5558" s="19" t="n">
        <v>9956</v>
      </c>
    </row>
    <row r="5559" customFormat="false" ht="15" hidden="false" customHeight="false" outlineLevel="0" collapsed="false">
      <c r="A5559" s="20" t="n">
        <v>60</v>
      </c>
      <c r="B5559" s="20" t="s">
        <v>10385</v>
      </c>
      <c r="C5559" s="21" t="s">
        <v>10386</v>
      </c>
      <c r="D5559" s="20" t="s">
        <v>59</v>
      </c>
      <c r="E5559" s="20" t="n">
        <v>1</v>
      </c>
      <c r="F5559" s="22" t="n">
        <v>9254</v>
      </c>
    </row>
    <row r="5560" customFormat="false" ht="15" hidden="false" customHeight="false" outlineLevel="0" collapsed="false">
      <c r="A5560" s="17" t="n">
        <v>61</v>
      </c>
      <c r="B5560" s="17" t="s">
        <v>10387</v>
      </c>
      <c r="C5560" s="18" t="s">
        <v>3375</v>
      </c>
      <c r="D5560" s="17" t="s">
        <v>59</v>
      </c>
      <c r="E5560" s="17" t="n">
        <v>1</v>
      </c>
      <c r="F5560" s="19" t="n">
        <v>8997</v>
      </c>
    </row>
    <row r="5561" customFormat="false" ht="15" hidden="false" customHeight="false" outlineLevel="0" collapsed="false">
      <c r="A5561" s="20" t="n">
        <v>62</v>
      </c>
      <c r="B5561" s="20" t="s">
        <v>10388</v>
      </c>
      <c r="C5561" s="21" t="s">
        <v>10389</v>
      </c>
      <c r="D5561" s="20" t="s">
        <v>364</v>
      </c>
      <c r="E5561" s="20" t="n">
        <v>3</v>
      </c>
      <c r="F5561" s="22" t="n">
        <v>8878</v>
      </c>
    </row>
    <row r="5562" customFormat="false" ht="15" hidden="false" customHeight="false" outlineLevel="0" collapsed="false">
      <c r="A5562" s="17" t="n">
        <v>63</v>
      </c>
      <c r="B5562" s="17" t="s">
        <v>10390</v>
      </c>
      <c r="C5562" s="18" t="s">
        <v>10391</v>
      </c>
      <c r="D5562" s="17" t="s">
        <v>59</v>
      </c>
      <c r="E5562" s="17" t="n">
        <v>1</v>
      </c>
      <c r="F5562" s="19" t="n">
        <v>8090</v>
      </c>
    </row>
    <row r="5563" customFormat="false" ht="15" hidden="false" customHeight="false" outlineLevel="0" collapsed="false">
      <c r="A5563" s="20" t="n">
        <v>64</v>
      </c>
      <c r="B5563" s="20" t="s">
        <v>10392</v>
      </c>
      <c r="C5563" s="21" t="s">
        <v>10393</v>
      </c>
      <c r="D5563" s="20" t="s">
        <v>59</v>
      </c>
      <c r="E5563" s="20" t="n">
        <v>2</v>
      </c>
      <c r="F5563" s="22" t="n">
        <v>7300</v>
      </c>
    </row>
    <row r="5564" customFormat="false" ht="15" hidden="false" customHeight="false" outlineLevel="0" collapsed="false">
      <c r="A5564" s="17" t="n">
        <v>65</v>
      </c>
      <c r="B5564" s="17" t="s">
        <v>10394</v>
      </c>
      <c r="C5564" s="18" t="s">
        <v>10395</v>
      </c>
      <c r="D5564" s="17" t="s">
        <v>364</v>
      </c>
      <c r="E5564" s="17" t="n">
        <v>2</v>
      </c>
      <c r="F5564" s="19" t="n">
        <v>6695</v>
      </c>
    </row>
    <row r="5565" customFormat="false" ht="15" hidden="false" customHeight="false" outlineLevel="0" collapsed="false">
      <c r="A5565" s="20" t="n">
        <v>66</v>
      </c>
      <c r="B5565" s="20" t="s">
        <v>10396</v>
      </c>
      <c r="C5565" s="21" t="s">
        <v>10397</v>
      </c>
      <c r="D5565" s="20" t="s">
        <v>59</v>
      </c>
      <c r="E5565" s="20" t="n">
        <v>1</v>
      </c>
      <c r="F5565" s="22" t="n">
        <v>6692</v>
      </c>
    </row>
    <row r="5566" customFormat="false" ht="15" hidden="false" customHeight="false" outlineLevel="0" collapsed="false">
      <c r="A5566" s="17" t="n">
        <v>67</v>
      </c>
      <c r="B5566" s="17" t="s">
        <v>10398</v>
      </c>
      <c r="C5566" s="18" t="s">
        <v>10399</v>
      </c>
      <c r="D5566" s="17" t="s">
        <v>364</v>
      </c>
      <c r="E5566" s="17" t="n">
        <v>1</v>
      </c>
      <c r="F5566" s="19" t="n">
        <v>6060</v>
      </c>
    </row>
    <row r="5567" customFormat="false" ht="15" hidden="false" customHeight="false" outlineLevel="0" collapsed="false">
      <c r="A5567" s="20" t="n">
        <v>68</v>
      </c>
      <c r="B5567" s="20" t="s">
        <v>10400</v>
      </c>
      <c r="C5567" s="21" t="s">
        <v>10401</v>
      </c>
      <c r="D5567" s="20" t="s">
        <v>59</v>
      </c>
      <c r="E5567" s="20" t="n">
        <v>1</v>
      </c>
      <c r="F5567" s="22" t="n">
        <v>5940</v>
      </c>
    </row>
    <row r="5568" customFormat="false" ht="15" hidden="false" customHeight="false" outlineLevel="0" collapsed="false">
      <c r="A5568" s="17" t="n">
        <v>69</v>
      </c>
      <c r="B5568" s="17" t="s">
        <v>10402</v>
      </c>
      <c r="C5568" s="18" t="s">
        <v>8015</v>
      </c>
      <c r="D5568" s="17" t="s">
        <v>59</v>
      </c>
      <c r="E5568" s="17" t="n">
        <v>1</v>
      </c>
      <c r="F5568" s="19" t="n">
        <v>5703</v>
      </c>
    </row>
    <row r="5569" customFormat="false" ht="15" hidden="false" customHeight="false" outlineLevel="0" collapsed="false">
      <c r="A5569" s="20" t="n">
        <v>70</v>
      </c>
      <c r="B5569" s="20" t="s">
        <v>10403</v>
      </c>
      <c r="C5569" s="21" t="s">
        <v>10404</v>
      </c>
      <c r="D5569" s="20" t="s">
        <v>59</v>
      </c>
      <c r="E5569" s="20" t="n">
        <v>1</v>
      </c>
      <c r="F5569" s="22" t="n">
        <v>5615</v>
      </c>
    </row>
    <row r="5570" customFormat="false" ht="15" hidden="false" customHeight="false" outlineLevel="0" collapsed="false">
      <c r="A5570" s="17" t="n">
        <v>71</v>
      </c>
      <c r="B5570" s="17" t="s">
        <v>10405</v>
      </c>
      <c r="C5570" s="18" t="s">
        <v>2300</v>
      </c>
      <c r="D5570" s="17" t="s">
        <v>59</v>
      </c>
      <c r="E5570" s="17" t="n">
        <v>2</v>
      </c>
      <c r="F5570" s="19" t="n">
        <v>5468</v>
      </c>
    </row>
    <row r="5571" customFormat="false" ht="15" hidden="false" customHeight="false" outlineLevel="0" collapsed="false">
      <c r="A5571" s="20" t="n">
        <v>72</v>
      </c>
      <c r="B5571" s="20" t="s">
        <v>10406</v>
      </c>
      <c r="C5571" s="21" t="s">
        <v>10407</v>
      </c>
      <c r="D5571" s="20" t="s">
        <v>59</v>
      </c>
      <c r="E5571" s="20" t="n">
        <v>1</v>
      </c>
      <c r="F5571" s="22" t="n">
        <v>5275</v>
      </c>
    </row>
    <row r="5572" customFormat="false" ht="15" hidden="false" customHeight="false" outlineLevel="0" collapsed="false">
      <c r="A5572" s="17" t="n">
        <v>73</v>
      </c>
      <c r="B5572" s="17" t="s">
        <v>10408</v>
      </c>
      <c r="C5572" s="18" t="s">
        <v>10085</v>
      </c>
      <c r="D5572" s="17" t="s">
        <v>59</v>
      </c>
      <c r="E5572" s="17" t="n">
        <v>1</v>
      </c>
      <c r="F5572" s="19" t="n">
        <v>5150</v>
      </c>
    </row>
    <row r="5573" customFormat="false" ht="15" hidden="false" customHeight="false" outlineLevel="0" collapsed="false">
      <c r="A5573" s="20" t="n">
        <v>74</v>
      </c>
      <c r="B5573" s="20" t="s">
        <v>10409</v>
      </c>
      <c r="C5573" s="21" t="s">
        <v>10410</v>
      </c>
      <c r="D5573" s="20" t="s">
        <v>59</v>
      </c>
      <c r="E5573" s="20" t="n">
        <v>2</v>
      </c>
      <c r="F5573" s="22" t="n">
        <v>4972</v>
      </c>
    </row>
    <row r="5574" customFormat="false" ht="15" hidden="false" customHeight="false" outlineLevel="0" collapsed="false">
      <c r="A5574" s="17" t="n">
        <v>75</v>
      </c>
      <c r="B5574" s="17" t="s">
        <v>10411</v>
      </c>
      <c r="C5574" s="18" t="s">
        <v>10412</v>
      </c>
      <c r="D5574" s="17" t="s">
        <v>364</v>
      </c>
      <c r="E5574" s="17" t="n">
        <v>1</v>
      </c>
      <c r="F5574" s="19" t="n">
        <v>4750</v>
      </c>
    </row>
    <row r="5575" customFormat="false" ht="15" hidden="false" customHeight="false" outlineLevel="0" collapsed="false">
      <c r="A5575" s="20" t="n">
        <v>76</v>
      </c>
      <c r="B5575" s="20" t="s">
        <v>10413</v>
      </c>
      <c r="C5575" s="21" t="s">
        <v>10414</v>
      </c>
      <c r="D5575" s="20" t="s">
        <v>59</v>
      </c>
      <c r="E5575" s="20" t="n">
        <v>1</v>
      </c>
      <c r="F5575" s="22" t="n">
        <v>4672</v>
      </c>
    </row>
    <row r="5576" customFormat="false" ht="15" hidden="false" customHeight="false" outlineLevel="0" collapsed="false">
      <c r="A5576" s="17" t="n">
        <v>77</v>
      </c>
      <c r="B5576" s="17" t="s">
        <v>10415</v>
      </c>
      <c r="C5576" s="18" t="s">
        <v>10416</v>
      </c>
      <c r="D5576" s="17" t="s">
        <v>364</v>
      </c>
      <c r="E5576" s="17" t="n">
        <v>2</v>
      </c>
      <c r="F5576" s="19" t="n">
        <v>4350</v>
      </c>
    </row>
    <row r="5577" customFormat="false" ht="15" hidden="false" customHeight="false" outlineLevel="0" collapsed="false">
      <c r="A5577" s="20" t="n">
        <v>78</v>
      </c>
      <c r="B5577" s="20" t="s">
        <v>10417</v>
      </c>
      <c r="C5577" s="21" t="s">
        <v>10418</v>
      </c>
      <c r="D5577" s="20" t="s">
        <v>59</v>
      </c>
      <c r="E5577" s="20" t="n">
        <v>1</v>
      </c>
      <c r="F5577" s="22" t="n">
        <v>4051</v>
      </c>
    </row>
    <row r="5578" customFormat="false" ht="15" hidden="false" customHeight="false" outlineLevel="0" collapsed="false">
      <c r="A5578" s="17" t="n">
        <v>79</v>
      </c>
      <c r="B5578" s="17" t="s">
        <v>10419</v>
      </c>
      <c r="C5578" s="18" t="s">
        <v>10420</v>
      </c>
      <c r="D5578" s="17" t="s">
        <v>59</v>
      </c>
      <c r="E5578" s="17" t="n">
        <v>2</v>
      </c>
      <c r="F5578" s="19" t="n">
        <v>3945</v>
      </c>
    </row>
    <row r="5579" customFormat="false" ht="15" hidden="false" customHeight="false" outlineLevel="0" collapsed="false">
      <c r="A5579" s="20" t="n">
        <v>80</v>
      </c>
      <c r="B5579" s="20" t="s">
        <v>10421</v>
      </c>
      <c r="C5579" s="21" t="s">
        <v>10422</v>
      </c>
      <c r="D5579" s="20" t="s">
        <v>59</v>
      </c>
      <c r="E5579" s="20" t="n">
        <v>1</v>
      </c>
      <c r="F5579" s="22" t="n">
        <v>3754</v>
      </c>
    </row>
    <row r="5580" customFormat="false" ht="15" hidden="false" customHeight="false" outlineLevel="0" collapsed="false">
      <c r="A5580" s="17" t="n">
        <v>81</v>
      </c>
      <c r="B5580" s="17" t="s">
        <v>10423</v>
      </c>
      <c r="C5580" s="18" t="s">
        <v>10424</v>
      </c>
      <c r="D5580" s="17" t="s">
        <v>59</v>
      </c>
      <c r="E5580" s="17" t="n">
        <v>1</v>
      </c>
      <c r="F5580" s="19" t="n">
        <v>3750</v>
      </c>
    </row>
    <row r="5581" customFormat="false" ht="15" hidden="false" customHeight="false" outlineLevel="0" collapsed="false">
      <c r="A5581" s="20" t="n">
        <v>82</v>
      </c>
      <c r="B5581" s="20" t="s">
        <v>10425</v>
      </c>
      <c r="C5581" s="21" t="s">
        <v>10426</v>
      </c>
      <c r="D5581" s="20" t="s">
        <v>59</v>
      </c>
      <c r="E5581" s="20" t="n">
        <v>1</v>
      </c>
      <c r="F5581" s="22" t="n">
        <v>3330</v>
      </c>
    </row>
    <row r="5582" customFormat="false" ht="15" hidden="false" customHeight="false" outlineLevel="0" collapsed="false">
      <c r="A5582" s="17" t="n">
        <v>83</v>
      </c>
      <c r="B5582" s="17" t="s">
        <v>10427</v>
      </c>
      <c r="C5582" s="18" t="s">
        <v>10428</v>
      </c>
      <c r="D5582" s="17" t="s">
        <v>59</v>
      </c>
      <c r="E5582" s="17" t="n">
        <v>1</v>
      </c>
      <c r="F5582" s="19" t="n">
        <v>3225</v>
      </c>
    </row>
    <row r="5583" customFormat="false" ht="15" hidden="false" customHeight="false" outlineLevel="0" collapsed="false">
      <c r="A5583" s="20" t="n">
        <v>84</v>
      </c>
      <c r="B5583" s="20" t="s">
        <v>10429</v>
      </c>
      <c r="C5583" s="21" t="s">
        <v>10430</v>
      </c>
      <c r="D5583" s="20" t="s">
        <v>364</v>
      </c>
      <c r="E5583" s="20" t="n">
        <v>2</v>
      </c>
      <c r="F5583" s="22" t="n">
        <v>3100</v>
      </c>
    </row>
    <row r="5584" customFormat="false" ht="15" hidden="false" customHeight="false" outlineLevel="0" collapsed="false">
      <c r="A5584" s="17" t="n">
        <v>85</v>
      </c>
      <c r="B5584" s="17" t="s">
        <v>10431</v>
      </c>
      <c r="C5584" s="18" t="s">
        <v>10432</v>
      </c>
      <c r="D5584" s="17" t="s">
        <v>59</v>
      </c>
      <c r="E5584" s="17" t="n">
        <v>4</v>
      </c>
      <c r="F5584" s="19" t="n">
        <v>2575</v>
      </c>
    </row>
    <row r="5585" customFormat="false" ht="15" hidden="false" customHeight="false" outlineLevel="0" collapsed="false">
      <c r="A5585" s="20" t="n">
        <v>86</v>
      </c>
      <c r="B5585" s="20" t="s">
        <v>10433</v>
      </c>
      <c r="C5585" s="21" t="s">
        <v>10434</v>
      </c>
      <c r="D5585" s="20" t="s">
        <v>59</v>
      </c>
      <c r="E5585" s="20" t="n">
        <v>1</v>
      </c>
      <c r="F5585" s="22" t="n">
        <v>2375</v>
      </c>
    </row>
    <row r="5586" customFormat="false" ht="15" hidden="false" customHeight="false" outlineLevel="0" collapsed="false">
      <c r="A5586" s="17" t="n">
        <v>87</v>
      </c>
      <c r="B5586" s="17" t="s">
        <v>10435</v>
      </c>
      <c r="C5586" s="18" t="s">
        <v>10436</v>
      </c>
      <c r="D5586" s="17" t="s">
        <v>59</v>
      </c>
      <c r="E5586" s="17" t="n">
        <v>1</v>
      </c>
      <c r="F5586" s="19" t="n">
        <v>1975</v>
      </c>
    </row>
    <row r="5587" customFormat="false" ht="15" hidden="false" customHeight="false" outlineLevel="0" collapsed="false">
      <c r="A5587" s="20" t="n">
        <v>88</v>
      </c>
      <c r="B5587" s="20" t="s">
        <v>10437</v>
      </c>
      <c r="C5587" s="21" t="s">
        <v>10438</v>
      </c>
      <c r="D5587" s="20" t="s">
        <v>59</v>
      </c>
      <c r="E5587" s="20" t="n">
        <v>1</v>
      </c>
      <c r="F5587" s="22" t="n">
        <v>1715</v>
      </c>
    </row>
    <row r="5588" customFormat="false" ht="15" hidden="false" customHeight="false" outlineLevel="0" collapsed="false">
      <c r="A5588" s="17" t="n">
        <v>89</v>
      </c>
      <c r="B5588" s="17" t="s">
        <v>10439</v>
      </c>
      <c r="C5588" s="18" t="s">
        <v>2213</v>
      </c>
      <c r="D5588" s="17" t="s">
        <v>59</v>
      </c>
      <c r="E5588" s="17" t="n">
        <v>1</v>
      </c>
      <c r="F5588" s="19" t="n">
        <v>1435</v>
      </c>
    </row>
    <row r="5589" customFormat="false" ht="15" hidden="false" customHeight="false" outlineLevel="0" collapsed="false">
      <c r="A5589" s="20" t="n">
        <v>90</v>
      </c>
      <c r="B5589" s="20" t="s">
        <v>10440</v>
      </c>
      <c r="C5589" s="21" t="s">
        <v>10441</v>
      </c>
      <c r="D5589" s="20" t="s">
        <v>59</v>
      </c>
      <c r="E5589" s="20" t="n">
        <v>1</v>
      </c>
      <c r="F5589" s="22" t="n">
        <v>1035</v>
      </c>
    </row>
    <row r="5590" customFormat="false" ht="15" hidden="false" customHeight="false" outlineLevel="0" collapsed="false">
      <c r="A5590" s="17" t="n">
        <v>91</v>
      </c>
      <c r="B5590" s="17" t="s">
        <v>10442</v>
      </c>
      <c r="C5590" s="18" t="s">
        <v>10443</v>
      </c>
      <c r="D5590" s="17" t="s">
        <v>59</v>
      </c>
      <c r="E5590" s="17" t="n">
        <v>1</v>
      </c>
      <c r="F5590" s="19" t="n">
        <v>919</v>
      </c>
    </row>
    <row r="5591" customFormat="false" ht="15" hidden="false" customHeight="false" outlineLevel="0" collapsed="false">
      <c r="A5591" s="20" t="n">
        <v>92</v>
      </c>
      <c r="B5591" s="20" t="s">
        <v>10444</v>
      </c>
      <c r="C5591" s="21" t="s">
        <v>10445</v>
      </c>
      <c r="D5591" s="20" t="s">
        <v>364</v>
      </c>
      <c r="E5591" s="20" t="n">
        <v>2</v>
      </c>
      <c r="F5591" s="22" t="n">
        <v>39</v>
      </c>
    </row>
    <row r="5592" customFormat="false" ht="15" hidden="false" customHeight="false" outlineLevel="0" collapsed="false">
      <c r="A5592" s="17" t="n">
        <v>93</v>
      </c>
      <c r="B5592" s="17" t="s">
        <v>10446</v>
      </c>
      <c r="C5592" s="18" t="s">
        <v>10447</v>
      </c>
      <c r="D5592" s="17" t="s">
        <v>59</v>
      </c>
      <c r="E5592" s="17" t="n">
        <v>1</v>
      </c>
      <c r="F5592" s="19" t="n">
        <v>0</v>
      </c>
    </row>
    <row r="5593" customFormat="false" ht="15" hidden="false" customHeight="false" outlineLevel="0" collapsed="false">
      <c r="A5593" s="20" t="n">
        <v>94</v>
      </c>
      <c r="B5593" s="20" t="s">
        <v>10448</v>
      </c>
      <c r="C5593" s="21" t="s">
        <v>10449</v>
      </c>
      <c r="D5593" s="20" t="s">
        <v>364</v>
      </c>
      <c r="E5593" s="20" t="n">
        <v>1</v>
      </c>
      <c r="F5593" s="22" t="n">
        <v>0</v>
      </c>
    </row>
    <row r="5594" customFormat="false" ht="15" hidden="false" customHeight="false" outlineLevel="0" collapsed="false">
      <c r="A5594" s="17" t="n">
        <v>95</v>
      </c>
      <c r="B5594" s="17" t="s">
        <v>10450</v>
      </c>
      <c r="C5594" s="18" t="s">
        <v>10451</v>
      </c>
      <c r="D5594" s="17" t="s">
        <v>364</v>
      </c>
      <c r="E5594" s="17" t="n">
        <v>1</v>
      </c>
      <c r="F5594" s="19" t="n">
        <v>0</v>
      </c>
    </row>
    <row r="5595" customFormat="false" ht="15" hidden="false" customHeight="false" outlineLevel="0" collapsed="false">
      <c r="A5595" s="23"/>
      <c r="B5595" s="23"/>
      <c r="C5595" s="23" t="s">
        <v>385</v>
      </c>
      <c r="D5595" s="23"/>
      <c r="E5595" s="24" t="n">
        <v>155</v>
      </c>
      <c r="F5595" s="25" t="n">
        <v>2352184</v>
      </c>
    </row>
    <row r="5597" customFormat="false" ht="19.5" hidden="false" customHeight="true" outlineLevel="0" collapsed="false">
      <c r="A5597" s="14" t="s">
        <v>10452</v>
      </c>
      <c r="B5597" s="14"/>
      <c r="C5597" s="14"/>
      <c r="D5597" s="14"/>
      <c r="E5597" s="14"/>
      <c r="F5597" s="14"/>
      <c r="G5597" s="15" t="s">
        <v>51</v>
      </c>
    </row>
    <row r="5598" customFormat="false" ht="15" hidden="false" customHeight="false" outlineLevel="0" collapsed="false">
      <c r="A5598" s="16" t="s">
        <v>2</v>
      </c>
      <c r="B5598" s="16" t="s">
        <v>52</v>
      </c>
      <c r="C5598" s="16" t="s">
        <v>53</v>
      </c>
      <c r="D5598" s="16" t="s">
        <v>54</v>
      </c>
      <c r="E5598" s="16" t="s">
        <v>55</v>
      </c>
      <c r="F5598" s="16" t="s">
        <v>56</v>
      </c>
    </row>
    <row r="5599" customFormat="false" ht="15" hidden="false" customHeight="false" outlineLevel="0" collapsed="false">
      <c r="A5599" s="17" t="n">
        <v>1</v>
      </c>
      <c r="B5599" s="17" t="s">
        <v>10453</v>
      </c>
      <c r="C5599" s="18" t="s">
        <v>10454</v>
      </c>
      <c r="D5599" s="17" t="s">
        <v>59</v>
      </c>
      <c r="E5599" s="17" t="n">
        <v>8</v>
      </c>
      <c r="F5599" s="19" t="n">
        <v>809324</v>
      </c>
    </row>
    <row r="5600" customFormat="false" ht="15" hidden="false" customHeight="false" outlineLevel="0" collapsed="false">
      <c r="A5600" s="20" t="n">
        <v>2</v>
      </c>
      <c r="B5600" s="20" t="s">
        <v>10455</v>
      </c>
      <c r="C5600" s="21" t="s">
        <v>10456</v>
      </c>
      <c r="D5600" s="20" t="s">
        <v>59</v>
      </c>
      <c r="E5600" s="20" t="n">
        <v>9</v>
      </c>
      <c r="F5600" s="22" t="n">
        <v>32362</v>
      </c>
    </row>
    <row r="5601" customFormat="false" ht="15" hidden="false" customHeight="false" outlineLevel="0" collapsed="false">
      <c r="A5601" s="17" t="n">
        <v>3</v>
      </c>
      <c r="B5601" s="17" t="s">
        <v>10457</v>
      </c>
      <c r="C5601" s="18" t="s">
        <v>10458</v>
      </c>
      <c r="D5601" s="17" t="s">
        <v>59</v>
      </c>
      <c r="E5601" s="17" t="n">
        <v>9</v>
      </c>
      <c r="F5601" s="19" t="n">
        <v>1340</v>
      </c>
    </row>
    <row r="5602" customFormat="false" ht="15" hidden="false" customHeight="false" outlineLevel="0" collapsed="false">
      <c r="A5602" s="20" t="n">
        <v>4</v>
      </c>
      <c r="B5602" s="20" t="s">
        <v>10459</v>
      </c>
      <c r="C5602" s="21" t="s">
        <v>9995</v>
      </c>
      <c r="D5602" s="20" t="s">
        <v>59</v>
      </c>
      <c r="E5602" s="20" t="n">
        <v>10</v>
      </c>
      <c r="F5602" s="22" t="n">
        <v>470</v>
      </c>
    </row>
    <row r="5603" customFormat="false" ht="15" hidden="false" customHeight="false" outlineLevel="0" collapsed="false">
      <c r="A5603" s="23"/>
      <c r="B5603" s="23"/>
      <c r="C5603" s="23" t="s">
        <v>385</v>
      </c>
      <c r="D5603" s="23"/>
      <c r="E5603" s="24" t="n">
        <v>36</v>
      </c>
      <c r="F5603" s="25" t="n">
        <v>843496</v>
      </c>
    </row>
    <row r="5605" customFormat="false" ht="19.5" hidden="false" customHeight="true" outlineLevel="0" collapsed="false">
      <c r="A5605" s="14" t="s">
        <v>10460</v>
      </c>
      <c r="B5605" s="14"/>
      <c r="C5605" s="14"/>
      <c r="D5605" s="14"/>
      <c r="E5605" s="14"/>
      <c r="F5605" s="14"/>
      <c r="G5605" s="15" t="s">
        <v>51</v>
      </c>
    </row>
    <row r="5606" customFormat="false" ht="15" hidden="false" customHeight="false" outlineLevel="0" collapsed="false">
      <c r="A5606" s="16" t="s">
        <v>2</v>
      </c>
      <c r="B5606" s="16" t="s">
        <v>52</v>
      </c>
      <c r="C5606" s="16" t="s">
        <v>53</v>
      </c>
      <c r="D5606" s="16" t="s">
        <v>54</v>
      </c>
      <c r="E5606" s="16" t="s">
        <v>55</v>
      </c>
      <c r="F5606" s="16" t="s">
        <v>56</v>
      </c>
    </row>
    <row r="5607" customFormat="false" ht="15" hidden="false" customHeight="false" outlineLevel="0" collapsed="false">
      <c r="A5607" s="17" t="n">
        <v>1</v>
      </c>
      <c r="B5607" s="17" t="s">
        <v>10461</v>
      </c>
      <c r="C5607" s="18" t="s">
        <v>10462</v>
      </c>
      <c r="D5607" s="17" t="s">
        <v>397</v>
      </c>
      <c r="E5607" s="17" t="n">
        <v>18</v>
      </c>
      <c r="F5607" s="19" t="n">
        <v>159762</v>
      </c>
    </row>
    <row r="5608" customFormat="false" ht="15" hidden="false" customHeight="false" outlineLevel="0" collapsed="false">
      <c r="A5608" s="20" t="n">
        <v>2</v>
      </c>
      <c r="B5608" s="20" t="s">
        <v>10463</v>
      </c>
      <c r="C5608" s="21" t="s">
        <v>10464</v>
      </c>
      <c r="D5608" s="20" t="s">
        <v>59</v>
      </c>
      <c r="E5608" s="20" t="n">
        <v>14</v>
      </c>
      <c r="F5608" s="22" t="n">
        <v>473</v>
      </c>
    </row>
    <row r="5609" customFormat="false" ht="15" hidden="false" customHeight="false" outlineLevel="0" collapsed="false">
      <c r="A5609" s="23"/>
      <c r="B5609" s="23"/>
      <c r="C5609" s="23" t="s">
        <v>385</v>
      </c>
      <c r="D5609" s="23"/>
      <c r="E5609" s="24" t="n">
        <v>32</v>
      </c>
      <c r="F5609" s="25" t="n">
        <v>160235</v>
      </c>
    </row>
    <row r="5611" customFormat="false" ht="19.5" hidden="false" customHeight="true" outlineLevel="0" collapsed="false">
      <c r="A5611" s="14" t="s">
        <v>10465</v>
      </c>
      <c r="B5611" s="14"/>
      <c r="C5611" s="14"/>
      <c r="D5611" s="14"/>
      <c r="E5611" s="14"/>
      <c r="F5611" s="14"/>
      <c r="G5611" s="15" t="s">
        <v>51</v>
      </c>
    </row>
    <row r="5612" customFormat="false" ht="15" hidden="false" customHeight="false" outlineLevel="0" collapsed="false">
      <c r="A5612" s="16" t="s">
        <v>2</v>
      </c>
      <c r="B5612" s="16" t="s">
        <v>52</v>
      </c>
      <c r="C5612" s="16" t="s">
        <v>53</v>
      </c>
      <c r="D5612" s="16" t="s">
        <v>54</v>
      </c>
      <c r="E5612" s="16" t="s">
        <v>55</v>
      </c>
      <c r="F5612" s="16" t="s">
        <v>56</v>
      </c>
    </row>
    <row r="5613" customFormat="false" ht="15" hidden="false" customHeight="false" outlineLevel="0" collapsed="false">
      <c r="A5613" s="17" t="n">
        <v>1</v>
      </c>
      <c r="B5613" s="17" t="s">
        <v>10466</v>
      </c>
      <c r="C5613" s="18" t="s">
        <v>10467</v>
      </c>
      <c r="D5613" s="17" t="s">
        <v>59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2</v>
      </c>
      <c r="B5614" s="20" t="s">
        <v>10468</v>
      </c>
      <c r="C5614" s="21" t="s">
        <v>10469</v>
      </c>
      <c r="D5614" s="20" t="s">
        <v>59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3</v>
      </c>
      <c r="B5615" s="17" t="s">
        <v>10470</v>
      </c>
      <c r="C5615" s="18" t="s">
        <v>10469</v>
      </c>
      <c r="D5615" s="17" t="s">
        <v>59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4</v>
      </c>
      <c r="B5616" s="20" t="s">
        <v>10471</v>
      </c>
      <c r="C5616" s="21" t="s">
        <v>10472</v>
      </c>
      <c r="D5616" s="20" t="s">
        <v>59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5</v>
      </c>
      <c r="B5617" s="17" t="s">
        <v>10473</v>
      </c>
      <c r="C5617" s="18" t="s">
        <v>10474</v>
      </c>
      <c r="D5617" s="17" t="s">
        <v>59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6</v>
      </c>
      <c r="B5618" s="20" t="s">
        <v>10475</v>
      </c>
      <c r="C5618" s="21" t="s">
        <v>10476</v>
      </c>
      <c r="D5618" s="20" t="s">
        <v>59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7</v>
      </c>
      <c r="B5619" s="17" t="s">
        <v>10477</v>
      </c>
      <c r="C5619" s="18" t="s">
        <v>10478</v>
      </c>
      <c r="D5619" s="17" t="s">
        <v>59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8</v>
      </c>
      <c r="B5620" s="20" t="s">
        <v>10479</v>
      </c>
      <c r="C5620" s="21" t="s">
        <v>10478</v>
      </c>
      <c r="D5620" s="20" t="s">
        <v>59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9</v>
      </c>
      <c r="B5621" s="17" t="s">
        <v>10480</v>
      </c>
      <c r="C5621" s="18" t="s">
        <v>10481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10</v>
      </c>
      <c r="B5622" s="20" t="s">
        <v>10482</v>
      </c>
      <c r="C5622" s="21" t="s">
        <v>10483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11</v>
      </c>
      <c r="B5623" s="17" t="s">
        <v>10484</v>
      </c>
      <c r="C5623" s="18" t="s">
        <v>10485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12</v>
      </c>
      <c r="B5624" s="20" t="s">
        <v>10486</v>
      </c>
      <c r="C5624" s="21" t="s">
        <v>10487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13</v>
      </c>
      <c r="B5625" s="17" t="s">
        <v>10488</v>
      </c>
      <c r="C5625" s="18" t="s">
        <v>10489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14</v>
      </c>
      <c r="B5626" s="20" t="s">
        <v>10490</v>
      </c>
      <c r="C5626" s="21" t="s">
        <v>10491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15</v>
      </c>
      <c r="B5627" s="17" t="s">
        <v>10492</v>
      </c>
      <c r="C5627" s="18" t="s">
        <v>10493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16</v>
      </c>
      <c r="B5628" s="20" t="s">
        <v>10494</v>
      </c>
      <c r="C5628" s="21" t="s">
        <v>10495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17</v>
      </c>
      <c r="B5629" s="17" t="s">
        <v>10496</v>
      </c>
      <c r="C5629" s="18" t="s">
        <v>10497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18</v>
      </c>
      <c r="B5630" s="20" t="s">
        <v>10498</v>
      </c>
      <c r="C5630" s="21" t="s">
        <v>10499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19</v>
      </c>
      <c r="B5631" s="17" t="s">
        <v>10500</v>
      </c>
      <c r="C5631" s="18" t="s">
        <v>10501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20</v>
      </c>
      <c r="B5632" s="20" t="s">
        <v>10502</v>
      </c>
      <c r="C5632" s="21" t="s">
        <v>10503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21</v>
      </c>
      <c r="B5633" s="17" t="s">
        <v>10504</v>
      </c>
      <c r="C5633" s="18" t="s">
        <v>10503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22</v>
      </c>
      <c r="B5634" s="20" t="s">
        <v>10505</v>
      </c>
      <c r="C5634" s="21" t="s">
        <v>10506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23</v>
      </c>
      <c r="B5635" s="17" t="s">
        <v>10507</v>
      </c>
      <c r="C5635" s="18" t="s">
        <v>10508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24</v>
      </c>
      <c r="B5636" s="20" t="s">
        <v>10509</v>
      </c>
      <c r="C5636" s="21" t="s">
        <v>10510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25</v>
      </c>
      <c r="B5637" s="17" t="s">
        <v>10511</v>
      </c>
      <c r="C5637" s="18" t="s">
        <v>10512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26</v>
      </c>
      <c r="B5638" s="20" t="s">
        <v>10513</v>
      </c>
      <c r="C5638" s="21" t="s">
        <v>10514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27</v>
      </c>
      <c r="B5639" s="17" t="s">
        <v>10515</v>
      </c>
      <c r="C5639" s="18" t="s">
        <v>10516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28</v>
      </c>
      <c r="B5640" s="20" t="s">
        <v>10517</v>
      </c>
      <c r="C5640" s="21" t="s">
        <v>10518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29</v>
      </c>
      <c r="B5641" s="17" t="s">
        <v>10519</v>
      </c>
      <c r="C5641" s="18" t="s">
        <v>10520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30</v>
      </c>
      <c r="B5642" s="20" t="s">
        <v>10521</v>
      </c>
      <c r="C5642" s="21" t="s">
        <v>10522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31</v>
      </c>
      <c r="B5643" s="17" t="s">
        <v>10523</v>
      </c>
      <c r="C5643" s="18" t="s">
        <v>10524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32</v>
      </c>
      <c r="B5644" s="20" t="s">
        <v>10525</v>
      </c>
      <c r="C5644" s="21" t="s">
        <v>10526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33</v>
      </c>
      <c r="B5645" s="17" t="s">
        <v>10527</v>
      </c>
      <c r="C5645" s="18" t="s">
        <v>8489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34</v>
      </c>
      <c r="B5646" s="20" t="s">
        <v>10528</v>
      </c>
      <c r="C5646" s="21" t="s">
        <v>10529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35</v>
      </c>
      <c r="B5647" s="17" t="s">
        <v>10530</v>
      </c>
      <c r="C5647" s="18" t="s">
        <v>10531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36</v>
      </c>
      <c r="B5648" s="20" t="s">
        <v>10532</v>
      </c>
      <c r="C5648" s="21" t="s">
        <v>1836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37</v>
      </c>
      <c r="B5649" s="17" t="s">
        <v>10533</v>
      </c>
      <c r="C5649" s="18" t="s">
        <v>10534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38</v>
      </c>
      <c r="B5650" s="20" t="s">
        <v>10535</v>
      </c>
      <c r="C5650" s="21" t="s">
        <v>10536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39</v>
      </c>
      <c r="B5651" s="17" t="s">
        <v>10537</v>
      </c>
      <c r="C5651" s="18" t="s">
        <v>10538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40</v>
      </c>
      <c r="B5652" s="20" t="s">
        <v>10539</v>
      </c>
      <c r="C5652" s="21" t="s">
        <v>10540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41</v>
      </c>
      <c r="B5653" s="17" t="s">
        <v>10541</v>
      </c>
      <c r="C5653" s="18" t="s">
        <v>10542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42</v>
      </c>
      <c r="B5654" s="20" t="s">
        <v>10543</v>
      </c>
      <c r="C5654" s="21" t="s">
        <v>2593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43</v>
      </c>
      <c r="B5655" s="17" t="s">
        <v>10544</v>
      </c>
      <c r="C5655" s="18" t="s">
        <v>10545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44</v>
      </c>
      <c r="B5656" s="20" t="s">
        <v>10546</v>
      </c>
      <c r="C5656" s="21" t="s">
        <v>10547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45</v>
      </c>
      <c r="B5657" s="17" t="s">
        <v>10548</v>
      </c>
      <c r="C5657" s="18" t="s">
        <v>10549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46</v>
      </c>
      <c r="B5658" s="20" t="s">
        <v>10550</v>
      </c>
      <c r="C5658" s="21" t="s">
        <v>4226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47</v>
      </c>
      <c r="B5659" s="17" t="s">
        <v>10551</v>
      </c>
      <c r="C5659" s="18" t="s">
        <v>10552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48</v>
      </c>
      <c r="B5660" s="20" t="s">
        <v>10553</v>
      </c>
      <c r="C5660" s="21" t="s">
        <v>10554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49</v>
      </c>
      <c r="B5661" s="17" t="s">
        <v>10555</v>
      </c>
      <c r="C5661" s="18" t="s">
        <v>10556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50</v>
      </c>
      <c r="B5662" s="20" t="s">
        <v>10557</v>
      </c>
      <c r="C5662" s="21" t="s">
        <v>10558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51</v>
      </c>
      <c r="B5663" s="17" t="s">
        <v>10559</v>
      </c>
      <c r="C5663" s="18" t="s">
        <v>10560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52</v>
      </c>
      <c r="B5664" s="20" t="s">
        <v>10561</v>
      </c>
      <c r="C5664" s="21" t="s">
        <v>10562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53</v>
      </c>
      <c r="B5665" s="17" t="s">
        <v>10563</v>
      </c>
      <c r="C5665" s="18" t="s">
        <v>10564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54</v>
      </c>
      <c r="B5666" s="20" t="s">
        <v>10565</v>
      </c>
      <c r="C5666" s="21" t="s">
        <v>8567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55</v>
      </c>
      <c r="B5667" s="17" t="s">
        <v>10566</v>
      </c>
      <c r="C5667" s="18" t="s">
        <v>10567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56</v>
      </c>
      <c r="B5668" s="20" t="s">
        <v>10568</v>
      </c>
      <c r="C5668" s="21" t="s">
        <v>10569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57</v>
      </c>
      <c r="B5669" s="17" t="s">
        <v>10570</v>
      </c>
      <c r="C5669" s="18" t="s">
        <v>775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58</v>
      </c>
      <c r="B5670" s="20" t="s">
        <v>10571</v>
      </c>
      <c r="C5670" s="21" t="s">
        <v>10572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59</v>
      </c>
      <c r="B5671" s="17" t="s">
        <v>10573</v>
      </c>
      <c r="C5671" s="18" t="s">
        <v>7889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60</v>
      </c>
      <c r="B5672" s="20" t="s">
        <v>10574</v>
      </c>
      <c r="C5672" s="21" t="s">
        <v>10575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61</v>
      </c>
      <c r="B5673" s="17" t="s">
        <v>10576</v>
      </c>
      <c r="C5673" s="18" t="s">
        <v>10577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62</v>
      </c>
      <c r="B5674" s="20" t="s">
        <v>10578</v>
      </c>
      <c r="C5674" s="21" t="s">
        <v>10579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63</v>
      </c>
      <c r="B5675" s="17" t="s">
        <v>10580</v>
      </c>
      <c r="C5675" s="18" t="s">
        <v>10581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64</v>
      </c>
      <c r="B5676" s="20" t="s">
        <v>10582</v>
      </c>
      <c r="C5676" s="21" t="s">
        <v>10583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65</v>
      </c>
      <c r="B5677" s="17" t="s">
        <v>10584</v>
      </c>
      <c r="C5677" s="18" t="s">
        <v>10585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66</v>
      </c>
      <c r="B5678" s="20" t="s">
        <v>10586</v>
      </c>
      <c r="C5678" s="21" t="s">
        <v>10587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67</v>
      </c>
      <c r="B5679" s="17" t="s">
        <v>10588</v>
      </c>
      <c r="C5679" s="18" t="s">
        <v>10589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68</v>
      </c>
      <c r="B5680" s="20" t="s">
        <v>10590</v>
      </c>
      <c r="C5680" s="21" t="s">
        <v>10591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69</v>
      </c>
      <c r="B5681" s="17" t="s">
        <v>10592</v>
      </c>
      <c r="C5681" s="18" t="s">
        <v>10593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70</v>
      </c>
      <c r="B5682" s="20" t="s">
        <v>10594</v>
      </c>
      <c r="C5682" s="21" t="s">
        <v>10595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71</v>
      </c>
      <c r="B5683" s="17" t="s">
        <v>10596</v>
      </c>
      <c r="C5683" s="18" t="s">
        <v>10597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72</v>
      </c>
      <c r="B5684" s="20" t="s">
        <v>10598</v>
      </c>
      <c r="C5684" s="21" t="s">
        <v>10599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73</v>
      </c>
      <c r="B5685" s="17" t="s">
        <v>10600</v>
      </c>
      <c r="C5685" s="18" t="s">
        <v>10601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74</v>
      </c>
      <c r="B5686" s="20" t="s">
        <v>10602</v>
      </c>
      <c r="C5686" s="21" t="s">
        <v>10603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75</v>
      </c>
      <c r="B5687" s="17" t="s">
        <v>10604</v>
      </c>
      <c r="C5687" s="18" t="s">
        <v>10605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76</v>
      </c>
      <c r="B5688" s="20" t="s">
        <v>10606</v>
      </c>
      <c r="C5688" s="21" t="s">
        <v>10607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77</v>
      </c>
      <c r="B5689" s="17" t="s">
        <v>10608</v>
      </c>
      <c r="C5689" s="18" t="s">
        <v>10609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78</v>
      </c>
      <c r="B5690" s="20" t="s">
        <v>10610</v>
      </c>
      <c r="C5690" s="21" t="s">
        <v>10611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79</v>
      </c>
      <c r="B5691" s="17" t="s">
        <v>10612</v>
      </c>
      <c r="C5691" s="18" t="s">
        <v>10613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80</v>
      </c>
      <c r="B5692" s="20" t="s">
        <v>10614</v>
      </c>
      <c r="C5692" s="21" t="s">
        <v>8636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81</v>
      </c>
      <c r="B5693" s="17" t="s">
        <v>10615</v>
      </c>
      <c r="C5693" s="18" t="s">
        <v>10616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82</v>
      </c>
      <c r="B5694" s="20" t="s">
        <v>10617</v>
      </c>
      <c r="C5694" s="21" t="s">
        <v>10618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83</v>
      </c>
      <c r="B5695" s="17" t="s">
        <v>10619</v>
      </c>
      <c r="C5695" s="18" t="s">
        <v>8649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84</v>
      </c>
      <c r="B5696" s="20" t="s">
        <v>10620</v>
      </c>
      <c r="C5696" s="21" t="s">
        <v>10621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85</v>
      </c>
      <c r="B5697" s="17" t="s">
        <v>10622</v>
      </c>
      <c r="C5697" s="18" t="s">
        <v>10623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86</v>
      </c>
      <c r="B5698" s="20" t="s">
        <v>10624</v>
      </c>
      <c r="C5698" s="21" t="s">
        <v>10625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87</v>
      </c>
      <c r="B5699" s="17" t="s">
        <v>10626</v>
      </c>
      <c r="C5699" s="18" t="s">
        <v>10627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88</v>
      </c>
      <c r="B5700" s="20" t="s">
        <v>10628</v>
      </c>
      <c r="C5700" s="21" t="s">
        <v>10629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89</v>
      </c>
      <c r="B5701" s="17" t="s">
        <v>10630</v>
      </c>
      <c r="C5701" s="18" t="s">
        <v>10631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90</v>
      </c>
      <c r="B5702" s="20" t="s">
        <v>10632</v>
      </c>
      <c r="C5702" s="21" t="s">
        <v>10633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91</v>
      </c>
      <c r="B5703" s="17" t="s">
        <v>10634</v>
      </c>
      <c r="C5703" s="18" t="s">
        <v>10635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92</v>
      </c>
      <c r="B5704" s="20" t="s">
        <v>10636</v>
      </c>
      <c r="C5704" s="21" t="s">
        <v>10637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93</v>
      </c>
      <c r="B5705" s="17" t="s">
        <v>10638</v>
      </c>
      <c r="C5705" s="18" t="s">
        <v>10639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94</v>
      </c>
      <c r="B5706" s="20" t="s">
        <v>10640</v>
      </c>
      <c r="C5706" s="21" t="s">
        <v>10641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95</v>
      </c>
      <c r="B5707" s="17" t="s">
        <v>10642</v>
      </c>
      <c r="C5707" s="18" t="s">
        <v>10643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96</v>
      </c>
      <c r="B5708" s="20" t="s">
        <v>10644</v>
      </c>
      <c r="C5708" s="21" t="s">
        <v>7216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97</v>
      </c>
      <c r="B5709" s="17" t="s">
        <v>10645</v>
      </c>
      <c r="C5709" s="18" t="s">
        <v>10646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98</v>
      </c>
      <c r="B5710" s="20" t="s">
        <v>10647</v>
      </c>
      <c r="C5710" s="21" t="s">
        <v>10648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99</v>
      </c>
      <c r="B5711" s="17" t="s">
        <v>10649</v>
      </c>
      <c r="C5711" s="18" t="s">
        <v>10650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100</v>
      </c>
      <c r="B5712" s="20" t="s">
        <v>10651</v>
      </c>
      <c r="C5712" s="21" t="s">
        <v>10652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101</v>
      </c>
      <c r="B5713" s="17" t="s">
        <v>10653</v>
      </c>
      <c r="C5713" s="18" t="s">
        <v>10654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102</v>
      </c>
      <c r="B5714" s="20" t="s">
        <v>10655</v>
      </c>
      <c r="C5714" s="21" t="s">
        <v>9225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103</v>
      </c>
      <c r="B5715" s="17" t="s">
        <v>10656</v>
      </c>
      <c r="C5715" s="18" t="s">
        <v>3928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104</v>
      </c>
      <c r="B5716" s="20" t="s">
        <v>10657</v>
      </c>
      <c r="C5716" s="21" t="s">
        <v>2085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105</v>
      </c>
      <c r="B5717" s="17" t="s">
        <v>10658</v>
      </c>
      <c r="C5717" s="18" t="s">
        <v>10659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106</v>
      </c>
      <c r="B5718" s="20" t="s">
        <v>10660</v>
      </c>
      <c r="C5718" s="21" t="s">
        <v>10661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107</v>
      </c>
      <c r="B5719" s="17" t="s">
        <v>10662</v>
      </c>
      <c r="C5719" s="18" t="s">
        <v>10663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108</v>
      </c>
      <c r="B5720" s="20" t="s">
        <v>10664</v>
      </c>
      <c r="C5720" s="21" t="s">
        <v>10665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109</v>
      </c>
      <c r="B5721" s="17" t="s">
        <v>10666</v>
      </c>
      <c r="C5721" s="18" t="s">
        <v>10667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110</v>
      </c>
      <c r="B5722" s="20" t="s">
        <v>10668</v>
      </c>
      <c r="C5722" s="21" t="s">
        <v>1034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111</v>
      </c>
      <c r="B5723" s="17" t="s">
        <v>10669</v>
      </c>
      <c r="C5723" s="18" t="s">
        <v>10670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112</v>
      </c>
      <c r="B5724" s="20" t="s">
        <v>10671</v>
      </c>
      <c r="C5724" s="21" t="s">
        <v>10672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113</v>
      </c>
      <c r="B5725" s="17" t="s">
        <v>10673</v>
      </c>
      <c r="C5725" s="18" t="s">
        <v>10672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114</v>
      </c>
      <c r="B5726" s="20" t="s">
        <v>10674</v>
      </c>
      <c r="C5726" s="21" t="s">
        <v>3491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115</v>
      </c>
      <c r="B5727" s="17" t="s">
        <v>10675</v>
      </c>
      <c r="C5727" s="18" t="s">
        <v>10676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116</v>
      </c>
      <c r="B5728" s="20" t="s">
        <v>10677</v>
      </c>
      <c r="C5728" s="21" t="s">
        <v>10678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117</v>
      </c>
      <c r="B5729" s="17" t="s">
        <v>10679</v>
      </c>
      <c r="C5729" s="18" t="s">
        <v>10680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118</v>
      </c>
      <c r="B5730" s="20" t="s">
        <v>10681</v>
      </c>
      <c r="C5730" s="21" t="s">
        <v>10682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119</v>
      </c>
      <c r="B5731" s="17" t="s">
        <v>10683</v>
      </c>
      <c r="C5731" s="18" t="s">
        <v>10684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120</v>
      </c>
      <c r="B5732" s="20" t="s">
        <v>10685</v>
      </c>
      <c r="C5732" s="21" t="s">
        <v>10686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121</v>
      </c>
      <c r="B5733" s="17" t="s">
        <v>10687</v>
      </c>
      <c r="C5733" s="18" t="s">
        <v>10688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122</v>
      </c>
      <c r="B5734" s="20" t="s">
        <v>10689</v>
      </c>
      <c r="C5734" s="21" t="s">
        <v>10690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123</v>
      </c>
      <c r="B5735" s="17" t="s">
        <v>10691</v>
      </c>
      <c r="C5735" s="18" t="s">
        <v>10692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124</v>
      </c>
      <c r="B5736" s="20" t="s">
        <v>10693</v>
      </c>
      <c r="C5736" s="21" t="s">
        <v>10694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125</v>
      </c>
      <c r="B5737" s="17" t="s">
        <v>10695</v>
      </c>
      <c r="C5737" s="18" t="s">
        <v>10696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126</v>
      </c>
      <c r="B5738" s="20" t="s">
        <v>10697</v>
      </c>
      <c r="C5738" s="21" t="s">
        <v>10698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127</v>
      </c>
      <c r="B5739" s="17" t="s">
        <v>10699</v>
      </c>
      <c r="C5739" s="18" t="s">
        <v>10700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128</v>
      </c>
      <c r="B5740" s="20" t="s">
        <v>10701</v>
      </c>
      <c r="C5740" s="21" t="s">
        <v>3906</v>
      </c>
      <c r="D5740" s="20" t="s">
        <v>59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129</v>
      </c>
      <c r="B5741" s="17" t="s">
        <v>10702</v>
      </c>
      <c r="C5741" s="18" t="s">
        <v>3906</v>
      </c>
      <c r="D5741" s="17" t="s">
        <v>59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130</v>
      </c>
      <c r="B5742" s="20" t="s">
        <v>10703</v>
      </c>
      <c r="C5742" s="21" t="s">
        <v>10704</v>
      </c>
      <c r="D5742" s="20" t="s">
        <v>59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131</v>
      </c>
      <c r="B5743" s="17" t="s">
        <v>10705</v>
      </c>
      <c r="C5743" s="18" t="s">
        <v>10706</v>
      </c>
      <c r="D5743" s="17" t="s">
        <v>59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132</v>
      </c>
      <c r="B5744" s="20" t="s">
        <v>10707</v>
      </c>
      <c r="C5744" s="21" t="s">
        <v>10708</v>
      </c>
      <c r="D5744" s="20" t="s">
        <v>59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133</v>
      </c>
      <c r="B5745" s="17" t="s">
        <v>10709</v>
      </c>
      <c r="C5745" s="18" t="s">
        <v>10710</v>
      </c>
      <c r="D5745" s="17" t="s">
        <v>59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134</v>
      </c>
      <c r="B5746" s="20" t="s">
        <v>10711</v>
      </c>
      <c r="C5746" s="21" t="s">
        <v>10712</v>
      </c>
      <c r="D5746" s="20" t="s">
        <v>59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135</v>
      </c>
      <c r="B5747" s="17" t="s">
        <v>10713</v>
      </c>
      <c r="C5747" s="18" t="s">
        <v>10714</v>
      </c>
      <c r="D5747" s="17" t="s">
        <v>59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136</v>
      </c>
      <c r="B5748" s="20" t="s">
        <v>10715</v>
      </c>
      <c r="C5748" s="21" t="s">
        <v>10716</v>
      </c>
      <c r="D5748" s="20" t="s">
        <v>59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137</v>
      </c>
      <c r="B5749" s="17" t="s">
        <v>10717</v>
      </c>
      <c r="C5749" s="18" t="s">
        <v>10718</v>
      </c>
      <c r="D5749" s="17" t="s">
        <v>59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138</v>
      </c>
      <c r="B5750" s="20" t="s">
        <v>10719</v>
      </c>
      <c r="C5750" s="21" t="s">
        <v>10720</v>
      </c>
      <c r="D5750" s="20" t="s">
        <v>59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139</v>
      </c>
      <c r="B5751" s="17" t="s">
        <v>10721</v>
      </c>
      <c r="C5751" s="18" t="s">
        <v>10722</v>
      </c>
      <c r="D5751" s="17" t="s">
        <v>59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140</v>
      </c>
      <c r="B5752" s="20" t="s">
        <v>10723</v>
      </c>
      <c r="C5752" s="21" t="s">
        <v>10724</v>
      </c>
      <c r="D5752" s="20" t="s">
        <v>59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141</v>
      </c>
      <c r="B5753" s="17" t="s">
        <v>10725</v>
      </c>
      <c r="C5753" s="18" t="s">
        <v>10726</v>
      </c>
      <c r="D5753" s="17" t="s">
        <v>59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142</v>
      </c>
      <c r="B5754" s="20" t="s">
        <v>10727</v>
      </c>
      <c r="C5754" s="21" t="s">
        <v>10728</v>
      </c>
      <c r="D5754" s="20" t="s">
        <v>59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143</v>
      </c>
      <c r="B5755" s="17" t="s">
        <v>10729</v>
      </c>
      <c r="C5755" s="18" t="s">
        <v>10730</v>
      </c>
      <c r="D5755" s="17" t="s">
        <v>59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144</v>
      </c>
      <c r="B5756" s="20" t="s">
        <v>10731</v>
      </c>
      <c r="C5756" s="21" t="s">
        <v>10732</v>
      </c>
      <c r="D5756" s="20" t="s">
        <v>59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145</v>
      </c>
      <c r="B5757" s="17" t="s">
        <v>10733</v>
      </c>
      <c r="C5757" s="18" t="s">
        <v>10734</v>
      </c>
      <c r="D5757" s="17" t="s">
        <v>59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146</v>
      </c>
      <c r="B5758" s="20" t="s">
        <v>10735</v>
      </c>
      <c r="C5758" s="21" t="s">
        <v>10736</v>
      </c>
      <c r="D5758" s="20" t="s">
        <v>59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147</v>
      </c>
      <c r="B5759" s="17" t="s">
        <v>10737</v>
      </c>
      <c r="C5759" s="18" t="s">
        <v>10738</v>
      </c>
      <c r="D5759" s="17" t="s">
        <v>59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148</v>
      </c>
      <c r="B5760" s="20" t="s">
        <v>10739</v>
      </c>
      <c r="C5760" s="21" t="s">
        <v>10740</v>
      </c>
      <c r="D5760" s="20" t="s">
        <v>59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149</v>
      </c>
      <c r="B5761" s="17" t="s">
        <v>10741</v>
      </c>
      <c r="C5761" s="18" t="s">
        <v>10742</v>
      </c>
      <c r="D5761" s="17" t="s">
        <v>59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150</v>
      </c>
      <c r="B5762" s="20" t="s">
        <v>10743</v>
      </c>
      <c r="C5762" s="21" t="s">
        <v>10744</v>
      </c>
      <c r="D5762" s="20" t="s">
        <v>59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151</v>
      </c>
      <c r="B5763" s="17" t="s">
        <v>10745</v>
      </c>
      <c r="C5763" s="18" t="s">
        <v>10746</v>
      </c>
      <c r="D5763" s="17" t="s">
        <v>59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152</v>
      </c>
      <c r="B5764" s="20" t="s">
        <v>10747</v>
      </c>
      <c r="C5764" s="21" t="s">
        <v>10748</v>
      </c>
      <c r="D5764" s="20" t="s">
        <v>59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153</v>
      </c>
      <c r="B5765" s="17" t="s">
        <v>10749</v>
      </c>
      <c r="C5765" s="18" t="s">
        <v>6190</v>
      </c>
      <c r="D5765" s="17" t="s">
        <v>59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154</v>
      </c>
      <c r="B5766" s="20" t="s">
        <v>10750</v>
      </c>
      <c r="C5766" s="21" t="s">
        <v>10751</v>
      </c>
      <c r="D5766" s="20" t="s">
        <v>59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155</v>
      </c>
      <c r="B5767" s="17" t="s">
        <v>10752</v>
      </c>
      <c r="C5767" s="18" t="s">
        <v>10753</v>
      </c>
      <c r="D5767" s="17" t="s">
        <v>59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156</v>
      </c>
      <c r="B5768" s="20" t="s">
        <v>10754</v>
      </c>
      <c r="C5768" s="21" t="s">
        <v>10755</v>
      </c>
      <c r="D5768" s="20" t="s">
        <v>59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157</v>
      </c>
      <c r="B5769" s="17" t="s">
        <v>10756</v>
      </c>
      <c r="C5769" s="18" t="s">
        <v>10757</v>
      </c>
      <c r="D5769" s="17" t="s">
        <v>59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158</v>
      </c>
      <c r="B5770" s="20" t="s">
        <v>10758</v>
      </c>
      <c r="C5770" s="21" t="s">
        <v>10759</v>
      </c>
      <c r="D5770" s="20" t="s">
        <v>59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159</v>
      </c>
      <c r="B5771" s="17" t="s">
        <v>10760</v>
      </c>
      <c r="C5771" s="18" t="s">
        <v>10761</v>
      </c>
      <c r="D5771" s="17" t="s">
        <v>59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160</v>
      </c>
      <c r="B5772" s="20" t="s">
        <v>10762</v>
      </c>
      <c r="C5772" s="21" t="s">
        <v>10763</v>
      </c>
      <c r="D5772" s="20" t="s">
        <v>59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161</v>
      </c>
      <c r="B5773" s="17" t="s">
        <v>10764</v>
      </c>
      <c r="C5773" s="18" t="s">
        <v>10765</v>
      </c>
      <c r="D5773" s="17" t="s">
        <v>59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162</v>
      </c>
      <c r="B5774" s="20" t="s">
        <v>10766</v>
      </c>
      <c r="C5774" s="21" t="s">
        <v>10767</v>
      </c>
      <c r="D5774" s="20" t="s">
        <v>59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163</v>
      </c>
      <c r="B5775" s="17" t="s">
        <v>10768</v>
      </c>
      <c r="C5775" s="18" t="s">
        <v>10769</v>
      </c>
      <c r="D5775" s="17" t="s">
        <v>59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164</v>
      </c>
      <c r="B5776" s="20" t="s">
        <v>10770</v>
      </c>
      <c r="C5776" s="21" t="s">
        <v>10771</v>
      </c>
      <c r="D5776" s="20" t="s">
        <v>59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165</v>
      </c>
      <c r="B5777" s="17" t="s">
        <v>10772</v>
      </c>
      <c r="C5777" s="18" t="s">
        <v>2272</v>
      </c>
      <c r="D5777" s="17" t="s">
        <v>59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166</v>
      </c>
      <c r="B5778" s="20" t="s">
        <v>10773</v>
      </c>
      <c r="C5778" s="21" t="s">
        <v>10774</v>
      </c>
      <c r="D5778" s="20" t="s">
        <v>59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167</v>
      </c>
      <c r="B5779" s="17" t="s">
        <v>10775</v>
      </c>
      <c r="C5779" s="18" t="s">
        <v>10776</v>
      </c>
      <c r="D5779" s="17" t="s">
        <v>59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168</v>
      </c>
      <c r="B5780" s="20" t="s">
        <v>10777</v>
      </c>
      <c r="C5780" s="21" t="s">
        <v>10778</v>
      </c>
      <c r="D5780" s="20" t="s">
        <v>59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169</v>
      </c>
      <c r="B5781" s="17" t="s">
        <v>10779</v>
      </c>
      <c r="C5781" s="18" t="s">
        <v>10780</v>
      </c>
      <c r="D5781" s="17" t="s">
        <v>59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170</v>
      </c>
      <c r="B5782" s="20" t="s">
        <v>10781</v>
      </c>
      <c r="C5782" s="21" t="s">
        <v>10782</v>
      </c>
      <c r="D5782" s="20" t="s">
        <v>59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171</v>
      </c>
      <c r="B5783" s="17" t="s">
        <v>10783</v>
      </c>
      <c r="C5783" s="18" t="s">
        <v>10784</v>
      </c>
      <c r="D5783" s="17" t="s">
        <v>59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172</v>
      </c>
      <c r="B5784" s="20" t="s">
        <v>10785</v>
      </c>
      <c r="C5784" s="21" t="s">
        <v>10786</v>
      </c>
      <c r="D5784" s="20" t="s">
        <v>59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173</v>
      </c>
      <c r="B5785" s="17" t="s">
        <v>10787</v>
      </c>
      <c r="C5785" s="18" t="s">
        <v>10786</v>
      </c>
      <c r="D5785" s="17" t="s">
        <v>59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174</v>
      </c>
      <c r="B5786" s="20" t="s">
        <v>10788</v>
      </c>
      <c r="C5786" s="21" t="s">
        <v>2300</v>
      </c>
      <c r="D5786" s="20" t="s">
        <v>59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175</v>
      </c>
      <c r="B5787" s="17" t="s">
        <v>10789</v>
      </c>
      <c r="C5787" s="18" t="s">
        <v>10790</v>
      </c>
      <c r="D5787" s="17" t="s">
        <v>59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176</v>
      </c>
      <c r="B5788" s="20" t="s">
        <v>10791</v>
      </c>
      <c r="C5788" s="21" t="s">
        <v>8117</v>
      </c>
      <c r="D5788" s="20" t="s">
        <v>59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177</v>
      </c>
      <c r="B5789" s="17" t="s">
        <v>10792</v>
      </c>
      <c r="C5789" s="18" t="s">
        <v>10793</v>
      </c>
      <c r="D5789" s="17" t="s">
        <v>59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178</v>
      </c>
      <c r="B5790" s="20" t="s">
        <v>10794</v>
      </c>
      <c r="C5790" s="21" t="s">
        <v>10795</v>
      </c>
      <c r="D5790" s="20" t="s">
        <v>59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179</v>
      </c>
      <c r="B5791" s="17" t="s">
        <v>10796</v>
      </c>
      <c r="C5791" s="18" t="s">
        <v>10797</v>
      </c>
      <c r="D5791" s="17" t="s">
        <v>59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180</v>
      </c>
      <c r="B5792" s="20" t="s">
        <v>10798</v>
      </c>
      <c r="C5792" s="21" t="s">
        <v>10799</v>
      </c>
      <c r="D5792" s="20" t="s">
        <v>59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181</v>
      </c>
      <c r="B5793" s="17" t="s">
        <v>10800</v>
      </c>
      <c r="C5793" s="18" t="s">
        <v>10801</v>
      </c>
      <c r="D5793" s="17" t="s">
        <v>59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182</v>
      </c>
      <c r="B5794" s="20" t="s">
        <v>10802</v>
      </c>
      <c r="C5794" s="21" t="s">
        <v>10803</v>
      </c>
      <c r="D5794" s="20" t="s">
        <v>59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183</v>
      </c>
      <c r="B5795" s="17" t="s">
        <v>10804</v>
      </c>
      <c r="C5795" s="18" t="s">
        <v>10805</v>
      </c>
      <c r="D5795" s="17" t="s">
        <v>59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184</v>
      </c>
      <c r="B5796" s="20" t="s">
        <v>10806</v>
      </c>
      <c r="C5796" s="21" t="s">
        <v>10807</v>
      </c>
      <c r="D5796" s="20" t="s">
        <v>59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185</v>
      </c>
      <c r="B5797" s="17" t="s">
        <v>10808</v>
      </c>
      <c r="C5797" s="18" t="s">
        <v>10809</v>
      </c>
      <c r="D5797" s="17" t="s">
        <v>59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186</v>
      </c>
      <c r="B5798" s="20" t="s">
        <v>10810</v>
      </c>
      <c r="C5798" s="21" t="s">
        <v>10811</v>
      </c>
      <c r="D5798" s="20" t="s">
        <v>59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187</v>
      </c>
      <c r="B5799" s="17" t="s">
        <v>10812</v>
      </c>
      <c r="C5799" s="18" t="s">
        <v>10813</v>
      </c>
      <c r="D5799" s="17" t="s">
        <v>59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188</v>
      </c>
      <c r="B5800" s="20" t="s">
        <v>10814</v>
      </c>
      <c r="C5800" s="21" t="s">
        <v>8898</v>
      </c>
      <c r="D5800" s="20" t="s">
        <v>59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189</v>
      </c>
      <c r="B5801" s="17" t="s">
        <v>10815</v>
      </c>
      <c r="C5801" s="18" t="s">
        <v>10816</v>
      </c>
      <c r="D5801" s="17" t="s">
        <v>59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190</v>
      </c>
      <c r="B5802" s="20" t="s">
        <v>10817</v>
      </c>
      <c r="C5802" s="21" t="s">
        <v>10818</v>
      </c>
      <c r="D5802" s="20" t="s">
        <v>59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191</v>
      </c>
      <c r="B5803" s="17" t="s">
        <v>10819</v>
      </c>
      <c r="C5803" s="18" t="s">
        <v>2338</v>
      </c>
      <c r="D5803" s="17" t="s">
        <v>59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192</v>
      </c>
      <c r="B5804" s="20" t="s">
        <v>10820</v>
      </c>
      <c r="C5804" s="21" t="s">
        <v>10821</v>
      </c>
      <c r="D5804" s="20" t="s">
        <v>59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193</v>
      </c>
      <c r="B5805" s="17" t="s">
        <v>10822</v>
      </c>
      <c r="C5805" s="18" t="s">
        <v>10823</v>
      </c>
      <c r="D5805" s="17" t="s">
        <v>59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194</v>
      </c>
      <c r="B5806" s="20" t="s">
        <v>10824</v>
      </c>
      <c r="C5806" s="21" t="s">
        <v>2348</v>
      </c>
      <c r="D5806" s="20" t="s">
        <v>59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195</v>
      </c>
      <c r="B5807" s="17" t="s">
        <v>10825</v>
      </c>
      <c r="C5807" s="18" t="s">
        <v>4617</v>
      </c>
      <c r="D5807" s="17" t="s">
        <v>59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196</v>
      </c>
      <c r="B5808" s="20" t="s">
        <v>10826</v>
      </c>
      <c r="C5808" s="21" t="s">
        <v>10827</v>
      </c>
      <c r="D5808" s="20" t="s">
        <v>59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197</v>
      </c>
      <c r="B5809" s="17" t="s">
        <v>10828</v>
      </c>
      <c r="C5809" s="18" t="s">
        <v>10121</v>
      </c>
      <c r="D5809" s="17" t="s">
        <v>59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198</v>
      </c>
      <c r="B5810" s="20" t="s">
        <v>10829</v>
      </c>
      <c r="C5810" s="21" t="s">
        <v>10830</v>
      </c>
      <c r="D5810" s="20" t="s">
        <v>59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199</v>
      </c>
      <c r="B5811" s="17" t="s">
        <v>10831</v>
      </c>
      <c r="C5811" s="18" t="s">
        <v>4637</v>
      </c>
      <c r="D5811" s="17" t="s">
        <v>59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200</v>
      </c>
      <c r="B5812" s="20" t="s">
        <v>10832</v>
      </c>
      <c r="C5812" s="21" t="s">
        <v>10833</v>
      </c>
      <c r="D5812" s="20" t="s">
        <v>59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201</v>
      </c>
      <c r="B5813" s="17" t="s">
        <v>10834</v>
      </c>
      <c r="C5813" s="18" t="s">
        <v>10835</v>
      </c>
      <c r="D5813" s="17" t="s">
        <v>59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202</v>
      </c>
      <c r="B5814" s="20" t="s">
        <v>10836</v>
      </c>
      <c r="C5814" s="21" t="s">
        <v>10837</v>
      </c>
      <c r="D5814" s="20" t="s">
        <v>59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203</v>
      </c>
      <c r="B5815" s="17" t="s">
        <v>10838</v>
      </c>
      <c r="C5815" s="18" t="s">
        <v>10839</v>
      </c>
      <c r="D5815" s="17" t="s">
        <v>59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204</v>
      </c>
      <c r="B5816" s="20" t="s">
        <v>10840</v>
      </c>
      <c r="C5816" s="21" t="s">
        <v>10841</v>
      </c>
      <c r="D5816" s="20" t="s">
        <v>59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205</v>
      </c>
      <c r="B5817" s="17" t="s">
        <v>10842</v>
      </c>
      <c r="C5817" s="18" t="s">
        <v>10843</v>
      </c>
      <c r="D5817" s="17" t="s">
        <v>59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206</v>
      </c>
      <c r="B5818" s="20" t="s">
        <v>10844</v>
      </c>
      <c r="C5818" s="21" t="s">
        <v>10845</v>
      </c>
      <c r="D5818" s="20" t="s">
        <v>59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207</v>
      </c>
      <c r="B5819" s="17" t="s">
        <v>10846</v>
      </c>
      <c r="C5819" s="18" t="s">
        <v>10847</v>
      </c>
      <c r="D5819" s="17" t="s">
        <v>59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208</v>
      </c>
      <c r="B5820" s="20" t="s">
        <v>10848</v>
      </c>
      <c r="C5820" s="21" t="s">
        <v>10849</v>
      </c>
      <c r="D5820" s="20" t="s">
        <v>59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209</v>
      </c>
      <c r="B5821" s="17" t="s">
        <v>10850</v>
      </c>
      <c r="C5821" s="18" t="s">
        <v>10851</v>
      </c>
      <c r="D5821" s="17" t="s">
        <v>59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210</v>
      </c>
      <c r="B5822" s="20" t="s">
        <v>10852</v>
      </c>
      <c r="C5822" s="21" t="s">
        <v>4828</v>
      </c>
      <c r="D5822" s="20" t="s">
        <v>59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211</v>
      </c>
      <c r="B5823" s="17" t="s">
        <v>10853</v>
      </c>
      <c r="C5823" s="18" t="s">
        <v>10854</v>
      </c>
      <c r="D5823" s="17" t="s">
        <v>59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212</v>
      </c>
      <c r="B5824" s="20" t="s">
        <v>10855</v>
      </c>
      <c r="C5824" s="21" t="s">
        <v>8930</v>
      </c>
      <c r="D5824" s="20" t="s">
        <v>59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213</v>
      </c>
      <c r="B5825" s="17" t="s">
        <v>10856</v>
      </c>
      <c r="C5825" s="18" t="s">
        <v>10857</v>
      </c>
      <c r="D5825" s="17" t="s">
        <v>59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214</v>
      </c>
      <c r="B5826" s="20" t="s">
        <v>10858</v>
      </c>
      <c r="C5826" s="21" t="s">
        <v>10859</v>
      </c>
      <c r="D5826" s="20" t="s">
        <v>59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215</v>
      </c>
      <c r="B5827" s="17" t="s">
        <v>10860</v>
      </c>
      <c r="C5827" s="18" t="s">
        <v>10861</v>
      </c>
      <c r="D5827" s="17" t="s">
        <v>59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216</v>
      </c>
      <c r="B5828" s="20" t="s">
        <v>10862</v>
      </c>
      <c r="C5828" s="21" t="s">
        <v>10863</v>
      </c>
      <c r="D5828" s="20" t="s">
        <v>59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217</v>
      </c>
      <c r="B5829" s="17" t="s">
        <v>10864</v>
      </c>
      <c r="C5829" s="18" t="s">
        <v>10865</v>
      </c>
      <c r="D5829" s="17" t="s">
        <v>59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218</v>
      </c>
      <c r="B5830" s="20" t="s">
        <v>10866</v>
      </c>
      <c r="C5830" s="21" t="s">
        <v>10867</v>
      </c>
      <c r="D5830" s="20" t="s">
        <v>59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219</v>
      </c>
      <c r="B5831" s="17" t="s">
        <v>10868</v>
      </c>
      <c r="C5831" s="18" t="s">
        <v>10869</v>
      </c>
      <c r="D5831" s="17" t="s">
        <v>59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220</v>
      </c>
      <c r="B5832" s="20" t="s">
        <v>10870</v>
      </c>
      <c r="C5832" s="21" t="s">
        <v>10871</v>
      </c>
      <c r="D5832" s="20" t="s">
        <v>59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221</v>
      </c>
      <c r="B5833" s="17" t="s">
        <v>10872</v>
      </c>
      <c r="C5833" s="18" t="s">
        <v>10873</v>
      </c>
      <c r="D5833" s="17" t="s">
        <v>59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222</v>
      </c>
      <c r="B5834" s="20" t="s">
        <v>10874</v>
      </c>
      <c r="C5834" s="21" t="s">
        <v>10875</v>
      </c>
      <c r="D5834" s="20" t="s">
        <v>59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223</v>
      </c>
      <c r="B5835" s="17" t="s">
        <v>10876</v>
      </c>
      <c r="C5835" s="18" t="s">
        <v>1427</v>
      </c>
      <c r="D5835" s="17" t="s">
        <v>59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224</v>
      </c>
      <c r="B5836" s="20" t="s">
        <v>10877</v>
      </c>
      <c r="C5836" s="21" t="s">
        <v>1427</v>
      </c>
      <c r="D5836" s="20" t="s">
        <v>59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225</v>
      </c>
      <c r="B5837" s="17" t="s">
        <v>10878</v>
      </c>
      <c r="C5837" s="18" t="s">
        <v>10879</v>
      </c>
      <c r="D5837" s="17" t="s">
        <v>59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226</v>
      </c>
      <c r="B5838" s="20" t="s">
        <v>10880</v>
      </c>
      <c r="C5838" s="21" t="s">
        <v>10881</v>
      </c>
      <c r="D5838" s="20" t="s">
        <v>59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227</v>
      </c>
      <c r="B5839" s="17" t="s">
        <v>10882</v>
      </c>
      <c r="C5839" s="18" t="s">
        <v>10883</v>
      </c>
      <c r="D5839" s="17" t="s">
        <v>59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228</v>
      </c>
      <c r="B5840" s="20" t="s">
        <v>10884</v>
      </c>
      <c r="C5840" s="21" t="s">
        <v>2451</v>
      </c>
      <c r="D5840" s="20" t="s">
        <v>59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229</v>
      </c>
      <c r="B5841" s="17" t="s">
        <v>10885</v>
      </c>
      <c r="C5841" s="18" t="s">
        <v>2451</v>
      </c>
      <c r="D5841" s="17" t="s">
        <v>59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230</v>
      </c>
      <c r="B5842" s="20" t="s">
        <v>10886</v>
      </c>
      <c r="C5842" s="21" t="s">
        <v>10887</v>
      </c>
      <c r="D5842" s="20" t="s">
        <v>364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231</v>
      </c>
      <c r="B5843" s="17" t="s">
        <v>10888</v>
      </c>
      <c r="C5843" s="18" t="s">
        <v>10889</v>
      </c>
      <c r="D5843" s="17" t="s">
        <v>364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232</v>
      </c>
      <c r="B5844" s="20" t="s">
        <v>10890</v>
      </c>
      <c r="C5844" s="21" t="s">
        <v>10891</v>
      </c>
      <c r="D5844" s="20" t="s">
        <v>364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233</v>
      </c>
      <c r="B5845" s="17" t="s">
        <v>10892</v>
      </c>
      <c r="C5845" s="18" t="s">
        <v>10893</v>
      </c>
      <c r="D5845" s="17" t="s">
        <v>364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234</v>
      </c>
      <c r="B5846" s="20" t="s">
        <v>10894</v>
      </c>
      <c r="C5846" s="21" t="s">
        <v>10895</v>
      </c>
      <c r="D5846" s="20" t="s">
        <v>364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235</v>
      </c>
      <c r="B5847" s="17" t="s">
        <v>10896</v>
      </c>
      <c r="C5847" s="18" t="s">
        <v>10897</v>
      </c>
      <c r="D5847" s="17" t="s">
        <v>364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236</v>
      </c>
      <c r="B5848" s="20" t="s">
        <v>10898</v>
      </c>
      <c r="C5848" s="21" t="s">
        <v>10899</v>
      </c>
      <c r="D5848" s="20" t="s">
        <v>364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237</v>
      </c>
      <c r="B5849" s="17" t="s">
        <v>10900</v>
      </c>
      <c r="C5849" s="18" t="s">
        <v>10901</v>
      </c>
      <c r="D5849" s="17" t="s">
        <v>364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0" t="n">
        <v>238</v>
      </c>
      <c r="B5850" s="20" t="s">
        <v>10902</v>
      </c>
      <c r="C5850" s="21" t="s">
        <v>10903</v>
      </c>
      <c r="D5850" s="20" t="s">
        <v>364</v>
      </c>
      <c r="E5850" s="20" t="n">
        <v>0</v>
      </c>
      <c r="F5850" s="22" t="n">
        <v>0</v>
      </c>
    </row>
    <row r="5851" customFormat="false" ht="15" hidden="false" customHeight="false" outlineLevel="0" collapsed="false">
      <c r="A5851" s="17" t="n">
        <v>239</v>
      </c>
      <c r="B5851" s="17" t="s">
        <v>10904</v>
      </c>
      <c r="C5851" s="18" t="s">
        <v>10905</v>
      </c>
      <c r="D5851" s="17" t="s">
        <v>364</v>
      </c>
      <c r="E5851" s="17" t="n">
        <v>0</v>
      </c>
      <c r="F5851" s="19" t="n">
        <v>0</v>
      </c>
    </row>
    <row r="5852" customFormat="false" ht="15" hidden="false" customHeight="false" outlineLevel="0" collapsed="false">
      <c r="A5852" s="20" t="n">
        <v>240</v>
      </c>
      <c r="B5852" s="20" t="s">
        <v>10906</v>
      </c>
      <c r="C5852" s="21" t="s">
        <v>10907</v>
      </c>
      <c r="D5852" s="20" t="s">
        <v>364</v>
      </c>
      <c r="E5852" s="20" t="n">
        <v>0</v>
      </c>
      <c r="F5852" s="22" t="n">
        <v>0</v>
      </c>
    </row>
    <row r="5853" customFormat="false" ht="15" hidden="false" customHeight="false" outlineLevel="0" collapsed="false">
      <c r="A5853" s="23"/>
      <c r="B5853" s="23"/>
      <c r="C5853" s="23" t="s">
        <v>385</v>
      </c>
      <c r="D5853" s="23"/>
      <c r="E5853" s="24" t="n">
        <v>0</v>
      </c>
      <c r="F5853" s="25" t="n">
        <v>0</v>
      </c>
    </row>
    <row r="5855" customFormat="false" ht="19.5" hidden="false" customHeight="true" outlineLevel="0" collapsed="false">
      <c r="A5855" s="14" t="s">
        <v>10908</v>
      </c>
      <c r="B5855" s="14"/>
      <c r="C5855" s="14"/>
      <c r="D5855" s="14"/>
      <c r="E5855" s="14"/>
      <c r="F5855" s="14"/>
      <c r="G5855" s="15" t="s">
        <v>51</v>
      </c>
    </row>
    <row r="5856" customFormat="false" ht="15" hidden="false" customHeight="false" outlineLevel="0" collapsed="false">
      <c r="A5856" s="16" t="s">
        <v>2</v>
      </c>
      <c r="B5856" s="16" t="s">
        <v>52</v>
      </c>
      <c r="C5856" s="16" t="s">
        <v>53</v>
      </c>
      <c r="D5856" s="16" t="s">
        <v>54</v>
      </c>
      <c r="E5856" s="16" t="s">
        <v>55</v>
      </c>
      <c r="F5856" s="16" t="s">
        <v>56</v>
      </c>
    </row>
    <row r="5857" customFormat="false" ht="15" hidden="false" customHeight="false" outlineLevel="0" collapsed="false">
      <c r="A5857" s="17" t="n">
        <v>1</v>
      </c>
      <c r="B5857" s="17" t="s">
        <v>10909</v>
      </c>
      <c r="C5857" s="18" t="s">
        <v>10910</v>
      </c>
      <c r="D5857" s="17" t="s">
        <v>364</v>
      </c>
      <c r="E5857" s="17" t="n">
        <v>4</v>
      </c>
      <c r="F5857" s="19" t="n">
        <v>128947</v>
      </c>
    </row>
    <row r="5858" customFormat="false" ht="15" hidden="false" customHeight="false" outlineLevel="0" collapsed="false">
      <c r="A5858" s="20" t="n">
        <v>2</v>
      </c>
      <c r="B5858" s="20" t="s">
        <v>10911</v>
      </c>
      <c r="C5858" s="21" t="s">
        <v>10912</v>
      </c>
      <c r="D5858" s="20" t="s">
        <v>364</v>
      </c>
      <c r="E5858" s="20" t="n">
        <v>1</v>
      </c>
      <c r="F5858" s="22" t="n">
        <v>110560</v>
      </c>
    </row>
    <row r="5859" customFormat="false" ht="15" hidden="false" customHeight="false" outlineLevel="0" collapsed="false">
      <c r="A5859" s="17" t="n">
        <v>3</v>
      </c>
      <c r="B5859" s="17" t="s">
        <v>10913</v>
      </c>
      <c r="C5859" s="18" t="s">
        <v>10914</v>
      </c>
      <c r="D5859" s="17" t="s">
        <v>59</v>
      </c>
      <c r="E5859" s="17" t="n">
        <v>1</v>
      </c>
      <c r="F5859" s="19" t="n">
        <v>103890</v>
      </c>
    </row>
    <row r="5860" customFormat="false" ht="15" hidden="false" customHeight="false" outlineLevel="0" collapsed="false">
      <c r="A5860" s="20" t="n">
        <v>4</v>
      </c>
      <c r="B5860" s="20" t="s">
        <v>10915</v>
      </c>
      <c r="C5860" s="21" t="s">
        <v>10916</v>
      </c>
      <c r="D5860" s="20" t="s">
        <v>364</v>
      </c>
      <c r="E5860" s="20" t="n">
        <v>5</v>
      </c>
      <c r="F5860" s="22" t="n">
        <v>89991</v>
      </c>
    </row>
    <row r="5861" customFormat="false" ht="15" hidden="false" customHeight="false" outlineLevel="0" collapsed="false">
      <c r="A5861" s="17" t="n">
        <v>5</v>
      </c>
      <c r="B5861" s="17" t="s">
        <v>10917</v>
      </c>
      <c r="C5861" s="18" t="s">
        <v>10918</v>
      </c>
      <c r="D5861" s="17" t="s">
        <v>59</v>
      </c>
      <c r="E5861" s="17" t="n">
        <v>1</v>
      </c>
      <c r="F5861" s="19" t="n">
        <v>87880</v>
      </c>
    </row>
    <row r="5862" customFormat="false" ht="15" hidden="false" customHeight="false" outlineLevel="0" collapsed="false">
      <c r="A5862" s="20" t="n">
        <v>6</v>
      </c>
      <c r="B5862" s="20" t="s">
        <v>10919</v>
      </c>
      <c r="C5862" s="21" t="s">
        <v>10920</v>
      </c>
      <c r="D5862" s="20" t="s">
        <v>364</v>
      </c>
      <c r="E5862" s="20" t="n">
        <v>3</v>
      </c>
      <c r="F5862" s="22" t="n">
        <v>66904</v>
      </c>
    </row>
    <row r="5863" customFormat="false" ht="15" hidden="false" customHeight="false" outlineLevel="0" collapsed="false">
      <c r="A5863" s="17" t="n">
        <v>7</v>
      </c>
      <c r="B5863" s="17" t="s">
        <v>10921</v>
      </c>
      <c r="C5863" s="18" t="s">
        <v>10922</v>
      </c>
      <c r="D5863" s="17" t="s">
        <v>59</v>
      </c>
      <c r="E5863" s="17" t="n">
        <v>3</v>
      </c>
      <c r="F5863" s="19" t="n">
        <v>50874</v>
      </c>
    </row>
    <row r="5864" customFormat="false" ht="15" hidden="false" customHeight="false" outlineLevel="0" collapsed="false">
      <c r="A5864" s="20" t="n">
        <v>8</v>
      </c>
      <c r="B5864" s="20" t="s">
        <v>10923</v>
      </c>
      <c r="C5864" s="21" t="s">
        <v>10924</v>
      </c>
      <c r="D5864" s="20" t="s">
        <v>59</v>
      </c>
      <c r="E5864" s="20" t="n">
        <v>2</v>
      </c>
      <c r="F5864" s="22" t="n">
        <v>48414</v>
      </c>
    </row>
    <row r="5865" customFormat="false" ht="15" hidden="false" customHeight="false" outlineLevel="0" collapsed="false">
      <c r="A5865" s="17" t="n">
        <v>9</v>
      </c>
      <c r="B5865" s="17" t="s">
        <v>10925</v>
      </c>
      <c r="C5865" s="18" t="s">
        <v>10926</v>
      </c>
      <c r="D5865" s="17" t="s">
        <v>364</v>
      </c>
      <c r="E5865" s="17" t="n">
        <v>1</v>
      </c>
      <c r="F5865" s="19" t="n">
        <v>47385</v>
      </c>
    </row>
    <row r="5866" customFormat="false" ht="15" hidden="false" customHeight="false" outlineLevel="0" collapsed="false">
      <c r="A5866" s="20" t="n">
        <v>10</v>
      </c>
      <c r="B5866" s="20" t="s">
        <v>10927</v>
      </c>
      <c r="C5866" s="21" t="s">
        <v>10928</v>
      </c>
      <c r="D5866" s="20" t="s">
        <v>364</v>
      </c>
      <c r="E5866" s="20" t="n">
        <v>2</v>
      </c>
      <c r="F5866" s="22" t="n">
        <v>41555</v>
      </c>
    </row>
    <row r="5867" customFormat="false" ht="15" hidden="false" customHeight="false" outlineLevel="0" collapsed="false">
      <c r="A5867" s="17" t="n">
        <v>11</v>
      </c>
      <c r="B5867" s="17" t="s">
        <v>10929</v>
      </c>
      <c r="C5867" s="18" t="s">
        <v>10930</v>
      </c>
      <c r="D5867" s="17" t="s">
        <v>364</v>
      </c>
      <c r="E5867" s="17" t="n">
        <v>2</v>
      </c>
      <c r="F5867" s="19" t="n">
        <v>41320</v>
      </c>
    </row>
    <row r="5868" customFormat="false" ht="15" hidden="false" customHeight="false" outlineLevel="0" collapsed="false">
      <c r="A5868" s="20" t="n">
        <v>12</v>
      </c>
      <c r="B5868" s="20" t="s">
        <v>10931</v>
      </c>
      <c r="C5868" s="21" t="s">
        <v>10932</v>
      </c>
      <c r="D5868" s="20" t="s">
        <v>364</v>
      </c>
      <c r="E5868" s="20" t="n">
        <v>3</v>
      </c>
      <c r="F5868" s="22" t="n">
        <v>40915</v>
      </c>
    </row>
    <row r="5869" customFormat="false" ht="15" hidden="false" customHeight="false" outlineLevel="0" collapsed="false">
      <c r="A5869" s="17" t="n">
        <v>13</v>
      </c>
      <c r="B5869" s="17" t="s">
        <v>10933</v>
      </c>
      <c r="C5869" s="18" t="s">
        <v>10934</v>
      </c>
      <c r="D5869" s="17" t="s">
        <v>364</v>
      </c>
      <c r="E5869" s="17" t="n">
        <v>1</v>
      </c>
      <c r="F5869" s="19" t="n">
        <v>31130</v>
      </c>
    </row>
    <row r="5870" customFormat="false" ht="15" hidden="false" customHeight="false" outlineLevel="0" collapsed="false">
      <c r="A5870" s="20" t="n">
        <v>14</v>
      </c>
      <c r="B5870" s="20" t="s">
        <v>10935</v>
      </c>
      <c r="C5870" s="21" t="s">
        <v>10936</v>
      </c>
      <c r="D5870" s="20" t="s">
        <v>59</v>
      </c>
      <c r="E5870" s="20" t="n">
        <v>1</v>
      </c>
      <c r="F5870" s="22" t="n">
        <v>27340</v>
      </c>
    </row>
    <row r="5871" customFormat="false" ht="15" hidden="false" customHeight="false" outlineLevel="0" collapsed="false">
      <c r="A5871" s="17" t="n">
        <v>15</v>
      </c>
      <c r="B5871" s="17" t="s">
        <v>10937</v>
      </c>
      <c r="C5871" s="18" t="s">
        <v>10938</v>
      </c>
      <c r="D5871" s="17" t="s">
        <v>364</v>
      </c>
      <c r="E5871" s="17" t="n">
        <v>1</v>
      </c>
      <c r="F5871" s="19" t="n">
        <v>27340</v>
      </c>
    </row>
    <row r="5872" customFormat="false" ht="15" hidden="false" customHeight="false" outlineLevel="0" collapsed="false">
      <c r="A5872" s="20" t="n">
        <v>16</v>
      </c>
      <c r="B5872" s="20" t="s">
        <v>10939</v>
      </c>
      <c r="C5872" s="21" t="s">
        <v>5392</v>
      </c>
      <c r="D5872" s="20" t="s">
        <v>59</v>
      </c>
      <c r="E5872" s="20" t="n">
        <v>2</v>
      </c>
      <c r="F5872" s="22" t="n">
        <v>25635</v>
      </c>
    </row>
    <row r="5873" customFormat="false" ht="15" hidden="false" customHeight="false" outlineLevel="0" collapsed="false">
      <c r="A5873" s="17" t="n">
        <v>17</v>
      </c>
      <c r="B5873" s="17" t="s">
        <v>10940</v>
      </c>
      <c r="C5873" s="18" t="s">
        <v>10941</v>
      </c>
      <c r="D5873" s="17" t="s">
        <v>364</v>
      </c>
      <c r="E5873" s="17" t="n">
        <v>4</v>
      </c>
      <c r="F5873" s="19" t="n">
        <v>24943</v>
      </c>
    </row>
    <row r="5874" customFormat="false" ht="15" hidden="false" customHeight="false" outlineLevel="0" collapsed="false">
      <c r="A5874" s="20" t="n">
        <v>18</v>
      </c>
      <c r="B5874" s="20" t="s">
        <v>10942</v>
      </c>
      <c r="C5874" s="21" t="s">
        <v>10943</v>
      </c>
      <c r="D5874" s="20" t="s">
        <v>364</v>
      </c>
      <c r="E5874" s="20" t="n">
        <v>1</v>
      </c>
      <c r="F5874" s="22" t="n">
        <v>24648</v>
      </c>
    </row>
    <row r="5875" customFormat="false" ht="15" hidden="false" customHeight="false" outlineLevel="0" collapsed="false">
      <c r="A5875" s="17" t="n">
        <v>19</v>
      </c>
      <c r="B5875" s="17" t="s">
        <v>10944</v>
      </c>
      <c r="C5875" s="18" t="s">
        <v>10945</v>
      </c>
      <c r="D5875" s="17" t="s">
        <v>59</v>
      </c>
      <c r="E5875" s="17" t="n">
        <v>3</v>
      </c>
      <c r="F5875" s="19" t="n">
        <v>24638</v>
      </c>
    </row>
    <row r="5876" customFormat="false" ht="15" hidden="false" customHeight="false" outlineLevel="0" collapsed="false">
      <c r="A5876" s="20" t="n">
        <v>20</v>
      </c>
      <c r="B5876" s="20" t="s">
        <v>10946</v>
      </c>
      <c r="C5876" s="21" t="s">
        <v>1838</v>
      </c>
      <c r="D5876" s="20" t="s">
        <v>59</v>
      </c>
      <c r="E5876" s="20" t="n">
        <v>1</v>
      </c>
      <c r="F5876" s="22" t="n">
        <v>23660</v>
      </c>
    </row>
    <row r="5877" customFormat="false" ht="15" hidden="false" customHeight="false" outlineLevel="0" collapsed="false">
      <c r="A5877" s="17" t="n">
        <v>21</v>
      </c>
      <c r="B5877" s="17" t="s">
        <v>10947</v>
      </c>
      <c r="C5877" s="18" t="s">
        <v>10948</v>
      </c>
      <c r="D5877" s="17" t="s">
        <v>364</v>
      </c>
      <c r="E5877" s="17" t="n">
        <v>2</v>
      </c>
      <c r="F5877" s="19" t="n">
        <v>20520</v>
      </c>
    </row>
    <row r="5878" customFormat="false" ht="15" hidden="false" customHeight="false" outlineLevel="0" collapsed="false">
      <c r="A5878" s="20" t="n">
        <v>22</v>
      </c>
      <c r="B5878" s="20" t="s">
        <v>10949</v>
      </c>
      <c r="C5878" s="21" t="s">
        <v>10950</v>
      </c>
      <c r="D5878" s="20" t="s">
        <v>59</v>
      </c>
      <c r="E5878" s="20" t="n">
        <v>1</v>
      </c>
      <c r="F5878" s="22" t="n">
        <v>20368</v>
      </c>
    </row>
    <row r="5879" customFormat="false" ht="15" hidden="false" customHeight="false" outlineLevel="0" collapsed="false">
      <c r="A5879" s="17" t="n">
        <v>23</v>
      </c>
      <c r="B5879" s="17" t="s">
        <v>10951</v>
      </c>
      <c r="C5879" s="18" t="s">
        <v>10952</v>
      </c>
      <c r="D5879" s="17" t="s">
        <v>364</v>
      </c>
      <c r="E5879" s="17" t="n">
        <v>1</v>
      </c>
      <c r="F5879" s="19" t="n">
        <v>20248</v>
      </c>
    </row>
    <row r="5880" customFormat="false" ht="15" hidden="false" customHeight="false" outlineLevel="0" collapsed="false">
      <c r="A5880" s="20" t="n">
        <v>24</v>
      </c>
      <c r="B5880" s="20" t="s">
        <v>10953</v>
      </c>
      <c r="C5880" s="21" t="s">
        <v>10954</v>
      </c>
      <c r="D5880" s="20" t="s">
        <v>364</v>
      </c>
      <c r="E5880" s="20" t="n">
        <v>5</v>
      </c>
      <c r="F5880" s="22" t="n">
        <v>18665</v>
      </c>
    </row>
    <row r="5881" customFormat="false" ht="15" hidden="false" customHeight="false" outlineLevel="0" collapsed="false">
      <c r="A5881" s="17" t="n">
        <v>25</v>
      </c>
      <c r="B5881" s="17" t="s">
        <v>10955</v>
      </c>
      <c r="C5881" s="18" t="s">
        <v>10956</v>
      </c>
      <c r="D5881" s="17" t="s">
        <v>364</v>
      </c>
      <c r="E5881" s="17" t="n">
        <v>1</v>
      </c>
      <c r="F5881" s="19" t="n">
        <v>17076</v>
      </c>
    </row>
    <row r="5882" customFormat="false" ht="15" hidden="false" customHeight="false" outlineLevel="0" collapsed="false">
      <c r="A5882" s="20" t="n">
        <v>26</v>
      </c>
      <c r="B5882" s="20" t="s">
        <v>10957</v>
      </c>
      <c r="C5882" s="21" t="s">
        <v>5566</v>
      </c>
      <c r="D5882" s="20" t="s">
        <v>59</v>
      </c>
      <c r="E5882" s="20" t="n">
        <v>1</v>
      </c>
      <c r="F5882" s="22" t="n">
        <v>15712</v>
      </c>
    </row>
    <row r="5883" customFormat="false" ht="15" hidden="false" customHeight="false" outlineLevel="0" collapsed="false">
      <c r="A5883" s="17" t="n">
        <v>27</v>
      </c>
      <c r="B5883" s="17" t="s">
        <v>10958</v>
      </c>
      <c r="C5883" s="18" t="s">
        <v>10959</v>
      </c>
      <c r="D5883" s="17" t="s">
        <v>59</v>
      </c>
      <c r="E5883" s="17" t="n">
        <v>1</v>
      </c>
      <c r="F5883" s="19" t="n">
        <v>14840</v>
      </c>
    </row>
    <row r="5884" customFormat="false" ht="15" hidden="false" customHeight="false" outlineLevel="0" collapsed="false">
      <c r="A5884" s="20" t="n">
        <v>28</v>
      </c>
      <c r="B5884" s="20" t="s">
        <v>10960</v>
      </c>
      <c r="C5884" s="21" t="s">
        <v>10961</v>
      </c>
      <c r="D5884" s="20" t="s">
        <v>59</v>
      </c>
      <c r="E5884" s="20" t="n">
        <v>1</v>
      </c>
      <c r="F5884" s="22" t="n">
        <v>13852</v>
      </c>
    </row>
    <row r="5885" customFormat="false" ht="15" hidden="false" customHeight="false" outlineLevel="0" collapsed="false">
      <c r="A5885" s="17" t="n">
        <v>29</v>
      </c>
      <c r="B5885" s="17" t="s">
        <v>10962</v>
      </c>
      <c r="C5885" s="18" t="s">
        <v>10963</v>
      </c>
      <c r="D5885" s="17" t="s">
        <v>59</v>
      </c>
      <c r="E5885" s="17" t="n">
        <v>1</v>
      </c>
      <c r="F5885" s="19" t="n">
        <v>13852</v>
      </c>
    </row>
    <row r="5886" customFormat="false" ht="15" hidden="false" customHeight="false" outlineLevel="0" collapsed="false">
      <c r="A5886" s="20" t="n">
        <v>30</v>
      </c>
      <c r="B5886" s="20" t="s">
        <v>10964</v>
      </c>
      <c r="C5886" s="21" t="s">
        <v>131</v>
      </c>
      <c r="D5886" s="20" t="s">
        <v>59</v>
      </c>
      <c r="E5886" s="20" t="n">
        <v>2</v>
      </c>
      <c r="F5886" s="22" t="n">
        <v>12860</v>
      </c>
    </row>
    <row r="5887" customFormat="false" ht="15" hidden="false" customHeight="false" outlineLevel="0" collapsed="false">
      <c r="A5887" s="17" t="n">
        <v>31</v>
      </c>
      <c r="B5887" s="17" t="s">
        <v>10965</v>
      </c>
      <c r="C5887" s="18" t="s">
        <v>10966</v>
      </c>
      <c r="D5887" s="17" t="s">
        <v>364</v>
      </c>
      <c r="E5887" s="17" t="n">
        <v>5</v>
      </c>
      <c r="F5887" s="19" t="n">
        <v>12015</v>
      </c>
    </row>
    <row r="5888" customFormat="false" ht="15" hidden="false" customHeight="false" outlineLevel="0" collapsed="false">
      <c r="A5888" s="20" t="n">
        <v>32</v>
      </c>
      <c r="B5888" s="20" t="s">
        <v>10967</v>
      </c>
      <c r="C5888" s="21" t="s">
        <v>10672</v>
      </c>
      <c r="D5888" s="20" t="s">
        <v>59</v>
      </c>
      <c r="E5888" s="20" t="n">
        <v>1</v>
      </c>
      <c r="F5888" s="22" t="n">
        <v>11988</v>
      </c>
    </row>
    <row r="5889" customFormat="false" ht="15" hidden="false" customHeight="false" outlineLevel="0" collapsed="false">
      <c r="A5889" s="17" t="n">
        <v>33</v>
      </c>
      <c r="B5889" s="17" t="s">
        <v>10968</v>
      </c>
      <c r="C5889" s="18" t="s">
        <v>10969</v>
      </c>
      <c r="D5889" s="17" t="s">
        <v>59</v>
      </c>
      <c r="E5889" s="17" t="n">
        <v>3</v>
      </c>
      <c r="F5889" s="19" t="n">
        <v>11052</v>
      </c>
    </row>
    <row r="5890" customFormat="false" ht="15" hidden="false" customHeight="false" outlineLevel="0" collapsed="false">
      <c r="A5890" s="20" t="n">
        <v>34</v>
      </c>
      <c r="B5890" s="20" t="s">
        <v>10970</v>
      </c>
      <c r="C5890" s="21" t="s">
        <v>10971</v>
      </c>
      <c r="D5890" s="20" t="s">
        <v>59</v>
      </c>
      <c r="E5890" s="20" t="n">
        <v>1</v>
      </c>
      <c r="F5890" s="22" t="n">
        <v>10936</v>
      </c>
    </row>
    <row r="5891" customFormat="false" ht="15" hidden="false" customHeight="false" outlineLevel="0" collapsed="false">
      <c r="A5891" s="17" t="n">
        <v>35</v>
      </c>
      <c r="B5891" s="17" t="s">
        <v>10972</v>
      </c>
      <c r="C5891" s="18" t="s">
        <v>10973</v>
      </c>
      <c r="D5891" s="17" t="s">
        <v>59</v>
      </c>
      <c r="E5891" s="17" t="n">
        <v>1</v>
      </c>
      <c r="F5891" s="19" t="n">
        <v>10546</v>
      </c>
    </row>
    <row r="5892" customFormat="false" ht="15" hidden="false" customHeight="false" outlineLevel="0" collapsed="false">
      <c r="A5892" s="20" t="n">
        <v>36</v>
      </c>
      <c r="B5892" s="20" t="s">
        <v>10974</v>
      </c>
      <c r="C5892" s="21" t="s">
        <v>10975</v>
      </c>
      <c r="D5892" s="20" t="s">
        <v>59</v>
      </c>
      <c r="E5892" s="20" t="n">
        <v>2</v>
      </c>
      <c r="F5892" s="22" t="n">
        <v>10232</v>
      </c>
    </row>
    <row r="5893" customFormat="false" ht="15" hidden="false" customHeight="false" outlineLevel="0" collapsed="false">
      <c r="A5893" s="17" t="n">
        <v>37</v>
      </c>
      <c r="B5893" s="17" t="s">
        <v>10976</v>
      </c>
      <c r="C5893" s="18" t="s">
        <v>10977</v>
      </c>
      <c r="D5893" s="17" t="s">
        <v>59</v>
      </c>
      <c r="E5893" s="17" t="n">
        <v>2</v>
      </c>
      <c r="F5893" s="19" t="n">
        <v>10044</v>
      </c>
    </row>
    <row r="5894" customFormat="false" ht="15" hidden="false" customHeight="false" outlineLevel="0" collapsed="false">
      <c r="A5894" s="20" t="n">
        <v>38</v>
      </c>
      <c r="B5894" s="20" t="s">
        <v>10978</v>
      </c>
      <c r="C5894" s="21" t="s">
        <v>10979</v>
      </c>
      <c r="D5894" s="20" t="s">
        <v>59</v>
      </c>
      <c r="E5894" s="20" t="n">
        <v>2</v>
      </c>
      <c r="F5894" s="22" t="n">
        <v>10000</v>
      </c>
    </row>
    <row r="5895" customFormat="false" ht="15" hidden="false" customHeight="false" outlineLevel="0" collapsed="false">
      <c r="A5895" s="17" t="n">
        <v>39</v>
      </c>
      <c r="B5895" s="17" t="s">
        <v>10980</v>
      </c>
      <c r="C5895" s="18" t="s">
        <v>603</v>
      </c>
      <c r="D5895" s="17" t="s">
        <v>59</v>
      </c>
      <c r="E5895" s="17" t="n">
        <v>2</v>
      </c>
      <c r="F5895" s="19" t="n">
        <v>9950</v>
      </c>
    </row>
    <row r="5896" customFormat="false" ht="15" hidden="false" customHeight="false" outlineLevel="0" collapsed="false">
      <c r="A5896" s="20" t="n">
        <v>40</v>
      </c>
      <c r="B5896" s="20" t="s">
        <v>10981</v>
      </c>
      <c r="C5896" s="21" t="s">
        <v>10982</v>
      </c>
      <c r="D5896" s="20" t="s">
        <v>364</v>
      </c>
      <c r="E5896" s="20" t="n">
        <v>3</v>
      </c>
      <c r="F5896" s="22" t="n">
        <v>9225</v>
      </c>
    </row>
    <row r="5897" customFormat="false" ht="15" hidden="false" customHeight="false" outlineLevel="0" collapsed="false">
      <c r="A5897" s="17" t="n">
        <v>41</v>
      </c>
      <c r="B5897" s="17" t="s">
        <v>10983</v>
      </c>
      <c r="C5897" s="18" t="s">
        <v>10984</v>
      </c>
      <c r="D5897" s="17" t="s">
        <v>364</v>
      </c>
      <c r="E5897" s="17" t="n">
        <v>4</v>
      </c>
      <c r="F5897" s="19" t="n">
        <v>9175</v>
      </c>
    </row>
    <row r="5898" customFormat="false" ht="15" hidden="false" customHeight="false" outlineLevel="0" collapsed="false">
      <c r="A5898" s="20" t="n">
        <v>42</v>
      </c>
      <c r="B5898" s="20" t="s">
        <v>10985</v>
      </c>
      <c r="C5898" s="21" t="s">
        <v>10986</v>
      </c>
      <c r="D5898" s="20" t="s">
        <v>364</v>
      </c>
      <c r="E5898" s="20" t="n">
        <v>2</v>
      </c>
      <c r="F5898" s="22" t="n">
        <v>9070</v>
      </c>
    </row>
    <row r="5899" customFormat="false" ht="15" hidden="false" customHeight="false" outlineLevel="0" collapsed="false">
      <c r="A5899" s="17" t="n">
        <v>43</v>
      </c>
      <c r="B5899" s="17" t="s">
        <v>10987</v>
      </c>
      <c r="C5899" s="18" t="s">
        <v>10988</v>
      </c>
      <c r="D5899" s="17" t="s">
        <v>59</v>
      </c>
      <c r="E5899" s="17" t="n">
        <v>3</v>
      </c>
      <c r="F5899" s="19" t="n">
        <v>7903</v>
      </c>
    </row>
    <row r="5900" customFormat="false" ht="15" hidden="false" customHeight="false" outlineLevel="0" collapsed="false">
      <c r="A5900" s="20" t="n">
        <v>44</v>
      </c>
      <c r="B5900" s="20" t="s">
        <v>10989</v>
      </c>
      <c r="C5900" s="21" t="s">
        <v>10990</v>
      </c>
      <c r="D5900" s="20" t="s">
        <v>59</v>
      </c>
      <c r="E5900" s="20" t="n">
        <v>1</v>
      </c>
      <c r="F5900" s="22" t="n">
        <v>7900</v>
      </c>
    </row>
    <row r="5901" customFormat="false" ht="15" hidden="false" customHeight="false" outlineLevel="0" collapsed="false">
      <c r="A5901" s="17" t="n">
        <v>45</v>
      </c>
      <c r="B5901" s="17" t="s">
        <v>10991</v>
      </c>
      <c r="C5901" s="18" t="s">
        <v>10992</v>
      </c>
      <c r="D5901" s="17" t="s">
        <v>364</v>
      </c>
      <c r="E5901" s="17" t="n">
        <v>3</v>
      </c>
      <c r="F5901" s="19" t="n">
        <v>7435</v>
      </c>
    </row>
    <row r="5902" customFormat="false" ht="15" hidden="false" customHeight="false" outlineLevel="0" collapsed="false">
      <c r="A5902" s="20" t="n">
        <v>46</v>
      </c>
      <c r="B5902" s="20" t="s">
        <v>10993</v>
      </c>
      <c r="C5902" s="21" t="s">
        <v>10994</v>
      </c>
      <c r="D5902" s="20" t="s">
        <v>364</v>
      </c>
      <c r="E5902" s="20" t="n">
        <v>2</v>
      </c>
      <c r="F5902" s="22" t="n">
        <v>7140</v>
      </c>
    </row>
    <row r="5903" customFormat="false" ht="15" hidden="false" customHeight="false" outlineLevel="0" collapsed="false">
      <c r="A5903" s="17" t="n">
        <v>47</v>
      </c>
      <c r="B5903" s="17" t="s">
        <v>10995</v>
      </c>
      <c r="C5903" s="18" t="s">
        <v>10085</v>
      </c>
      <c r="D5903" s="17" t="s">
        <v>59</v>
      </c>
      <c r="E5903" s="17" t="n">
        <v>1</v>
      </c>
      <c r="F5903" s="19" t="n">
        <v>6696</v>
      </c>
    </row>
    <row r="5904" customFormat="false" ht="15" hidden="false" customHeight="false" outlineLevel="0" collapsed="false">
      <c r="A5904" s="20" t="n">
        <v>48</v>
      </c>
      <c r="B5904" s="20" t="s">
        <v>10996</v>
      </c>
      <c r="C5904" s="21" t="s">
        <v>10997</v>
      </c>
      <c r="D5904" s="20" t="s">
        <v>364</v>
      </c>
      <c r="E5904" s="20" t="n">
        <v>1</v>
      </c>
      <c r="F5904" s="22" t="n">
        <v>6360</v>
      </c>
    </row>
    <row r="5905" customFormat="false" ht="15" hidden="false" customHeight="false" outlineLevel="0" collapsed="false">
      <c r="A5905" s="17" t="n">
        <v>49</v>
      </c>
      <c r="B5905" s="17" t="s">
        <v>10998</v>
      </c>
      <c r="C5905" s="18" t="s">
        <v>10999</v>
      </c>
      <c r="D5905" s="17" t="s">
        <v>59</v>
      </c>
      <c r="E5905" s="17" t="n">
        <v>2</v>
      </c>
      <c r="F5905" s="19" t="n">
        <v>6146</v>
      </c>
    </row>
    <row r="5906" customFormat="false" ht="15" hidden="false" customHeight="false" outlineLevel="0" collapsed="false">
      <c r="A5906" s="20" t="n">
        <v>50</v>
      </c>
      <c r="B5906" s="20" t="s">
        <v>11000</v>
      </c>
      <c r="C5906" s="21" t="s">
        <v>11001</v>
      </c>
      <c r="D5906" s="20" t="s">
        <v>59</v>
      </c>
      <c r="E5906" s="20" t="n">
        <v>1</v>
      </c>
      <c r="F5906" s="22" t="n">
        <v>5654</v>
      </c>
    </row>
    <row r="5907" customFormat="false" ht="15" hidden="false" customHeight="false" outlineLevel="0" collapsed="false">
      <c r="A5907" s="17" t="n">
        <v>51</v>
      </c>
      <c r="B5907" s="17" t="s">
        <v>11002</v>
      </c>
      <c r="C5907" s="18" t="s">
        <v>11003</v>
      </c>
      <c r="D5907" s="17" t="s">
        <v>364</v>
      </c>
      <c r="E5907" s="17" t="n">
        <v>2</v>
      </c>
      <c r="F5907" s="19" t="n">
        <v>5425</v>
      </c>
    </row>
    <row r="5908" customFormat="false" ht="15" hidden="false" customHeight="false" outlineLevel="0" collapsed="false">
      <c r="A5908" s="20" t="n">
        <v>52</v>
      </c>
      <c r="B5908" s="20" t="s">
        <v>11004</v>
      </c>
      <c r="C5908" s="21" t="s">
        <v>11005</v>
      </c>
      <c r="D5908" s="20" t="s">
        <v>59</v>
      </c>
      <c r="E5908" s="20" t="n">
        <v>1</v>
      </c>
      <c r="F5908" s="22" t="n">
        <v>5303</v>
      </c>
    </row>
    <row r="5909" customFormat="false" ht="15" hidden="false" customHeight="false" outlineLevel="0" collapsed="false">
      <c r="A5909" s="17" t="n">
        <v>53</v>
      </c>
      <c r="B5909" s="17" t="s">
        <v>11006</v>
      </c>
      <c r="C5909" s="18" t="s">
        <v>11007</v>
      </c>
      <c r="D5909" s="17" t="s">
        <v>59</v>
      </c>
      <c r="E5909" s="17" t="n">
        <v>1</v>
      </c>
      <c r="F5909" s="19" t="n">
        <v>5172</v>
      </c>
    </row>
    <row r="5910" customFormat="false" ht="15" hidden="false" customHeight="false" outlineLevel="0" collapsed="false">
      <c r="A5910" s="20" t="n">
        <v>54</v>
      </c>
      <c r="B5910" s="20" t="s">
        <v>11008</v>
      </c>
      <c r="C5910" s="21" t="s">
        <v>11009</v>
      </c>
      <c r="D5910" s="20" t="s">
        <v>364</v>
      </c>
      <c r="E5910" s="20" t="n">
        <v>1</v>
      </c>
      <c r="F5910" s="22" t="n">
        <v>5145</v>
      </c>
    </row>
    <row r="5911" customFormat="false" ht="15" hidden="false" customHeight="false" outlineLevel="0" collapsed="false">
      <c r="A5911" s="17" t="n">
        <v>55</v>
      </c>
      <c r="B5911" s="17" t="s">
        <v>11010</v>
      </c>
      <c r="C5911" s="18" t="s">
        <v>2300</v>
      </c>
      <c r="D5911" s="17" t="s">
        <v>59</v>
      </c>
      <c r="E5911" s="17" t="n">
        <v>1</v>
      </c>
      <c r="F5911" s="19" t="n">
        <v>5004</v>
      </c>
    </row>
    <row r="5912" customFormat="false" ht="15" hidden="false" customHeight="false" outlineLevel="0" collapsed="false">
      <c r="A5912" s="20" t="n">
        <v>56</v>
      </c>
      <c r="B5912" s="20" t="s">
        <v>11011</v>
      </c>
      <c r="C5912" s="21" t="s">
        <v>10134</v>
      </c>
      <c r="D5912" s="20" t="s">
        <v>59</v>
      </c>
      <c r="E5912" s="20" t="n">
        <v>1</v>
      </c>
      <c r="F5912" s="22" t="n">
        <v>5004</v>
      </c>
    </row>
    <row r="5913" customFormat="false" ht="15" hidden="false" customHeight="false" outlineLevel="0" collapsed="false">
      <c r="A5913" s="17" t="n">
        <v>57</v>
      </c>
      <c r="B5913" s="17" t="s">
        <v>11012</v>
      </c>
      <c r="C5913" s="18" t="s">
        <v>11013</v>
      </c>
      <c r="D5913" s="17" t="s">
        <v>59</v>
      </c>
      <c r="E5913" s="17" t="n">
        <v>2</v>
      </c>
      <c r="F5913" s="19" t="n">
        <v>4445</v>
      </c>
    </row>
    <row r="5914" customFormat="false" ht="15" hidden="false" customHeight="false" outlineLevel="0" collapsed="false">
      <c r="A5914" s="20" t="n">
        <v>58</v>
      </c>
      <c r="B5914" s="20" t="s">
        <v>11014</v>
      </c>
      <c r="C5914" s="21" t="s">
        <v>11015</v>
      </c>
      <c r="D5914" s="20" t="s">
        <v>59</v>
      </c>
      <c r="E5914" s="20" t="n">
        <v>2</v>
      </c>
      <c r="F5914" s="22" t="n">
        <v>4415</v>
      </c>
    </row>
    <row r="5915" customFormat="false" ht="15" hidden="false" customHeight="false" outlineLevel="0" collapsed="false">
      <c r="A5915" s="17" t="n">
        <v>59</v>
      </c>
      <c r="B5915" s="17" t="s">
        <v>11016</v>
      </c>
      <c r="C5915" s="18" t="s">
        <v>11017</v>
      </c>
      <c r="D5915" s="17" t="s">
        <v>59</v>
      </c>
      <c r="E5915" s="17" t="n">
        <v>1</v>
      </c>
      <c r="F5915" s="19" t="n">
        <v>4150</v>
      </c>
    </row>
    <row r="5916" customFormat="false" ht="15" hidden="false" customHeight="false" outlineLevel="0" collapsed="false">
      <c r="A5916" s="20" t="n">
        <v>60</v>
      </c>
      <c r="B5916" s="20" t="s">
        <v>11018</v>
      </c>
      <c r="C5916" s="21" t="s">
        <v>11019</v>
      </c>
      <c r="D5916" s="20" t="s">
        <v>59</v>
      </c>
      <c r="E5916" s="20" t="n">
        <v>1</v>
      </c>
      <c r="F5916" s="22" t="n">
        <v>3825</v>
      </c>
    </row>
    <row r="5917" customFormat="false" ht="15" hidden="false" customHeight="false" outlineLevel="0" collapsed="false">
      <c r="A5917" s="17" t="n">
        <v>61</v>
      </c>
      <c r="B5917" s="17" t="s">
        <v>11020</v>
      </c>
      <c r="C5917" s="18" t="s">
        <v>11021</v>
      </c>
      <c r="D5917" s="17" t="s">
        <v>59</v>
      </c>
      <c r="E5917" s="17" t="n">
        <v>1</v>
      </c>
      <c r="F5917" s="19" t="n">
        <v>3802</v>
      </c>
    </row>
    <row r="5918" customFormat="false" ht="15" hidden="false" customHeight="false" outlineLevel="0" collapsed="false">
      <c r="A5918" s="20" t="n">
        <v>62</v>
      </c>
      <c r="B5918" s="20" t="s">
        <v>11022</v>
      </c>
      <c r="C5918" s="21" t="s">
        <v>11023</v>
      </c>
      <c r="D5918" s="20" t="s">
        <v>364</v>
      </c>
      <c r="E5918" s="20" t="n">
        <v>1</v>
      </c>
      <c r="F5918" s="22" t="n">
        <v>3273</v>
      </c>
    </row>
    <row r="5919" customFormat="false" ht="15" hidden="false" customHeight="false" outlineLevel="0" collapsed="false">
      <c r="A5919" s="17" t="n">
        <v>63</v>
      </c>
      <c r="B5919" s="17" t="s">
        <v>11024</v>
      </c>
      <c r="C5919" s="18" t="s">
        <v>11025</v>
      </c>
      <c r="D5919" s="17" t="s">
        <v>59</v>
      </c>
      <c r="E5919" s="17" t="n">
        <v>1</v>
      </c>
      <c r="F5919" s="19" t="n">
        <v>3183</v>
      </c>
    </row>
    <row r="5920" customFormat="false" ht="15" hidden="false" customHeight="false" outlineLevel="0" collapsed="false">
      <c r="A5920" s="20" t="n">
        <v>64</v>
      </c>
      <c r="B5920" s="20" t="s">
        <v>11026</v>
      </c>
      <c r="C5920" s="21" t="s">
        <v>11027</v>
      </c>
      <c r="D5920" s="20" t="s">
        <v>364</v>
      </c>
      <c r="E5920" s="20" t="n">
        <v>1</v>
      </c>
      <c r="F5920" s="22" t="n">
        <v>2775</v>
      </c>
    </row>
    <row r="5921" customFormat="false" ht="15" hidden="false" customHeight="false" outlineLevel="0" collapsed="false">
      <c r="A5921" s="17" t="n">
        <v>65</v>
      </c>
      <c r="B5921" s="17" t="s">
        <v>11028</v>
      </c>
      <c r="C5921" s="18" t="s">
        <v>11029</v>
      </c>
      <c r="D5921" s="17" t="s">
        <v>364</v>
      </c>
      <c r="E5921" s="17" t="n">
        <v>1</v>
      </c>
      <c r="F5921" s="19" t="n">
        <v>2690</v>
      </c>
    </row>
    <row r="5922" customFormat="false" ht="15" hidden="false" customHeight="false" outlineLevel="0" collapsed="false">
      <c r="A5922" s="20" t="n">
        <v>66</v>
      </c>
      <c r="B5922" s="20" t="s">
        <v>11030</v>
      </c>
      <c r="C5922" s="21" t="s">
        <v>11031</v>
      </c>
      <c r="D5922" s="20" t="s">
        <v>59</v>
      </c>
      <c r="E5922" s="20" t="n">
        <v>1</v>
      </c>
      <c r="F5922" s="22" t="n">
        <v>2492</v>
      </c>
    </row>
    <row r="5923" customFormat="false" ht="15" hidden="false" customHeight="false" outlineLevel="0" collapsed="false">
      <c r="A5923" s="17" t="n">
        <v>67</v>
      </c>
      <c r="B5923" s="17" t="s">
        <v>11032</v>
      </c>
      <c r="C5923" s="18" t="s">
        <v>11033</v>
      </c>
      <c r="D5923" s="17" t="s">
        <v>364</v>
      </c>
      <c r="E5923" s="17" t="n">
        <v>2</v>
      </c>
      <c r="F5923" s="19" t="n">
        <v>2490</v>
      </c>
    </row>
    <row r="5924" customFormat="false" ht="15" hidden="false" customHeight="false" outlineLevel="0" collapsed="false">
      <c r="A5924" s="20" t="n">
        <v>68</v>
      </c>
      <c r="B5924" s="20" t="s">
        <v>11034</v>
      </c>
      <c r="C5924" s="21" t="s">
        <v>11035</v>
      </c>
      <c r="D5924" s="20" t="s">
        <v>59</v>
      </c>
      <c r="E5924" s="20" t="n">
        <v>1</v>
      </c>
      <c r="F5924" s="22" t="n">
        <v>2275</v>
      </c>
    </row>
    <row r="5925" customFormat="false" ht="15" hidden="false" customHeight="false" outlineLevel="0" collapsed="false">
      <c r="A5925" s="17" t="n">
        <v>69</v>
      </c>
      <c r="B5925" s="17" t="s">
        <v>11036</v>
      </c>
      <c r="C5925" s="18" t="s">
        <v>11037</v>
      </c>
      <c r="D5925" s="17" t="s">
        <v>59</v>
      </c>
      <c r="E5925" s="17" t="n">
        <v>5</v>
      </c>
      <c r="F5925" s="19" t="n">
        <v>2270</v>
      </c>
    </row>
    <row r="5926" customFormat="false" ht="15" hidden="false" customHeight="false" outlineLevel="0" collapsed="false">
      <c r="A5926" s="20" t="n">
        <v>70</v>
      </c>
      <c r="B5926" s="20" t="s">
        <v>11038</v>
      </c>
      <c r="C5926" s="21" t="s">
        <v>11039</v>
      </c>
      <c r="D5926" s="20" t="s">
        <v>59</v>
      </c>
      <c r="E5926" s="20" t="n">
        <v>1</v>
      </c>
      <c r="F5926" s="22" t="n">
        <v>1665</v>
      </c>
    </row>
    <row r="5927" customFormat="false" ht="15" hidden="false" customHeight="false" outlineLevel="0" collapsed="false">
      <c r="A5927" s="17" t="n">
        <v>71</v>
      </c>
      <c r="B5927" s="17" t="s">
        <v>11040</v>
      </c>
      <c r="C5927" s="18" t="s">
        <v>11041</v>
      </c>
      <c r="D5927" s="17" t="s">
        <v>59</v>
      </c>
      <c r="E5927" s="17" t="n">
        <v>1</v>
      </c>
      <c r="F5927" s="19" t="n">
        <v>1665</v>
      </c>
    </row>
    <row r="5928" customFormat="false" ht="15" hidden="false" customHeight="false" outlineLevel="0" collapsed="false">
      <c r="A5928" s="20" t="n">
        <v>72</v>
      </c>
      <c r="B5928" s="20" t="s">
        <v>11042</v>
      </c>
      <c r="C5928" s="21" t="s">
        <v>5156</v>
      </c>
      <c r="D5928" s="20" t="s">
        <v>59</v>
      </c>
      <c r="E5928" s="20" t="n">
        <v>1</v>
      </c>
      <c r="F5928" s="22" t="n">
        <v>1575</v>
      </c>
    </row>
    <row r="5929" customFormat="false" ht="15" hidden="false" customHeight="false" outlineLevel="0" collapsed="false">
      <c r="A5929" s="17" t="n">
        <v>73</v>
      </c>
      <c r="B5929" s="17" t="s">
        <v>11043</v>
      </c>
      <c r="C5929" s="18" t="s">
        <v>11044</v>
      </c>
      <c r="D5929" s="17" t="s">
        <v>364</v>
      </c>
      <c r="E5929" s="17" t="n">
        <v>1</v>
      </c>
      <c r="F5929" s="19" t="n">
        <v>1575</v>
      </c>
    </row>
    <row r="5930" customFormat="false" ht="15" hidden="false" customHeight="false" outlineLevel="0" collapsed="false">
      <c r="A5930" s="20" t="n">
        <v>74</v>
      </c>
      <c r="B5930" s="20" t="s">
        <v>11045</v>
      </c>
      <c r="C5930" s="21" t="s">
        <v>5825</v>
      </c>
      <c r="D5930" s="20" t="s">
        <v>59</v>
      </c>
      <c r="E5930" s="20" t="n">
        <v>1</v>
      </c>
      <c r="F5930" s="22" t="n">
        <v>1390</v>
      </c>
    </row>
    <row r="5931" customFormat="false" ht="15" hidden="false" customHeight="false" outlineLevel="0" collapsed="false">
      <c r="A5931" s="17" t="n">
        <v>75</v>
      </c>
      <c r="B5931" s="17" t="s">
        <v>11046</v>
      </c>
      <c r="C5931" s="18" t="s">
        <v>101</v>
      </c>
      <c r="D5931" s="17" t="s">
        <v>59</v>
      </c>
      <c r="E5931" s="17" t="n">
        <v>1</v>
      </c>
      <c r="F5931" s="19" t="n">
        <v>1215</v>
      </c>
    </row>
    <row r="5932" customFormat="false" ht="15" hidden="false" customHeight="false" outlineLevel="0" collapsed="false">
      <c r="A5932" s="20" t="n">
        <v>76</v>
      </c>
      <c r="B5932" s="20" t="s">
        <v>11047</v>
      </c>
      <c r="C5932" s="21" t="s">
        <v>11048</v>
      </c>
      <c r="D5932" s="20" t="s">
        <v>59</v>
      </c>
      <c r="E5932" s="20" t="n">
        <v>1</v>
      </c>
      <c r="F5932" s="22" t="n">
        <v>1125</v>
      </c>
    </row>
    <row r="5933" customFormat="false" ht="15" hidden="false" customHeight="false" outlineLevel="0" collapsed="false">
      <c r="A5933" s="17" t="n">
        <v>77</v>
      </c>
      <c r="B5933" s="17" t="s">
        <v>11049</v>
      </c>
      <c r="C5933" s="18" t="s">
        <v>11050</v>
      </c>
      <c r="D5933" s="17" t="s">
        <v>59</v>
      </c>
      <c r="E5933" s="17" t="n">
        <v>1</v>
      </c>
      <c r="F5933" s="19" t="n">
        <v>1053</v>
      </c>
    </row>
    <row r="5934" customFormat="false" ht="15" hidden="false" customHeight="false" outlineLevel="0" collapsed="false">
      <c r="A5934" s="20" t="n">
        <v>78</v>
      </c>
      <c r="B5934" s="20" t="s">
        <v>11051</v>
      </c>
      <c r="C5934" s="21" t="s">
        <v>11052</v>
      </c>
      <c r="D5934" s="20" t="s">
        <v>59</v>
      </c>
      <c r="E5934" s="20" t="n">
        <v>1</v>
      </c>
      <c r="F5934" s="22" t="n">
        <v>1005</v>
      </c>
    </row>
    <row r="5935" customFormat="false" ht="15" hidden="false" customHeight="false" outlineLevel="0" collapsed="false">
      <c r="A5935" s="17" t="n">
        <v>79</v>
      </c>
      <c r="B5935" s="17" t="s">
        <v>11053</v>
      </c>
      <c r="C5935" s="18" t="s">
        <v>8413</v>
      </c>
      <c r="D5935" s="17" t="s">
        <v>59</v>
      </c>
      <c r="E5935" s="17" t="n">
        <v>1</v>
      </c>
      <c r="F5935" s="19" t="n">
        <v>935</v>
      </c>
    </row>
    <row r="5936" customFormat="false" ht="15" hidden="false" customHeight="false" outlineLevel="0" collapsed="false">
      <c r="A5936" s="20" t="n">
        <v>80</v>
      </c>
      <c r="B5936" s="20" t="s">
        <v>11054</v>
      </c>
      <c r="C5936" s="21" t="s">
        <v>11055</v>
      </c>
      <c r="D5936" s="20" t="s">
        <v>59</v>
      </c>
      <c r="E5936" s="20" t="n">
        <v>1</v>
      </c>
      <c r="F5936" s="22" t="n">
        <v>755</v>
      </c>
    </row>
    <row r="5937" customFormat="false" ht="15" hidden="false" customHeight="false" outlineLevel="0" collapsed="false">
      <c r="A5937" s="17" t="n">
        <v>81</v>
      </c>
      <c r="B5937" s="17" t="s">
        <v>11056</v>
      </c>
      <c r="C5937" s="18" t="s">
        <v>11057</v>
      </c>
      <c r="D5937" s="17" t="s">
        <v>59</v>
      </c>
      <c r="E5937" s="17" t="n">
        <v>1</v>
      </c>
      <c r="F5937" s="19" t="n">
        <v>604</v>
      </c>
    </row>
    <row r="5938" customFormat="false" ht="15" hidden="false" customHeight="false" outlineLevel="0" collapsed="false">
      <c r="A5938" s="20" t="n">
        <v>82</v>
      </c>
      <c r="B5938" s="20" t="s">
        <v>11058</v>
      </c>
      <c r="C5938" s="21" t="s">
        <v>11059</v>
      </c>
      <c r="D5938" s="20" t="s">
        <v>59</v>
      </c>
      <c r="E5938" s="20" t="n">
        <v>1</v>
      </c>
      <c r="F5938" s="22" t="n">
        <v>515</v>
      </c>
    </row>
    <row r="5939" customFormat="false" ht="15" hidden="false" customHeight="false" outlineLevel="0" collapsed="false">
      <c r="A5939" s="17" t="n">
        <v>83</v>
      </c>
      <c r="B5939" s="17" t="s">
        <v>11060</v>
      </c>
      <c r="C5939" s="18" t="s">
        <v>8463</v>
      </c>
      <c r="D5939" s="17" t="s">
        <v>59</v>
      </c>
      <c r="E5939" s="17" t="n">
        <v>1</v>
      </c>
      <c r="F5939" s="19" t="n">
        <v>0</v>
      </c>
    </row>
    <row r="5940" customFormat="false" ht="15" hidden="false" customHeight="false" outlineLevel="0" collapsed="false">
      <c r="A5940" s="20" t="n">
        <v>84</v>
      </c>
      <c r="B5940" s="20" t="s">
        <v>11061</v>
      </c>
      <c r="C5940" s="21" t="s">
        <v>11062</v>
      </c>
      <c r="D5940" s="20" t="s">
        <v>59</v>
      </c>
      <c r="E5940" s="20" t="n">
        <v>1</v>
      </c>
      <c r="F5940" s="22" t="n">
        <v>0</v>
      </c>
    </row>
    <row r="5941" customFormat="false" ht="15" hidden="false" customHeight="false" outlineLevel="0" collapsed="false">
      <c r="A5941" s="23"/>
      <c r="B5941" s="23"/>
      <c r="C5941" s="23" t="s">
        <v>385</v>
      </c>
      <c r="D5941" s="23"/>
      <c r="E5941" s="24" t="n">
        <v>142</v>
      </c>
      <c r="F5941" s="25" t="n">
        <v>1503644</v>
      </c>
    </row>
    <row r="5943" customFormat="false" ht="19.5" hidden="false" customHeight="true" outlineLevel="0" collapsed="false">
      <c r="A5943" s="14" t="s">
        <v>11063</v>
      </c>
      <c r="B5943" s="14"/>
      <c r="C5943" s="14"/>
      <c r="D5943" s="14"/>
      <c r="E5943" s="14"/>
      <c r="F5943" s="14"/>
      <c r="G5943" s="15" t="s">
        <v>51</v>
      </c>
    </row>
    <row r="5944" customFormat="false" ht="15" hidden="false" customHeight="false" outlineLevel="0" collapsed="false">
      <c r="A5944" s="16" t="s">
        <v>2</v>
      </c>
      <c r="B5944" s="16" t="s">
        <v>52</v>
      </c>
      <c r="C5944" s="16" t="s">
        <v>53</v>
      </c>
      <c r="D5944" s="16" t="s">
        <v>54</v>
      </c>
      <c r="E5944" s="16" t="s">
        <v>55</v>
      </c>
      <c r="F5944" s="16" t="s">
        <v>56</v>
      </c>
    </row>
    <row r="5945" customFormat="false" ht="15" hidden="false" customHeight="false" outlineLevel="0" collapsed="false">
      <c r="A5945" s="17" t="n">
        <v>1</v>
      </c>
      <c r="B5945" s="17" t="s">
        <v>11064</v>
      </c>
      <c r="C5945" s="18" t="s">
        <v>11065</v>
      </c>
      <c r="D5945" s="17" t="s">
        <v>364</v>
      </c>
      <c r="E5945" s="17" t="n">
        <v>7</v>
      </c>
      <c r="F5945" s="19" t="n">
        <v>46480</v>
      </c>
    </row>
    <row r="5946" customFormat="false" ht="15" hidden="false" customHeight="false" outlineLevel="0" collapsed="false">
      <c r="A5946" s="20" t="n">
        <v>2</v>
      </c>
      <c r="B5946" s="20" t="s">
        <v>11066</v>
      </c>
      <c r="C5946" s="21" t="s">
        <v>11067</v>
      </c>
      <c r="D5946" s="20" t="s">
        <v>364</v>
      </c>
      <c r="E5946" s="20" t="n">
        <v>6</v>
      </c>
      <c r="F5946" s="22" t="n">
        <v>30266</v>
      </c>
    </row>
    <row r="5947" customFormat="false" ht="15" hidden="false" customHeight="false" outlineLevel="0" collapsed="false">
      <c r="A5947" s="23"/>
      <c r="B5947" s="23"/>
      <c r="C5947" s="23" t="s">
        <v>385</v>
      </c>
      <c r="D5947" s="23"/>
      <c r="E5947" s="24" t="n">
        <v>13</v>
      </c>
      <c r="F5947" s="25" t="n">
        <v>76746</v>
      </c>
    </row>
    <row r="5949" customFormat="false" ht="19.5" hidden="false" customHeight="true" outlineLevel="0" collapsed="false">
      <c r="A5949" s="14" t="s">
        <v>11068</v>
      </c>
      <c r="B5949" s="14"/>
      <c r="C5949" s="14"/>
      <c r="D5949" s="14"/>
      <c r="E5949" s="14"/>
      <c r="F5949" s="14"/>
      <c r="G5949" s="15" t="s">
        <v>51</v>
      </c>
    </row>
    <row r="5950" customFormat="false" ht="15" hidden="false" customHeight="false" outlineLevel="0" collapsed="false">
      <c r="A5950" s="16" t="s">
        <v>2</v>
      </c>
      <c r="B5950" s="16" t="s">
        <v>52</v>
      </c>
      <c r="C5950" s="16" t="s">
        <v>53</v>
      </c>
      <c r="D5950" s="16" t="s">
        <v>54</v>
      </c>
      <c r="E5950" s="16" t="s">
        <v>55</v>
      </c>
      <c r="F5950" s="16" t="s">
        <v>56</v>
      </c>
    </row>
    <row r="5951" customFormat="false" ht="15" hidden="false" customHeight="false" outlineLevel="0" collapsed="false">
      <c r="A5951" s="17" t="n">
        <v>1</v>
      </c>
      <c r="B5951" s="17" t="s">
        <v>11069</v>
      </c>
      <c r="C5951" s="18" t="s">
        <v>11070</v>
      </c>
      <c r="D5951" s="17" t="s">
        <v>364</v>
      </c>
      <c r="E5951" s="17" t="n">
        <v>16</v>
      </c>
      <c r="F5951" s="19" t="n">
        <v>234383</v>
      </c>
    </row>
    <row r="5952" customFormat="false" ht="15" hidden="false" customHeight="false" outlineLevel="0" collapsed="false">
      <c r="A5952" s="20" t="n">
        <v>2</v>
      </c>
      <c r="B5952" s="20" t="s">
        <v>11071</v>
      </c>
      <c r="C5952" s="21" t="s">
        <v>11072</v>
      </c>
      <c r="D5952" s="20" t="s">
        <v>397</v>
      </c>
      <c r="E5952" s="20" t="n">
        <v>16</v>
      </c>
      <c r="F5952" s="22" t="n">
        <v>144901</v>
      </c>
    </row>
    <row r="5953" customFormat="false" ht="15" hidden="false" customHeight="false" outlineLevel="0" collapsed="false">
      <c r="A5953" s="17" t="n">
        <v>3</v>
      </c>
      <c r="B5953" s="17" t="s">
        <v>11073</v>
      </c>
      <c r="C5953" s="18" t="s">
        <v>11074</v>
      </c>
      <c r="D5953" s="17" t="s">
        <v>364</v>
      </c>
      <c r="E5953" s="17" t="n">
        <v>11</v>
      </c>
      <c r="F5953" s="19" t="n">
        <v>114474</v>
      </c>
    </row>
    <row r="5954" customFormat="false" ht="15" hidden="false" customHeight="false" outlineLevel="0" collapsed="false">
      <c r="A5954" s="20" t="n">
        <v>4</v>
      </c>
      <c r="B5954" s="20" t="s">
        <v>11075</v>
      </c>
      <c r="C5954" s="21" t="s">
        <v>11076</v>
      </c>
      <c r="D5954" s="20" t="s">
        <v>364</v>
      </c>
      <c r="E5954" s="20" t="n">
        <v>12</v>
      </c>
      <c r="F5954" s="22" t="n">
        <v>111808</v>
      </c>
    </row>
    <row r="5955" customFormat="false" ht="15" hidden="false" customHeight="false" outlineLevel="0" collapsed="false">
      <c r="A5955" s="23"/>
      <c r="B5955" s="23"/>
      <c r="C5955" s="23" t="s">
        <v>385</v>
      </c>
      <c r="D5955" s="23"/>
      <c r="E5955" s="24" t="n">
        <v>55</v>
      </c>
      <c r="F5955" s="25" t="n">
        <v>605566</v>
      </c>
    </row>
    <row r="5957" customFormat="false" ht="19.5" hidden="false" customHeight="true" outlineLevel="0" collapsed="false">
      <c r="A5957" s="14" t="s">
        <v>11077</v>
      </c>
      <c r="B5957" s="14"/>
      <c r="C5957" s="14"/>
      <c r="D5957" s="14"/>
      <c r="E5957" s="14"/>
      <c r="F5957" s="14"/>
      <c r="G5957" s="15" t="s">
        <v>51</v>
      </c>
    </row>
    <row r="5958" customFormat="false" ht="15" hidden="false" customHeight="false" outlineLevel="0" collapsed="false">
      <c r="A5958" s="16" t="s">
        <v>2</v>
      </c>
      <c r="B5958" s="16" t="s">
        <v>52</v>
      </c>
      <c r="C5958" s="16" t="s">
        <v>53</v>
      </c>
      <c r="D5958" s="16" t="s">
        <v>54</v>
      </c>
      <c r="E5958" s="16" t="s">
        <v>55</v>
      </c>
      <c r="F5958" s="16" t="s">
        <v>56</v>
      </c>
    </row>
    <row r="5959" customFormat="false" ht="15" hidden="false" customHeight="false" outlineLevel="0" collapsed="false">
      <c r="A5959" s="17" t="n">
        <v>1</v>
      </c>
      <c r="B5959" s="17" t="s">
        <v>11078</v>
      </c>
      <c r="C5959" s="18" t="s">
        <v>11079</v>
      </c>
      <c r="D5959" s="17" t="s">
        <v>59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2</v>
      </c>
      <c r="B5960" s="20" t="s">
        <v>11080</v>
      </c>
      <c r="C5960" s="21" t="s">
        <v>11081</v>
      </c>
      <c r="D5960" s="20" t="s">
        <v>59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3</v>
      </c>
      <c r="B5961" s="17" t="s">
        <v>11082</v>
      </c>
      <c r="C5961" s="18" t="s">
        <v>11083</v>
      </c>
      <c r="D5961" s="17" t="s">
        <v>59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4</v>
      </c>
      <c r="B5962" s="20" t="s">
        <v>11084</v>
      </c>
      <c r="C5962" s="21" t="s">
        <v>9230</v>
      </c>
      <c r="D5962" s="20" t="s">
        <v>59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5</v>
      </c>
      <c r="B5963" s="17" t="s">
        <v>11085</v>
      </c>
      <c r="C5963" s="18" t="s">
        <v>11086</v>
      </c>
      <c r="D5963" s="17" t="s">
        <v>59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6</v>
      </c>
      <c r="B5964" s="20" t="s">
        <v>11087</v>
      </c>
      <c r="C5964" s="21" t="s">
        <v>11088</v>
      </c>
      <c r="D5964" s="20" t="s">
        <v>59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7</v>
      </c>
      <c r="B5965" s="17" t="s">
        <v>11089</v>
      </c>
      <c r="C5965" s="18" t="s">
        <v>11090</v>
      </c>
      <c r="D5965" s="17" t="s">
        <v>59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8</v>
      </c>
      <c r="B5966" s="20" t="s">
        <v>11091</v>
      </c>
      <c r="C5966" s="21" t="s">
        <v>11092</v>
      </c>
      <c r="D5966" s="20" t="s">
        <v>59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9</v>
      </c>
      <c r="B5967" s="17" t="s">
        <v>11093</v>
      </c>
      <c r="C5967" s="18" t="s">
        <v>11094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10</v>
      </c>
      <c r="B5968" s="20" t="s">
        <v>11095</v>
      </c>
      <c r="C5968" s="21" t="s">
        <v>558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11</v>
      </c>
      <c r="B5969" s="17" t="s">
        <v>11096</v>
      </c>
      <c r="C5969" s="18" t="s">
        <v>2679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12</v>
      </c>
      <c r="B5970" s="20" t="s">
        <v>11097</v>
      </c>
      <c r="C5970" s="21" t="s">
        <v>6551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13</v>
      </c>
      <c r="B5971" s="17" t="s">
        <v>11098</v>
      </c>
      <c r="C5971" s="18" t="s">
        <v>11099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14</v>
      </c>
      <c r="B5972" s="20" t="s">
        <v>11100</v>
      </c>
      <c r="C5972" s="21" t="s">
        <v>11101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15</v>
      </c>
      <c r="B5973" s="17" t="s">
        <v>11102</v>
      </c>
      <c r="C5973" s="18" t="s">
        <v>6553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16</v>
      </c>
      <c r="B5974" s="20" t="s">
        <v>11103</v>
      </c>
      <c r="C5974" s="21" t="s">
        <v>11104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17</v>
      </c>
      <c r="B5975" s="17" t="s">
        <v>11105</v>
      </c>
      <c r="C5975" s="18" t="s">
        <v>11106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18</v>
      </c>
      <c r="B5976" s="20" t="s">
        <v>11107</v>
      </c>
      <c r="C5976" s="21" t="s">
        <v>11108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19</v>
      </c>
      <c r="B5977" s="17" t="s">
        <v>11109</v>
      </c>
      <c r="C5977" s="18" t="s">
        <v>11110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20</v>
      </c>
      <c r="B5978" s="20" t="s">
        <v>11111</v>
      </c>
      <c r="C5978" s="21" t="s">
        <v>11112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21</v>
      </c>
      <c r="B5979" s="17" t="s">
        <v>11113</v>
      </c>
      <c r="C5979" s="18" t="s">
        <v>11114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22</v>
      </c>
      <c r="B5980" s="20" t="s">
        <v>11115</v>
      </c>
      <c r="C5980" s="21" t="s">
        <v>11116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23</v>
      </c>
      <c r="B5981" s="17" t="s">
        <v>11117</v>
      </c>
      <c r="C5981" s="18" t="s">
        <v>3142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24</v>
      </c>
      <c r="B5982" s="20" t="s">
        <v>11118</v>
      </c>
      <c r="C5982" s="21" t="s">
        <v>603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25</v>
      </c>
      <c r="B5983" s="17" t="s">
        <v>11119</v>
      </c>
      <c r="C5983" s="18" t="s">
        <v>11120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26</v>
      </c>
      <c r="B5984" s="20" t="s">
        <v>11121</v>
      </c>
      <c r="C5984" s="21" t="s">
        <v>11122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27</v>
      </c>
      <c r="B5985" s="17" t="s">
        <v>11123</v>
      </c>
      <c r="C5985" s="18" t="s">
        <v>11124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28</v>
      </c>
      <c r="B5986" s="20" t="s">
        <v>11125</v>
      </c>
      <c r="C5986" s="21" t="s">
        <v>11126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29</v>
      </c>
      <c r="B5987" s="17" t="s">
        <v>11127</v>
      </c>
      <c r="C5987" s="18" t="s">
        <v>11128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30</v>
      </c>
      <c r="B5988" s="20" t="s">
        <v>11129</v>
      </c>
      <c r="C5988" s="21" t="s">
        <v>6933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31</v>
      </c>
      <c r="B5989" s="17" t="s">
        <v>11130</v>
      </c>
      <c r="C5989" s="18" t="s">
        <v>11131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32</v>
      </c>
      <c r="B5990" s="20" t="s">
        <v>11132</v>
      </c>
      <c r="C5990" s="21" t="s">
        <v>11133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33</v>
      </c>
      <c r="B5991" s="17" t="s">
        <v>11134</v>
      </c>
      <c r="C5991" s="18" t="s">
        <v>11135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34</v>
      </c>
      <c r="B5992" s="20" t="s">
        <v>11136</v>
      </c>
      <c r="C5992" s="21" t="s">
        <v>11137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35</v>
      </c>
      <c r="B5993" s="17" t="s">
        <v>11138</v>
      </c>
      <c r="C5993" s="18" t="s">
        <v>11139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36</v>
      </c>
      <c r="B5994" s="20" t="s">
        <v>11140</v>
      </c>
      <c r="C5994" s="21" t="s">
        <v>11141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37</v>
      </c>
      <c r="B5995" s="17" t="s">
        <v>11142</v>
      </c>
      <c r="C5995" s="18" t="s">
        <v>11143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38</v>
      </c>
      <c r="B5996" s="20" t="s">
        <v>11144</v>
      </c>
      <c r="C5996" s="21" t="s">
        <v>11145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39</v>
      </c>
      <c r="B5997" s="17" t="s">
        <v>11146</v>
      </c>
      <c r="C5997" s="18" t="s">
        <v>11147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40</v>
      </c>
      <c r="B5998" s="20" t="s">
        <v>11148</v>
      </c>
      <c r="C5998" s="21" t="s">
        <v>11149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41</v>
      </c>
      <c r="B5999" s="17" t="s">
        <v>11150</v>
      </c>
      <c r="C5999" s="18" t="s">
        <v>11151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42</v>
      </c>
      <c r="B6000" s="20" t="s">
        <v>11152</v>
      </c>
      <c r="C6000" s="21" t="s">
        <v>11153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43</v>
      </c>
      <c r="B6001" s="17" t="s">
        <v>11154</v>
      </c>
      <c r="C6001" s="18" t="s">
        <v>11155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44</v>
      </c>
      <c r="B6002" s="20" t="s">
        <v>11156</v>
      </c>
      <c r="C6002" s="21" t="s">
        <v>11157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45</v>
      </c>
      <c r="B6003" s="17" t="s">
        <v>11158</v>
      </c>
      <c r="C6003" s="18" t="s">
        <v>11159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46</v>
      </c>
      <c r="B6004" s="20" t="s">
        <v>11160</v>
      </c>
      <c r="C6004" s="21" t="s">
        <v>11161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47</v>
      </c>
      <c r="B6005" s="17" t="s">
        <v>11162</v>
      </c>
      <c r="C6005" s="18" t="s">
        <v>11163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48</v>
      </c>
      <c r="B6006" s="20" t="s">
        <v>11164</v>
      </c>
      <c r="C6006" s="21" t="s">
        <v>2593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49</v>
      </c>
      <c r="B6007" s="17" t="s">
        <v>11165</v>
      </c>
      <c r="C6007" s="18" t="s">
        <v>11166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50</v>
      </c>
      <c r="B6008" s="20" t="s">
        <v>11167</v>
      </c>
      <c r="C6008" s="21" t="s">
        <v>11166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51</v>
      </c>
      <c r="B6009" s="17" t="s">
        <v>11168</v>
      </c>
      <c r="C6009" s="18" t="s">
        <v>11169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52</v>
      </c>
      <c r="B6010" s="20" t="s">
        <v>11170</v>
      </c>
      <c r="C6010" s="21" t="s">
        <v>11171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53</v>
      </c>
      <c r="B6011" s="17" t="s">
        <v>11172</v>
      </c>
      <c r="C6011" s="18" t="s">
        <v>9232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54</v>
      </c>
      <c r="B6012" s="20" t="s">
        <v>11173</v>
      </c>
      <c r="C6012" s="21" t="s">
        <v>11174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55</v>
      </c>
      <c r="B6013" s="17" t="s">
        <v>11175</v>
      </c>
      <c r="C6013" s="18" t="s">
        <v>11176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56</v>
      </c>
      <c r="B6014" s="20" t="s">
        <v>11177</v>
      </c>
      <c r="C6014" s="21" t="s">
        <v>11178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57</v>
      </c>
      <c r="B6015" s="17" t="s">
        <v>11179</v>
      </c>
      <c r="C6015" s="18" t="s">
        <v>11180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58</v>
      </c>
      <c r="B6016" s="20" t="s">
        <v>11181</v>
      </c>
      <c r="C6016" s="21" t="s">
        <v>11182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59</v>
      </c>
      <c r="B6017" s="17" t="s">
        <v>11183</v>
      </c>
      <c r="C6017" s="18" t="s">
        <v>11184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60</v>
      </c>
      <c r="B6018" s="20" t="s">
        <v>11185</v>
      </c>
      <c r="C6018" s="21" t="s">
        <v>5509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61</v>
      </c>
      <c r="B6019" s="17" t="s">
        <v>11186</v>
      </c>
      <c r="C6019" s="18" t="s">
        <v>5509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62</v>
      </c>
      <c r="B6020" s="20" t="s">
        <v>11187</v>
      </c>
      <c r="C6020" s="21" t="s">
        <v>11188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63</v>
      </c>
      <c r="B6021" s="17" t="s">
        <v>11189</v>
      </c>
      <c r="C6021" s="18" t="s">
        <v>11190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64</v>
      </c>
      <c r="B6022" s="20" t="s">
        <v>11191</v>
      </c>
      <c r="C6022" s="21" t="s">
        <v>11192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65</v>
      </c>
      <c r="B6023" s="17" t="s">
        <v>11193</v>
      </c>
      <c r="C6023" s="18" t="s">
        <v>11194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66</v>
      </c>
      <c r="B6024" s="20" t="s">
        <v>11195</v>
      </c>
      <c r="C6024" s="21" t="s">
        <v>11196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67</v>
      </c>
      <c r="B6025" s="17" t="s">
        <v>11197</v>
      </c>
      <c r="C6025" s="18" t="s">
        <v>11198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68</v>
      </c>
      <c r="B6026" s="20" t="s">
        <v>11199</v>
      </c>
      <c r="C6026" s="21" t="s">
        <v>11200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69</v>
      </c>
      <c r="B6027" s="17" t="s">
        <v>11201</v>
      </c>
      <c r="C6027" s="18" t="s">
        <v>9779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70</v>
      </c>
      <c r="B6028" s="20" t="s">
        <v>11202</v>
      </c>
      <c r="C6028" s="21" t="s">
        <v>11203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71</v>
      </c>
      <c r="B6029" s="17" t="s">
        <v>11204</v>
      </c>
      <c r="C6029" s="18" t="s">
        <v>11205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72</v>
      </c>
      <c r="B6030" s="20" t="s">
        <v>11206</v>
      </c>
      <c r="C6030" s="21" t="s">
        <v>11207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73</v>
      </c>
      <c r="B6031" s="17" t="s">
        <v>11208</v>
      </c>
      <c r="C6031" s="18" t="s">
        <v>775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74</v>
      </c>
      <c r="B6032" s="20" t="s">
        <v>11209</v>
      </c>
      <c r="C6032" s="21" t="s">
        <v>5873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75</v>
      </c>
      <c r="B6033" s="17" t="s">
        <v>11210</v>
      </c>
      <c r="C6033" s="18" t="s">
        <v>5795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76</v>
      </c>
      <c r="B6034" s="20" t="s">
        <v>11211</v>
      </c>
      <c r="C6034" s="21" t="s">
        <v>6588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77</v>
      </c>
      <c r="B6035" s="17" t="s">
        <v>11212</v>
      </c>
      <c r="C6035" s="18" t="s">
        <v>11213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78</v>
      </c>
      <c r="B6036" s="20" t="s">
        <v>11214</v>
      </c>
      <c r="C6036" s="21" t="s">
        <v>11215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79</v>
      </c>
      <c r="B6037" s="17" t="s">
        <v>11216</v>
      </c>
      <c r="C6037" s="18" t="s">
        <v>11215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80</v>
      </c>
      <c r="B6038" s="20" t="s">
        <v>11217</v>
      </c>
      <c r="C6038" s="21" t="s">
        <v>11218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81</v>
      </c>
      <c r="B6039" s="17" t="s">
        <v>11219</v>
      </c>
      <c r="C6039" s="18" t="s">
        <v>11220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82</v>
      </c>
      <c r="B6040" s="20" t="s">
        <v>11221</v>
      </c>
      <c r="C6040" s="21" t="s">
        <v>11222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83</v>
      </c>
      <c r="B6041" s="17" t="s">
        <v>11223</v>
      </c>
      <c r="C6041" s="18" t="s">
        <v>11224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84</v>
      </c>
      <c r="B6042" s="20" t="s">
        <v>11225</v>
      </c>
      <c r="C6042" s="21" t="s">
        <v>11226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85</v>
      </c>
      <c r="B6043" s="17" t="s">
        <v>11227</v>
      </c>
      <c r="C6043" s="18" t="s">
        <v>11228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86</v>
      </c>
      <c r="B6044" s="20" t="s">
        <v>11229</v>
      </c>
      <c r="C6044" s="21" t="s">
        <v>7086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87</v>
      </c>
      <c r="B6045" s="17" t="s">
        <v>11230</v>
      </c>
      <c r="C6045" s="18" t="s">
        <v>11231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88</v>
      </c>
      <c r="B6046" s="20" t="s">
        <v>11232</v>
      </c>
      <c r="C6046" s="21" t="s">
        <v>11233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89</v>
      </c>
      <c r="B6047" s="17" t="s">
        <v>11234</v>
      </c>
      <c r="C6047" s="18" t="s">
        <v>2606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90</v>
      </c>
      <c r="B6048" s="20" t="s">
        <v>11235</v>
      </c>
      <c r="C6048" s="21" t="s">
        <v>11236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91</v>
      </c>
      <c r="B6049" s="17" t="s">
        <v>11237</v>
      </c>
      <c r="C6049" s="18" t="s">
        <v>11238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92</v>
      </c>
      <c r="B6050" s="20" t="s">
        <v>11239</v>
      </c>
      <c r="C6050" s="21" t="s">
        <v>11240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93</v>
      </c>
      <c r="B6051" s="17" t="s">
        <v>11241</v>
      </c>
      <c r="C6051" s="18" t="s">
        <v>11240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94</v>
      </c>
      <c r="B6052" s="20" t="s">
        <v>11242</v>
      </c>
      <c r="C6052" s="21" t="s">
        <v>11243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95</v>
      </c>
      <c r="B6053" s="17" t="s">
        <v>11244</v>
      </c>
      <c r="C6053" s="18" t="s">
        <v>11245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96</v>
      </c>
      <c r="B6054" s="20" t="s">
        <v>11246</v>
      </c>
      <c r="C6054" s="21" t="s">
        <v>11247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97</v>
      </c>
      <c r="B6055" s="17" t="s">
        <v>11248</v>
      </c>
      <c r="C6055" s="18" t="s">
        <v>11249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98</v>
      </c>
      <c r="B6056" s="20" t="s">
        <v>11250</v>
      </c>
      <c r="C6056" s="21" t="s">
        <v>11251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99</v>
      </c>
      <c r="B6057" s="17" t="s">
        <v>11252</v>
      </c>
      <c r="C6057" s="18" t="s">
        <v>11253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100</v>
      </c>
      <c r="B6058" s="20" t="s">
        <v>11254</v>
      </c>
      <c r="C6058" s="21" t="s">
        <v>11255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101</v>
      </c>
      <c r="B6059" s="17" t="s">
        <v>11256</v>
      </c>
      <c r="C6059" s="18" t="s">
        <v>11257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102</v>
      </c>
      <c r="B6060" s="20" t="s">
        <v>11258</v>
      </c>
      <c r="C6060" s="21" t="s">
        <v>11259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103</v>
      </c>
      <c r="B6061" s="17" t="s">
        <v>11260</v>
      </c>
      <c r="C6061" s="18" t="s">
        <v>11261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104</v>
      </c>
      <c r="B6062" s="20" t="s">
        <v>11262</v>
      </c>
      <c r="C6062" s="21" t="s">
        <v>11263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105</v>
      </c>
      <c r="B6063" s="17" t="s">
        <v>11264</v>
      </c>
      <c r="C6063" s="18" t="s">
        <v>11265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106</v>
      </c>
      <c r="B6064" s="20" t="s">
        <v>11266</v>
      </c>
      <c r="C6064" s="21" t="s">
        <v>11267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107</v>
      </c>
      <c r="B6065" s="17" t="s">
        <v>11268</v>
      </c>
      <c r="C6065" s="18" t="s">
        <v>11269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108</v>
      </c>
      <c r="B6066" s="20" t="s">
        <v>11270</v>
      </c>
      <c r="C6066" s="21" t="s">
        <v>11271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109</v>
      </c>
      <c r="B6067" s="17" t="s">
        <v>11272</v>
      </c>
      <c r="C6067" s="18" t="s">
        <v>11273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110</v>
      </c>
      <c r="B6068" s="20" t="s">
        <v>11274</v>
      </c>
      <c r="C6068" s="21" t="s">
        <v>11275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111</v>
      </c>
      <c r="B6069" s="17" t="s">
        <v>11276</v>
      </c>
      <c r="C6069" s="18" t="s">
        <v>11277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112</v>
      </c>
      <c r="B6070" s="20" t="s">
        <v>11278</v>
      </c>
      <c r="C6070" s="21" t="s">
        <v>11277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113</v>
      </c>
      <c r="B6071" s="17" t="s">
        <v>11279</v>
      </c>
      <c r="C6071" s="18" t="s">
        <v>11280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114</v>
      </c>
      <c r="B6072" s="20" t="s">
        <v>11281</v>
      </c>
      <c r="C6072" s="21" t="s">
        <v>11282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115</v>
      </c>
      <c r="B6073" s="17" t="s">
        <v>11283</v>
      </c>
      <c r="C6073" s="18" t="s">
        <v>11284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116</v>
      </c>
      <c r="B6074" s="20" t="s">
        <v>11285</v>
      </c>
      <c r="C6074" s="21" t="s">
        <v>11286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117</v>
      </c>
      <c r="B6075" s="17" t="s">
        <v>11287</v>
      </c>
      <c r="C6075" s="18" t="s">
        <v>6855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118</v>
      </c>
      <c r="B6076" s="20" t="s">
        <v>11288</v>
      </c>
      <c r="C6076" s="21" t="s">
        <v>11289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119</v>
      </c>
      <c r="B6077" s="17" t="s">
        <v>11290</v>
      </c>
      <c r="C6077" s="18" t="s">
        <v>11291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120</v>
      </c>
      <c r="B6078" s="20" t="s">
        <v>11292</v>
      </c>
      <c r="C6078" s="21" t="s">
        <v>11293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121</v>
      </c>
      <c r="B6079" s="17" t="s">
        <v>11294</v>
      </c>
      <c r="C6079" s="18" t="s">
        <v>11295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122</v>
      </c>
      <c r="B6080" s="20" t="s">
        <v>11296</v>
      </c>
      <c r="C6080" s="21" t="s">
        <v>11297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123</v>
      </c>
      <c r="B6081" s="17" t="s">
        <v>11298</v>
      </c>
      <c r="C6081" s="18" t="s">
        <v>11297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124</v>
      </c>
      <c r="B6082" s="20" t="s">
        <v>11299</v>
      </c>
      <c r="C6082" s="21" t="s">
        <v>11297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125</v>
      </c>
      <c r="B6083" s="17" t="s">
        <v>11300</v>
      </c>
      <c r="C6083" s="18" t="s">
        <v>11301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126</v>
      </c>
      <c r="B6084" s="20" t="s">
        <v>11302</v>
      </c>
      <c r="C6084" s="21" t="s">
        <v>11303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127</v>
      </c>
      <c r="B6085" s="17" t="s">
        <v>11304</v>
      </c>
      <c r="C6085" s="18" t="s">
        <v>11305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128</v>
      </c>
      <c r="B6086" s="20" t="s">
        <v>11306</v>
      </c>
      <c r="C6086" s="21" t="s">
        <v>11305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129</v>
      </c>
      <c r="B6087" s="17" t="s">
        <v>11307</v>
      </c>
      <c r="C6087" s="18" t="s">
        <v>11308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130</v>
      </c>
      <c r="B6088" s="20" t="s">
        <v>11309</v>
      </c>
      <c r="C6088" s="21" t="s">
        <v>11308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131</v>
      </c>
      <c r="B6089" s="17" t="s">
        <v>11310</v>
      </c>
      <c r="C6089" s="18" t="s">
        <v>11311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132</v>
      </c>
      <c r="B6090" s="20" t="s">
        <v>11312</v>
      </c>
      <c r="C6090" s="21" t="s">
        <v>11313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133</v>
      </c>
      <c r="B6091" s="17" t="s">
        <v>11314</v>
      </c>
      <c r="C6091" s="18" t="s">
        <v>11315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134</v>
      </c>
      <c r="B6092" s="20" t="s">
        <v>11316</v>
      </c>
      <c r="C6092" s="21" t="s">
        <v>11317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135</v>
      </c>
      <c r="B6093" s="17" t="s">
        <v>11318</v>
      </c>
      <c r="C6093" s="18" t="s">
        <v>11319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136</v>
      </c>
      <c r="B6094" s="20" t="s">
        <v>11320</v>
      </c>
      <c r="C6094" s="21" t="s">
        <v>8676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137</v>
      </c>
      <c r="B6095" s="17" t="s">
        <v>11321</v>
      </c>
      <c r="C6095" s="18" t="s">
        <v>11322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138</v>
      </c>
      <c r="B6096" s="20" t="s">
        <v>11323</v>
      </c>
      <c r="C6096" s="21" t="s">
        <v>11324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139</v>
      </c>
      <c r="B6097" s="17" t="s">
        <v>11325</v>
      </c>
      <c r="C6097" s="18" t="s">
        <v>7944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140</v>
      </c>
      <c r="B6098" s="20" t="s">
        <v>11326</v>
      </c>
      <c r="C6098" s="21" t="s">
        <v>11327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141</v>
      </c>
      <c r="B6099" s="17" t="s">
        <v>11328</v>
      </c>
      <c r="C6099" s="18" t="s">
        <v>11329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142</v>
      </c>
      <c r="B6100" s="20" t="s">
        <v>11330</v>
      </c>
      <c r="C6100" s="21" t="s">
        <v>11331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143</v>
      </c>
      <c r="B6101" s="17" t="s">
        <v>11332</v>
      </c>
      <c r="C6101" s="18" t="s">
        <v>11333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144</v>
      </c>
      <c r="B6102" s="20" t="s">
        <v>11334</v>
      </c>
      <c r="C6102" s="21" t="s">
        <v>11335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145</v>
      </c>
      <c r="B6103" s="17" t="s">
        <v>11336</v>
      </c>
      <c r="C6103" s="18" t="s">
        <v>11337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146</v>
      </c>
      <c r="B6104" s="20" t="s">
        <v>11338</v>
      </c>
      <c r="C6104" s="21" t="s">
        <v>11339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147</v>
      </c>
      <c r="B6105" s="17" t="s">
        <v>11340</v>
      </c>
      <c r="C6105" s="18" t="s">
        <v>11341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148</v>
      </c>
      <c r="B6106" s="20" t="s">
        <v>11342</v>
      </c>
      <c r="C6106" s="21" t="s">
        <v>11343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149</v>
      </c>
      <c r="B6107" s="17" t="s">
        <v>11344</v>
      </c>
      <c r="C6107" s="18" t="s">
        <v>11345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150</v>
      </c>
      <c r="B6108" s="20" t="s">
        <v>11346</v>
      </c>
      <c r="C6108" s="21" t="s">
        <v>11347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151</v>
      </c>
      <c r="B6109" s="17" t="s">
        <v>11348</v>
      </c>
      <c r="C6109" s="18" t="s">
        <v>5559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152</v>
      </c>
      <c r="B6110" s="20" t="s">
        <v>11349</v>
      </c>
      <c r="C6110" s="21" t="s">
        <v>11350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153</v>
      </c>
      <c r="B6111" s="17" t="s">
        <v>11351</v>
      </c>
      <c r="C6111" s="18" t="s">
        <v>11352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154</v>
      </c>
      <c r="B6112" s="20" t="s">
        <v>11353</v>
      </c>
      <c r="C6112" s="21" t="s">
        <v>2075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155</v>
      </c>
      <c r="B6113" s="17" t="s">
        <v>11354</v>
      </c>
      <c r="C6113" s="18" t="s">
        <v>11355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156</v>
      </c>
      <c r="B6114" s="20" t="s">
        <v>11356</v>
      </c>
      <c r="C6114" s="21" t="s">
        <v>11357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157</v>
      </c>
      <c r="B6115" s="17" t="s">
        <v>11358</v>
      </c>
      <c r="C6115" s="18" t="s">
        <v>11359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158</v>
      </c>
      <c r="B6116" s="20" t="s">
        <v>11360</v>
      </c>
      <c r="C6116" s="21" t="s">
        <v>11361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159</v>
      </c>
      <c r="B6117" s="17" t="s">
        <v>11362</v>
      </c>
      <c r="C6117" s="18" t="s">
        <v>11363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160</v>
      </c>
      <c r="B6118" s="20" t="s">
        <v>11364</v>
      </c>
      <c r="C6118" s="21" t="s">
        <v>3928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161</v>
      </c>
      <c r="B6119" s="17" t="s">
        <v>11365</v>
      </c>
      <c r="C6119" s="18" t="s">
        <v>3928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162</v>
      </c>
      <c r="B6120" s="20" t="s">
        <v>11366</v>
      </c>
      <c r="C6120" s="21" t="s">
        <v>11367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163</v>
      </c>
      <c r="B6121" s="17" t="s">
        <v>11368</v>
      </c>
      <c r="C6121" s="18" t="s">
        <v>11369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164</v>
      </c>
      <c r="B6122" s="20" t="s">
        <v>11370</v>
      </c>
      <c r="C6122" s="21" t="s">
        <v>11371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165</v>
      </c>
      <c r="B6123" s="17" t="s">
        <v>11372</v>
      </c>
      <c r="C6123" s="18" t="s">
        <v>11373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166</v>
      </c>
      <c r="B6124" s="20" t="s">
        <v>11374</v>
      </c>
      <c r="C6124" s="21" t="s">
        <v>11375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167</v>
      </c>
      <c r="B6125" s="17" t="s">
        <v>11376</v>
      </c>
      <c r="C6125" s="18" t="s">
        <v>11377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168</v>
      </c>
      <c r="B6126" s="20" t="s">
        <v>11378</v>
      </c>
      <c r="C6126" s="21" t="s">
        <v>11379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169</v>
      </c>
      <c r="B6127" s="17" t="s">
        <v>11380</v>
      </c>
      <c r="C6127" s="18" t="s">
        <v>1034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170</v>
      </c>
      <c r="B6128" s="20" t="s">
        <v>11381</v>
      </c>
      <c r="C6128" s="21" t="s">
        <v>11382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171</v>
      </c>
      <c r="B6129" s="17" t="s">
        <v>11383</v>
      </c>
      <c r="C6129" s="18" t="s">
        <v>11384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172</v>
      </c>
      <c r="B6130" s="20" t="s">
        <v>11385</v>
      </c>
      <c r="C6130" s="21" t="s">
        <v>207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173</v>
      </c>
      <c r="B6131" s="17" t="s">
        <v>11386</v>
      </c>
      <c r="C6131" s="18" t="s">
        <v>11387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174</v>
      </c>
      <c r="B6132" s="20" t="s">
        <v>11388</v>
      </c>
      <c r="C6132" s="21" t="s">
        <v>11389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175</v>
      </c>
      <c r="B6133" s="17" t="s">
        <v>11390</v>
      </c>
      <c r="C6133" s="18" t="s">
        <v>11391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176</v>
      </c>
      <c r="B6134" s="20" t="s">
        <v>11392</v>
      </c>
      <c r="C6134" s="21" t="s">
        <v>11393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177</v>
      </c>
      <c r="B6135" s="17" t="s">
        <v>11394</v>
      </c>
      <c r="C6135" s="18" t="s">
        <v>11395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178</v>
      </c>
      <c r="B6136" s="20" t="s">
        <v>11396</v>
      </c>
      <c r="C6136" s="21" t="s">
        <v>11397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179</v>
      </c>
      <c r="B6137" s="17" t="s">
        <v>11398</v>
      </c>
      <c r="C6137" s="18" t="s">
        <v>11399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180</v>
      </c>
      <c r="B6138" s="20" t="s">
        <v>11400</v>
      </c>
      <c r="C6138" s="21" t="s">
        <v>11401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181</v>
      </c>
      <c r="B6139" s="17" t="s">
        <v>11402</v>
      </c>
      <c r="C6139" s="18" t="s">
        <v>11403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182</v>
      </c>
      <c r="B6140" s="20" t="s">
        <v>11404</v>
      </c>
      <c r="C6140" s="21" t="s">
        <v>11405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183</v>
      </c>
      <c r="B6141" s="17" t="s">
        <v>11406</v>
      </c>
      <c r="C6141" s="18" t="s">
        <v>1091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184</v>
      </c>
      <c r="B6142" s="20" t="s">
        <v>11407</v>
      </c>
      <c r="C6142" s="21" t="s">
        <v>11408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185</v>
      </c>
      <c r="B6143" s="17" t="s">
        <v>11409</v>
      </c>
      <c r="C6143" s="18" t="s">
        <v>11410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186</v>
      </c>
      <c r="B6144" s="20" t="s">
        <v>11411</v>
      </c>
      <c r="C6144" s="21" t="s">
        <v>11412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187</v>
      </c>
      <c r="B6145" s="17" t="s">
        <v>11413</v>
      </c>
      <c r="C6145" s="18" t="s">
        <v>11414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188</v>
      </c>
      <c r="B6146" s="20" t="s">
        <v>11415</v>
      </c>
      <c r="C6146" s="21" t="s">
        <v>11416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189</v>
      </c>
      <c r="B6147" s="17" t="s">
        <v>11417</v>
      </c>
      <c r="C6147" s="18" t="s">
        <v>11418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190</v>
      </c>
      <c r="B6148" s="20" t="s">
        <v>11419</v>
      </c>
      <c r="C6148" s="21" t="s">
        <v>11420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191</v>
      </c>
      <c r="B6149" s="17" t="s">
        <v>11421</v>
      </c>
      <c r="C6149" s="18" t="s">
        <v>11422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192</v>
      </c>
      <c r="B6150" s="20" t="s">
        <v>11423</v>
      </c>
      <c r="C6150" s="21" t="s">
        <v>9968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193</v>
      </c>
      <c r="B6151" s="17" t="s">
        <v>11424</v>
      </c>
      <c r="C6151" s="18" t="s">
        <v>11425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194</v>
      </c>
      <c r="B6152" s="20" t="s">
        <v>11426</v>
      </c>
      <c r="C6152" s="21" t="s">
        <v>11427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195</v>
      </c>
      <c r="B6153" s="17" t="s">
        <v>11428</v>
      </c>
      <c r="C6153" s="18" t="s">
        <v>11429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196</v>
      </c>
      <c r="B6154" s="20" t="s">
        <v>11430</v>
      </c>
      <c r="C6154" s="21" t="s">
        <v>7349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197</v>
      </c>
      <c r="B6155" s="17" t="s">
        <v>11431</v>
      </c>
      <c r="C6155" s="18" t="s">
        <v>11432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198</v>
      </c>
      <c r="B6156" s="20" t="s">
        <v>11433</v>
      </c>
      <c r="C6156" s="21" t="s">
        <v>3569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199</v>
      </c>
      <c r="B6157" s="17" t="s">
        <v>11434</v>
      </c>
      <c r="C6157" s="18" t="s">
        <v>11435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200</v>
      </c>
      <c r="B6158" s="20" t="s">
        <v>11436</v>
      </c>
      <c r="C6158" s="21" t="s">
        <v>1129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201</v>
      </c>
      <c r="B6159" s="17" t="s">
        <v>11437</v>
      </c>
      <c r="C6159" s="18" t="s">
        <v>11438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202</v>
      </c>
      <c r="B6160" s="20" t="s">
        <v>11439</v>
      </c>
      <c r="C6160" s="21" t="s">
        <v>9984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203</v>
      </c>
      <c r="B6161" s="17" t="s">
        <v>11440</v>
      </c>
      <c r="C6161" s="18" t="s">
        <v>9986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204</v>
      </c>
      <c r="B6162" s="20" t="s">
        <v>11441</v>
      </c>
      <c r="C6162" s="21" t="s">
        <v>9353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205</v>
      </c>
      <c r="B6163" s="17" t="s">
        <v>11442</v>
      </c>
      <c r="C6163" s="18" t="s">
        <v>11443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206</v>
      </c>
      <c r="B6164" s="20" t="s">
        <v>11444</v>
      </c>
      <c r="C6164" s="21" t="s">
        <v>11445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207</v>
      </c>
      <c r="B6165" s="17" t="s">
        <v>11446</v>
      </c>
      <c r="C6165" s="18" t="s">
        <v>11447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208</v>
      </c>
      <c r="B6166" s="20" t="s">
        <v>11448</v>
      </c>
      <c r="C6166" s="21" t="s">
        <v>11449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209</v>
      </c>
      <c r="B6167" s="17" t="s">
        <v>11450</v>
      </c>
      <c r="C6167" s="18" t="s">
        <v>11451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210</v>
      </c>
      <c r="B6168" s="20" t="s">
        <v>11452</v>
      </c>
      <c r="C6168" s="21" t="s">
        <v>11453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211</v>
      </c>
      <c r="B6169" s="17" t="s">
        <v>11454</v>
      </c>
      <c r="C6169" s="18" t="s">
        <v>11455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212</v>
      </c>
      <c r="B6170" s="20" t="s">
        <v>11456</v>
      </c>
      <c r="C6170" s="21" t="s">
        <v>11457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213</v>
      </c>
      <c r="B6171" s="17" t="s">
        <v>11458</v>
      </c>
      <c r="C6171" s="18" t="s">
        <v>11459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214</v>
      </c>
      <c r="B6172" s="20" t="s">
        <v>11460</v>
      </c>
      <c r="C6172" s="21" t="s">
        <v>11461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215</v>
      </c>
      <c r="B6173" s="17" t="s">
        <v>11462</v>
      </c>
      <c r="C6173" s="18" t="s">
        <v>1628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216</v>
      </c>
      <c r="B6174" s="20" t="s">
        <v>11463</v>
      </c>
      <c r="C6174" s="21" t="s">
        <v>11464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217</v>
      </c>
      <c r="B6175" s="17" t="s">
        <v>11465</v>
      </c>
      <c r="C6175" s="18" t="s">
        <v>11466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218</v>
      </c>
      <c r="B6176" s="20" t="s">
        <v>11467</v>
      </c>
      <c r="C6176" s="21" t="s">
        <v>11468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219</v>
      </c>
      <c r="B6177" s="17" t="s">
        <v>11469</v>
      </c>
      <c r="C6177" s="18" t="s">
        <v>11470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220</v>
      </c>
      <c r="B6178" s="20" t="s">
        <v>11471</v>
      </c>
      <c r="C6178" s="21" t="s">
        <v>11472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221</v>
      </c>
      <c r="B6179" s="17" t="s">
        <v>11473</v>
      </c>
      <c r="C6179" s="18" t="s">
        <v>11474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222</v>
      </c>
      <c r="B6180" s="20" t="s">
        <v>11475</v>
      </c>
      <c r="C6180" s="21" t="s">
        <v>11476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223</v>
      </c>
      <c r="B6181" s="17" t="s">
        <v>11477</v>
      </c>
      <c r="C6181" s="18" t="s">
        <v>11478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224</v>
      </c>
      <c r="B6182" s="20" t="s">
        <v>11479</v>
      </c>
      <c r="C6182" s="21" t="s">
        <v>11480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225</v>
      </c>
      <c r="B6183" s="17" t="s">
        <v>11481</v>
      </c>
      <c r="C6183" s="18" t="s">
        <v>11482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226</v>
      </c>
      <c r="B6184" s="20" t="s">
        <v>11483</v>
      </c>
      <c r="C6184" s="21" t="s">
        <v>11484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227</v>
      </c>
      <c r="B6185" s="17" t="s">
        <v>11485</v>
      </c>
      <c r="C6185" s="18" t="s">
        <v>11486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228</v>
      </c>
      <c r="B6186" s="20" t="s">
        <v>11487</v>
      </c>
      <c r="C6186" s="21" t="s">
        <v>11488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229</v>
      </c>
      <c r="B6187" s="17" t="s">
        <v>11489</v>
      </c>
      <c r="C6187" s="18" t="s">
        <v>9365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230</v>
      </c>
      <c r="B6188" s="20" t="s">
        <v>11490</v>
      </c>
      <c r="C6188" s="21" t="s">
        <v>11491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231</v>
      </c>
      <c r="B6189" s="17" t="s">
        <v>11492</v>
      </c>
      <c r="C6189" s="18" t="s">
        <v>11493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232</v>
      </c>
      <c r="B6190" s="20" t="s">
        <v>11494</v>
      </c>
      <c r="C6190" s="21" t="s">
        <v>11495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233</v>
      </c>
      <c r="B6191" s="17" t="s">
        <v>11496</v>
      </c>
      <c r="C6191" s="18" t="s">
        <v>11497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234</v>
      </c>
      <c r="B6192" s="20" t="s">
        <v>11498</v>
      </c>
      <c r="C6192" s="21" t="s">
        <v>11499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235</v>
      </c>
      <c r="B6193" s="17" t="s">
        <v>11500</v>
      </c>
      <c r="C6193" s="18" t="s">
        <v>11501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236</v>
      </c>
      <c r="B6194" s="20" t="s">
        <v>11502</v>
      </c>
      <c r="C6194" s="21" t="s">
        <v>11503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237</v>
      </c>
      <c r="B6195" s="17" t="s">
        <v>11504</v>
      </c>
      <c r="C6195" s="18" t="s">
        <v>6687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238</v>
      </c>
      <c r="B6196" s="20" t="s">
        <v>11505</v>
      </c>
      <c r="C6196" s="21" t="s">
        <v>11506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239</v>
      </c>
      <c r="B6197" s="17" t="s">
        <v>11507</v>
      </c>
      <c r="C6197" s="18" t="s">
        <v>11508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240</v>
      </c>
      <c r="B6198" s="20" t="s">
        <v>11509</v>
      </c>
      <c r="C6198" s="21" t="s">
        <v>11510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241</v>
      </c>
      <c r="B6199" s="17" t="s">
        <v>11511</v>
      </c>
      <c r="C6199" s="18" t="s">
        <v>11512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242</v>
      </c>
      <c r="B6200" s="20" t="s">
        <v>11513</v>
      </c>
      <c r="C6200" s="21" t="s">
        <v>11514</v>
      </c>
      <c r="D6200" s="20" t="s">
        <v>59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243</v>
      </c>
      <c r="B6201" s="17" t="s">
        <v>11515</v>
      </c>
      <c r="C6201" s="18" t="s">
        <v>11516</v>
      </c>
      <c r="D6201" s="17" t="s">
        <v>59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244</v>
      </c>
      <c r="B6202" s="20" t="s">
        <v>11517</v>
      </c>
      <c r="C6202" s="21" t="s">
        <v>11518</v>
      </c>
      <c r="D6202" s="20" t="s">
        <v>59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245</v>
      </c>
      <c r="B6203" s="17" t="s">
        <v>11519</v>
      </c>
      <c r="C6203" s="18" t="s">
        <v>11520</v>
      </c>
      <c r="D6203" s="17" t="s">
        <v>59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246</v>
      </c>
      <c r="B6204" s="20" t="s">
        <v>11521</v>
      </c>
      <c r="C6204" s="21" t="s">
        <v>11522</v>
      </c>
      <c r="D6204" s="20" t="s">
        <v>59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247</v>
      </c>
      <c r="B6205" s="17" t="s">
        <v>11523</v>
      </c>
      <c r="C6205" s="18" t="s">
        <v>11524</v>
      </c>
      <c r="D6205" s="17" t="s">
        <v>59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248</v>
      </c>
      <c r="B6206" s="20" t="s">
        <v>11525</v>
      </c>
      <c r="C6206" s="21" t="s">
        <v>10059</v>
      </c>
      <c r="D6206" s="20" t="s">
        <v>59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249</v>
      </c>
      <c r="B6207" s="17" t="s">
        <v>11526</v>
      </c>
      <c r="C6207" s="18" t="s">
        <v>11527</v>
      </c>
      <c r="D6207" s="17" t="s">
        <v>59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250</v>
      </c>
      <c r="B6208" s="20" t="s">
        <v>11528</v>
      </c>
      <c r="C6208" s="21" t="s">
        <v>11529</v>
      </c>
      <c r="D6208" s="20" t="s">
        <v>59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251</v>
      </c>
      <c r="B6209" s="17" t="s">
        <v>11530</v>
      </c>
      <c r="C6209" s="18" t="s">
        <v>279</v>
      </c>
      <c r="D6209" s="17" t="s">
        <v>59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252</v>
      </c>
      <c r="B6210" s="20" t="s">
        <v>11531</v>
      </c>
      <c r="C6210" s="21" t="s">
        <v>10074</v>
      </c>
      <c r="D6210" s="20" t="s">
        <v>59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253</v>
      </c>
      <c r="B6211" s="17" t="s">
        <v>11532</v>
      </c>
      <c r="C6211" s="18" t="s">
        <v>11533</v>
      </c>
      <c r="D6211" s="17" t="s">
        <v>59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254</v>
      </c>
      <c r="B6212" s="20" t="s">
        <v>11534</v>
      </c>
      <c r="C6212" s="21" t="s">
        <v>11535</v>
      </c>
      <c r="D6212" s="20" t="s">
        <v>59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255</v>
      </c>
      <c r="B6213" s="17" t="s">
        <v>11536</v>
      </c>
      <c r="C6213" s="18" t="s">
        <v>11537</v>
      </c>
      <c r="D6213" s="17" t="s">
        <v>59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256</v>
      </c>
      <c r="B6214" s="20" t="s">
        <v>11538</v>
      </c>
      <c r="C6214" s="21" t="s">
        <v>11539</v>
      </c>
      <c r="D6214" s="20" t="s">
        <v>59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257</v>
      </c>
      <c r="B6215" s="17" t="s">
        <v>11540</v>
      </c>
      <c r="C6215" s="18" t="s">
        <v>11541</v>
      </c>
      <c r="D6215" s="17" t="s">
        <v>59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258</v>
      </c>
      <c r="B6216" s="20" t="s">
        <v>11542</v>
      </c>
      <c r="C6216" s="21" t="s">
        <v>11543</v>
      </c>
      <c r="D6216" s="20" t="s">
        <v>59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259</v>
      </c>
      <c r="B6217" s="17" t="s">
        <v>11544</v>
      </c>
      <c r="C6217" s="18" t="s">
        <v>11545</v>
      </c>
      <c r="D6217" s="17" t="s">
        <v>59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260</v>
      </c>
      <c r="B6218" s="20" t="s">
        <v>11546</v>
      </c>
      <c r="C6218" s="21" t="s">
        <v>11547</v>
      </c>
      <c r="D6218" s="20" t="s">
        <v>59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261</v>
      </c>
      <c r="B6219" s="17" t="s">
        <v>11548</v>
      </c>
      <c r="C6219" s="18" t="s">
        <v>11549</v>
      </c>
      <c r="D6219" s="17" t="s">
        <v>59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262</v>
      </c>
      <c r="B6220" s="20" t="s">
        <v>11550</v>
      </c>
      <c r="C6220" s="21" t="s">
        <v>11551</v>
      </c>
      <c r="D6220" s="20" t="s">
        <v>59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263</v>
      </c>
      <c r="B6221" s="17" t="s">
        <v>11552</v>
      </c>
      <c r="C6221" s="18" t="s">
        <v>5835</v>
      </c>
      <c r="D6221" s="17" t="s">
        <v>59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264</v>
      </c>
      <c r="B6222" s="20" t="s">
        <v>11553</v>
      </c>
      <c r="C6222" s="21" t="s">
        <v>11554</v>
      </c>
      <c r="D6222" s="20" t="s">
        <v>59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265</v>
      </c>
      <c r="B6223" s="17" t="s">
        <v>11555</v>
      </c>
      <c r="C6223" s="18" t="s">
        <v>11554</v>
      </c>
      <c r="D6223" s="17" t="s">
        <v>59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266</v>
      </c>
      <c r="B6224" s="20" t="s">
        <v>11556</v>
      </c>
      <c r="C6224" s="21" t="s">
        <v>11557</v>
      </c>
      <c r="D6224" s="20" t="s">
        <v>59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267</v>
      </c>
      <c r="B6225" s="17" t="s">
        <v>11558</v>
      </c>
      <c r="C6225" s="18" t="s">
        <v>11559</v>
      </c>
      <c r="D6225" s="17" t="s">
        <v>59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268</v>
      </c>
      <c r="B6226" s="20" t="s">
        <v>11560</v>
      </c>
      <c r="C6226" s="21" t="s">
        <v>11561</v>
      </c>
      <c r="D6226" s="20" t="s">
        <v>59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269</v>
      </c>
      <c r="B6227" s="17" t="s">
        <v>11562</v>
      </c>
      <c r="C6227" s="18" t="s">
        <v>11563</v>
      </c>
      <c r="D6227" s="17" t="s">
        <v>59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270</v>
      </c>
      <c r="B6228" s="20" t="s">
        <v>11564</v>
      </c>
      <c r="C6228" s="21" t="s">
        <v>10104</v>
      </c>
      <c r="D6228" s="20" t="s">
        <v>59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271</v>
      </c>
      <c r="B6229" s="17" t="s">
        <v>11565</v>
      </c>
      <c r="C6229" s="18" t="s">
        <v>11566</v>
      </c>
      <c r="D6229" s="17" t="s">
        <v>59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272</v>
      </c>
      <c r="B6230" s="20" t="s">
        <v>11567</v>
      </c>
      <c r="C6230" s="21" t="s">
        <v>11568</v>
      </c>
      <c r="D6230" s="20" t="s">
        <v>59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273</v>
      </c>
      <c r="B6231" s="17" t="s">
        <v>11569</v>
      </c>
      <c r="C6231" s="18" t="s">
        <v>11570</v>
      </c>
      <c r="D6231" s="17" t="s">
        <v>59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274</v>
      </c>
      <c r="B6232" s="20" t="s">
        <v>11571</v>
      </c>
      <c r="C6232" s="21" t="s">
        <v>11572</v>
      </c>
      <c r="D6232" s="20" t="s">
        <v>59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275</v>
      </c>
      <c r="B6233" s="17" t="s">
        <v>11573</v>
      </c>
      <c r="C6233" s="18" t="s">
        <v>10821</v>
      </c>
      <c r="D6233" s="17" t="s">
        <v>59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276</v>
      </c>
      <c r="B6234" s="20" t="s">
        <v>11574</v>
      </c>
      <c r="C6234" s="21" t="s">
        <v>11575</v>
      </c>
      <c r="D6234" s="20" t="s">
        <v>59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277</v>
      </c>
      <c r="B6235" s="17" t="s">
        <v>11576</v>
      </c>
      <c r="C6235" s="18" t="s">
        <v>11577</v>
      </c>
      <c r="D6235" s="17" t="s">
        <v>59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278</v>
      </c>
      <c r="B6236" s="20" t="s">
        <v>11578</v>
      </c>
      <c r="C6236" s="21" t="s">
        <v>11579</v>
      </c>
      <c r="D6236" s="20" t="s">
        <v>59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279</v>
      </c>
      <c r="B6237" s="17" t="s">
        <v>11580</v>
      </c>
      <c r="C6237" s="18" t="s">
        <v>11581</v>
      </c>
      <c r="D6237" s="17" t="s">
        <v>59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280</v>
      </c>
      <c r="B6238" s="20" t="s">
        <v>11582</v>
      </c>
      <c r="C6238" s="21" t="s">
        <v>11583</v>
      </c>
      <c r="D6238" s="20" t="s">
        <v>59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281</v>
      </c>
      <c r="B6239" s="17" t="s">
        <v>11584</v>
      </c>
      <c r="C6239" s="18" t="s">
        <v>5704</v>
      </c>
      <c r="D6239" s="17" t="s">
        <v>59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282</v>
      </c>
      <c r="B6240" s="20" t="s">
        <v>11585</v>
      </c>
      <c r="C6240" s="21" t="s">
        <v>11586</v>
      </c>
      <c r="D6240" s="20" t="s">
        <v>59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283</v>
      </c>
      <c r="B6241" s="17" t="s">
        <v>11587</v>
      </c>
      <c r="C6241" s="18" t="s">
        <v>11588</v>
      </c>
      <c r="D6241" s="17" t="s">
        <v>59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284</v>
      </c>
      <c r="B6242" s="20" t="s">
        <v>11589</v>
      </c>
      <c r="C6242" s="21" t="s">
        <v>11590</v>
      </c>
      <c r="D6242" s="20" t="s">
        <v>59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285</v>
      </c>
      <c r="B6243" s="17" t="s">
        <v>11591</v>
      </c>
      <c r="C6243" s="18" t="s">
        <v>8165</v>
      </c>
      <c r="D6243" s="17" t="s">
        <v>59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286</v>
      </c>
      <c r="B6244" s="20" t="s">
        <v>11592</v>
      </c>
      <c r="C6244" s="21" t="s">
        <v>11593</v>
      </c>
      <c r="D6244" s="20" t="s">
        <v>59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287</v>
      </c>
      <c r="B6245" s="17" t="s">
        <v>11594</v>
      </c>
      <c r="C6245" s="18" t="s">
        <v>11595</v>
      </c>
      <c r="D6245" s="17" t="s">
        <v>59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288</v>
      </c>
      <c r="B6246" s="20" t="s">
        <v>11596</v>
      </c>
      <c r="C6246" s="21" t="s">
        <v>11597</v>
      </c>
      <c r="D6246" s="20" t="s">
        <v>59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289</v>
      </c>
      <c r="B6247" s="17" t="s">
        <v>11598</v>
      </c>
      <c r="C6247" s="18" t="s">
        <v>11599</v>
      </c>
      <c r="D6247" s="17" t="s">
        <v>59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290</v>
      </c>
      <c r="B6248" s="20" t="s">
        <v>11600</v>
      </c>
      <c r="C6248" s="21" t="s">
        <v>2378</v>
      </c>
      <c r="D6248" s="20" t="s">
        <v>59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291</v>
      </c>
      <c r="B6249" s="17" t="s">
        <v>11601</v>
      </c>
      <c r="C6249" s="18" t="s">
        <v>11602</v>
      </c>
      <c r="D6249" s="17" t="s">
        <v>59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292</v>
      </c>
      <c r="B6250" s="20" t="s">
        <v>11603</v>
      </c>
      <c r="C6250" s="21" t="s">
        <v>11604</v>
      </c>
      <c r="D6250" s="20" t="s">
        <v>59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293</v>
      </c>
      <c r="B6251" s="17" t="s">
        <v>11605</v>
      </c>
      <c r="C6251" s="18" t="s">
        <v>11606</v>
      </c>
      <c r="D6251" s="17" t="s">
        <v>59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294</v>
      </c>
      <c r="B6252" s="20" t="s">
        <v>11607</v>
      </c>
      <c r="C6252" s="21" t="s">
        <v>11608</v>
      </c>
      <c r="D6252" s="20" t="s">
        <v>59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295</v>
      </c>
      <c r="B6253" s="17" t="s">
        <v>11609</v>
      </c>
      <c r="C6253" s="18" t="s">
        <v>11610</v>
      </c>
      <c r="D6253" s="17" t="s">
        <v>59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296</v>
      </c>
      <c r="B6254" s="20" t="s">
        <v>11611</v>
      </c>
      <c r="C6254" s="21" t="s">
        <v>11612</v>
      </c>
      <c r="D6254" s="20" t="s">
        <v>59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297</v>
      </c>
      <c r="B6255" s="17" t="s">
        <v>11613</v>
      </c>
      <c r="C6255" s="18" t="s">
        <v>9410</v>
      </c>
      <c r="D6255" s="17" t="s">
        <v>59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298</v>
      </c>
      <c r="B6256" s="20" t="s">
        <v>11614</v>
      </c>
      <c r="C6256" s="21" t="s">
        <v>11615</v>
      </c>
      <c r="D6256" s="20" t="s">
        <v>59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299</v>
      </c>
      <c r="B6257" s="17" t="s">
        <v>11616</v>
      </c>
      <c r="C6257" s="18" t="s">
        <v>11617</v>
      </c>
      <c r="D6257" s="17" t="s">
        <v>59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300</v>
      </c>
      <c r="B6258" s="20" t="s">
        <v>11618</v>
      </c>
      <c r="C6258" s="21" t="s">
        <v>11619</v>
      </c>
      <c r="D6258" s="20" t="s">
        <v>59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301</v>
      </c>
      <c r="B6259" s="17" t="s">
        <v>11620</v>
      </c>
      <c r="C6259" s="18" t="s">
        <v>11621</v>
      </c>
      <c r="D6259" s="17" t="s">
        <v>59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302</v>
      </c>
      <c r="B6260" s="20" t="s">
        <v>11622</v>
      </c>
      <c r="C6260" s="21" t="s">
        <v>11623</v>
      </c>
      <c r="D6260" s="20" t="s">
        <v>59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303</v>
      </c>
      <c r="B6261" s="17" t="s">
        <v>11624</v>
      </c>
      <c r="C6261" s="18" t="s">
        <v>11625</v>
      </c>
      <c r="D6261" s="17" t="s">
        <v>59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304</v>
      </c>
      <c r="B6262" s="20" t="s">
        <v>11626</v>
      </c>
      <c r="C6262" s="21" t="s">
        <v>11627</v>
      </c>
      <c r="D6262" s="20" t="s">
        <v>59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305</v>
      </c>
      <c r="B6263" s="17" t="s">
        <v>11628</v>
      </c>
      <c r="C6263" s="18" t="s">
        <v>5392</v>
      </c>
      <c r="D6263" s="17" t="s">
        <v>59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306</v>
      </c>
      <c r="B6264" s="20" t="s">
        <v>11629</v>
      </c>
      <c r="C6264" s="21" t="s">
        <v>5392</v>
      </c>
      <c r="D6264" s="20" t="s">
        <v>59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307</v>
      </c>
      <c r="B6265" s="17" t="s">
        <v>11630</v>
      </c>
      <c r="C6265" s="18" t="s">
        <v>5392</v>
      </c>
      <c r="D6265" s="17" t="s">
        <v>59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308</v>
      </c>
      <c r="B6266" s="20" t="s">
        <v>11631</v>
      </c>
      <c r="C6266" s="21" t="s">
        <v>11632</v>
      </c>
      <c r="D6266" s="20" t="s">
        <v>59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309</v>
      </c>
      <c r="B6267" s="17" t="s">
        <v>11633</v>
      </c>
      <c r="C6267" s="18" t="s">
        <v>11634</v>
      </c>
      <c r="D6267" s="17" t="s">
        <v>59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310</v>
      </c>
      <c r="B6268" s="20" t="s">
        <v>11635</v>
      </c>
      <c r="C6268" s="21" t="s">
        <v>11636</v>
      </c>
      <c r="D6268" s="20" t="s">
        <v>59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311</v>
      </c>
      <c r="B6269" s="17" t="s">
        <v>11637</v>
      </c>
      <c r="C6269" s="18" t="s">
        <v>11638</v>
      </c>
      <c r="D6269" s="17" t="s">
        <v>59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312</v>
      </c>
      <c r="B6270" s="20" t="s">
        <v>11639</v>
      </c>
      <c r="C6270" s="21" t="s">
        <v>11640</v>
      </c>
      <c r="D6270" s="20" t="s">
        <v>59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313</v>
      </c>
      <c r="B6271" s="17" t="s">
        <v>11641</v>
      </c>
      <c r="C6271" s="18" t="s">
        <v>6724</v>
      </c>
      <c r="D6271" s="17" t="s">
        <v>59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314</v>
      </c>
      <c r="B6272" s="20" t="s">
        <v>11642</v>
      </c>
      <c r="C6272" s="21" t="s">
        <v>11643</v>
      </c>
      <c r="D6272" s="20" t="s">
        <v>59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315</v>
      </c>
      <c r="B6273" s="17" t="s">
        <v>11644</v>
      </c>
      <c r="C6273" s="18" t="s">
        <v>2411</v>
      </c>
      <c r="D6273" s="17" t="s">
        <v>59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316</v>
      </c>
      <c r="B6274" s="20" t="s">
        <v>11645</v>
      </c>
      <c r="C6274" s="21" t="s">
        <v>11646</v>
      </c>
      <c r="D6274" s="20" t="s">
        <v>59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317</v>
      </c>
      <c r="B6275" s="17" t="s">
        <v>11647</v>
      </c>
      <c r="C6275" s="18" t="s">
        <v>11648</v>
      </c>
      <c r="D6275" s="17" t="s">
        <v>59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318</v>
      </c>
      <c r="B6276" s="20" t="s">
        <v>11649</v>
      </c>
      <c r="C6276" s="21" t="s">
        <v>11648</v>
      </c>
      <c r="D6276" s="20" t="s">
        <v>59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319</v>
      </c>
      <c r="B6277" s="17" t="s">
        <v>11650</v>
      </c>
      <c r="C6277" s="18" t="s">
        <v>10371</v>
      </c>
      <c r="D6277" s="17" t="s">
        <v>59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320</v>
      </c>
      <c r="B6278" s="20" t="s">
        <v>11651</v>
      </c>
      <c r="C6278" s="21" t="s">
        <v>8212</v>
      </c>
      <c r="D6278" s="20" t="s">
        <v>59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321</v>
      </c>
      <c r="B6279" s="17" t="s">
        <v>11652</v>
      </c>
      <c r="C6279" s="18" t="s">
        <v>8212</v>
      </c>
      <c r="D6279" s="17" t="s">
        <v>59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322</v>
      </c>
      <c r="B6280" s="20" t="s">
        <v>11653</v>
      </c>
      <c r="C6280" s="21" t="s">
        <v>11654</v>
      </c>
      <c r="D6280" s="20" t="s">
        <v>59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323</v>
      </c>
      <c r="B6281" s="17" t="s">
        <v>11655</v>
      </c>
      <c r="C6281" s="18" t="s">
        <v>11656</v>
      </c>
      <c r="D6281" s="17" t="s">
        <v>59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324</v>
      </c>
      <c r="B6282" s="20" t="s">
        <v>11657</v>
      </c>
      <c r="C6282" s="21" t="s">
        <v>11658</v>
      </c>
      <c r="D6282" s="20" t="s">
        <v>59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325</v>
      </c>
      <c r="B6283" s="17" t="s">
        <v>11659</v>
      </c>
      <c r="C6283" s="18" t="s">
        <v>11658</v>
      </c>
      <c r="D6283" s="17" t="s">
        <v>59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326</v>
      </c>
      <c r="B6284" s="20" t="s">
        <v>11660</v>
      </c>
      <c r="C6284" s="21" t="s">
        <v>11661</v>
      </c>
      <c r="D6284" s="20" t="s">
        <v>59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327</v>
      </c>
      <c r="B6285" s="17" t="s">
        <v>11662</v>
      </c>
      <c r="C6285" s="18" t="s">
        <v>11663</v>
      </c>
      <c r="D6285" s="17" t="s">
        <v>59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328</v>
      </c>
      <c r="B6286" s="20" t="s">
        <v>11664</v>
      </c>
      <c r="C6286" s="21" t="s">
        <v>11665</v>
      </c>
      <c r="D6286" s="20" t="s">
        <v>59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329</v>
      </c>
      <c r="B6287" s="17" t="s">
        <v>11666</v>
      </c>
      <c r="C6287" s="18" t="s">
        <v>11667</v>
      </c>
      <c r="D6287" s="17" t="s">
        <v>59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330</v>
      </c>
      <c r="B6288" s="20" t="s">
        <v>11668</v>
      </c>
      <c r="C6288" s="21" t="s">
        <v>11669</v>
      </c>
      <c r="D6288" s="20" t="s">
        <v>59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331</v>
      </c>
      <c r="B6289" s="17" t="s">
        <v>11670</v>
      </c>
      <c r="C6289" s="18" t="s">
        <v>11671</v>
      </c>
      <c r="D6289" s="17" t="s">
        <v>59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332</v>
      </c>
      <c r="B6290" s="20" t="s">
        <v>11672</v>
      </c>
      <c r="C6290" s="21" t="s">
        <v>11673</v>
      </c>
      <c r="D6290" s="20" t="s">
        <v>364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333</v>
      </c>
      <c r="B6291" s="17" t="s">
        <v>11674</v>
      </c>
      <c r="C6291" s="18" t="s">
        <v>11675</v>
      </c>
      <c r="D6291" s="17" t="s">
        <v>364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334</v>
      </c>
      <c r="B6292" s="20" t="s">
        <v>11676</v>
      </c>
      <c r="C6292" s="21" t="s">
        <v>11677</v>
      </c>
      <c r="D6292" s="20" t="s">
        <v>364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335</v>
      </c>
      <c r="B6293" s="17" t="s">
        <v>11678</v>
      </c>
      <c r="C6293" s="18" t="s">
        <v>11679</v>
      </c>
      <c r="D6293" s="17" t="s">
        <v>364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336</v>
      </c>
      <c r="B6294" s="20" t="s">
        <v>11680</v>
      </c>
      <c r="C6294" s="21" t="s">
        <v>11681</v>
      </c>
      <c r="D6294" s="20" t="s">
        <v>364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337</v>
      </c>
      <c r="B6295" s="17" t="s">
        <v>11682</v>
      </c>
      <c r="C6295" s="18" t="s">
        <v>11683</v>
      </c>
      <c r="D6295" s="17" t="s">
        <v>364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338</v>
      </c>
      <c r="B6296" s="20" t="s">
        <v>11684</v>
      </c>
      <c r="C6296" s="21" t="s">
        <v>11685</v>
      </c>
      <c r="D6296" s="20" t="s">
        <v>364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339</v>
      </c>
      <c r="B6297" s="17" t="s">
        <v>11686</v>
      </c>
      <c r="C6297" s="18" t="s">
        <v>11687</v>
      </c>
      <c r="D6297" s="17" t="s">
        <v>364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340</v>
      </c>
      <c r="B6298" s="20" t="s">
        <v>11688</v>
      </c>
      <c r="C6298" s="21" t="s">
        <v>11689</v>
      </c>
      <c r="D6298" s="20" t="s">
        <v>364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17" t="n">
        <v>341</v>
      </c>
      <c r="B6299" s="17" t="s">
        <v>11690</v>
      </c>
      <c r="C6299" s="18" t="s">
        <v>11691</v>
      </c>
      <c r="D6299" s="17" t="s">
        <v>364</v>
      </c>
      <c r="E6299" s="17" t="n">
        <v>0</v>
      </c>
      <c r="F6299" s="19" t="n">
        <v>0</v>
      </c>
    </row>
    <row r="6300" customFormat="false" ht="15" hidden="false" customHeight="false" outlineLevel="0" collapsed="false">
      <c r="A6300" s="20" t="n">
        <v>342</v>
      </c>
      <c r="B6300" s="20" t="s">
        <v>11692</v>
      </c>
      <c r="C6300" s="21" t="s">
        <v>11693</v>
      </c>
      <c r="D6300" s="20" t="s">
        <v>364</v>
      </c>
      <c r="E6300" s="20" t="n">
        <v>0</v>
      </c>
      <c r="F6300" s="22" t="n">
        <v>0</v>
      </c>
    </row>
    <row r="6301" customFormat="false" ht="15" hidden="false" customHeight="false" outlineLevel="0" collapsed="false">
      <c r="A6301" s="17" t="n">
        <v>343</v>
      </c>
      <c r="B6301" s="17" t="s">
        <v>11694</v>
      </c>
      <c r="C6301" s="18" t="s">
        <v>11695</v>
      </c>
      <c r="D6301" s="17" t="s">
        <v>364</v>
      </c>
      <c r="E6301" s="17" t="n">
        <v>0</v>
      </c>
      <c r="F6301" s="19" t="n">
        <v>0</v>
      </c>
    </row>
    <row r="6302" customFormat="false" ht="15" hidden="false" customHeight="false" outlineLevel="0" collapsed="false">
      <c r="A6302" s="20" t="n">
        <v>344</v>
      </c>
      <c r="B6302" s="20" t="s">
        <v>11696</v>
      </c>
      <c r="C6302" s="21" t="s">
        <v>11697</v>
      </c>
      <c r="D6302" s="20" t="s">
        <v>364</v>
      </c>
      <c r="E6302" s="20" t="n">
        <v>0</v>
      </c>
      <c r="F6302" s="22" t="n">
        <v>0</v>
      </c>
    </row>
    <row r="6303" customFormat="false" ht="15" hidden="false" customHeight="false" outlineLevel="0" collapsed="false">
      <c r="A6303" s="17" t="n">
        <v>345</v>
      </c>
      <c r="B6303" s="17" t="s">
        <v>11698</v>
      </c>
      <c r="C6303" s="18" t="s">
        <v>11699</v>
      </c>
      <c r="D6303" s="17" t="s">
        <v>364</v>
      </c>
      <c r="E6303" s="17" t="n">
        <v>0</v>
      </c>
      <c r="F6303" s="19" t="n">
        <v>0</v>
      </c>
    </row>
    <row r="6304" customFormat="false" ht="15" hidden="false" customHeight="false" outlineLevel="0" collapsed="false">
      <c r="A6304" s="20" t="n">
        <v>346</v>
      </c>
      <c r="B6304" s="20" t="s">
        <v>11700</v>
      </c>
      <c r="C6304" s="21" t="s">
        <v>11701</v>
      </c>
      <c r="D6304" s="20" t="s">
        <v>364</v>
      </c>
      <c r="E6304" s="20" t="n">
        <v>0</v>
      </c>
      <c r="F6304" s="22" t="n">
        <v>0</v>
      </c>
    </row>
    <row r="6305" customFormat="false" ht="15" hidden="false" customHeight="false" outlineLevel="0" collapsed="false">
      <c r="A6305" s="17" t="n">
        <v>347</v>
      </c>
      <c r="B6305" s="17" t="s">
        <v>11702</v>
      </c>
      <c r="C6305" s="18" t="s">
        <v>11703</v>
      </c>
      <c r="D6305" s="17" t="s">
        <v>364</v>
      </c>
      <c r="E6305" s="17" t="n">
        <v>0</v>
      </c>
      <c r="F6305" s="19" t="n">
        <v>0</v>
      </c>
    </row>
    <row r="6306" customFormat="false" ht="15" hidden="false" customHeight="false" outlineLevel="0" collapsed="false">
      <c r="A6306" s="20" t="n">
        <v>348</v>
      </c>
      <c r="B6306" s="20" t="s">
        <v>11704</v>
      </c>
      <c r="C6306" s="21" t="s">
        <v>11705</v>
      </c>
      <c r="D6306" s="20" t="s">
        <v>364</v>
      </c>
      <c r="E6306" s="20" t="n">
        <v>0</v>
      </c>
      <c r="F6306" s="22" t="n">
        <v>0</v>
      </c>
    </row>
    <row r="6307" customFormat="false" ht="15" hidden="false" customHeight="false" outlineLevel="0" collapsed="false">
      <c r="A6307" s="17" t="n">
        <v>349</v>
      </c>
      <c r="B6307" s="17" t="s">
        <v>11706</v>
      </c>
      <c r="C6307" s="18" t="s">
        <v>11707</v>
      </c>
      <c r="D6307" s="17" t="s">
        <v>364</v>
      </c>
      <c r="E6307" s="17" t="n">
        <v>0</v>
      </c>
      <c r="F6307" s="19" t="n">
        <v>0</v>
      </c>
    </row>
    <row r="6308" customFormat="false" ht="15" hidden="false" customHeight="false" outlineLevel="0" collapsed="false">
      <c r="A6308" s="20" t="n">
        <v>350</v>
      </c>
      <c r="B6308" s="20" t="s">
        <v>11708</v>
      </c>
      <c r="C6308" s="21" t="s">
        <v>11709</v>
      </c>
      <c r="D6308" s="20" t="s">
        <v>364</v>
      </c>
      <c r="E6308" s="20" t="n">
        <v>0</v>
      </c>
      <c r="F6308" s="22" t="n">
        <v>0</v>
      </c>
    </row>
    <row r="6309" customFormat="false" ht="15" hidden="false" customHeight="false" outlineLevel="0" collapsed="false">
      <c r="A6309" s="17" t="n">
        <v>351</v>
      </c>
      <c r="B6309" s="17" t="s">
        <v>11710</v>
      </c>
      <c r="C6309" s="18" t="s">
        <v>11711</v>
      </c>
      <c r="D6309" s="17" t="s">
        <v>364</v>
      </c>
      <c r="E6309" s="17" t="n">
        <v>0</v>
      </c>
      <c r="F6309" s="19" t="n">
        <v>0</v>
      </c>
    </row>
    <row r="6310" customFormat="false" ht="15" hidden="false" customHeight="false" outlineLevel="0" collapsed="false">
      <c r="A6310" s="20" t="n">
        <v>352</v>
      </c>
      <c r="B6310" s="20" t="s">
        <v>11712</v>
      </c>
      <c r="C6310" s="21" t="s">
        <v>11713</v>
      </c>
      <c r="D6310" s="20" t="s">
        <v>364</v>
      </c>
      <c r="E6310" s="20" t="n">
        <v>0</v>
      </c>
      <c r="F6310" s="22" t="n">
        <v>0</v>
      </c>
    </row>
    <row r="6311" customFormat="false" ht="15" hidden="false" customHeight="false" outlineLevel="0" collapsed="false">
      <c r="A6311" s="17" t="n">
        <v>353</v>
      </c>
      <c r="B6311" s="17" t="s">
        <v>11714</v>
      </c>
      <c r="C6311" s="18" t="s">
        <v>11715</v>
      </c>
      <c r="D6311" s="17" t="s">
        <v>364</v>
      </c>
      <c r="E6311" s="17" t="n">
        <v>0</v>
      </c>
      <c r="F6311" s="19" t="n">
        <v>0</v>
      </c>
    </row>
    <row r="6312" customFormat="false" ht="15" hidden="false" customHeight="false" outlineLevel="0" collapsed="false">
      <c r="A6312" s="20" t="n">
        <v>354</v>
      </c>
      <c r="B6312" s="20" t="s">
        <v>11716</v>
      </c>
      <c r="C6312" s="21" t="s">
        <v>11717</v>
      </c>
      <c r="D6312" s="20" t="s">
        <v>364</v>
      </c>
      <c r="E6312" s="20" t="n">
        <v>0</v>
      </c>
      <c r="F6312" s="22" t="n">
        <v>0</v>
      </c>
    </row>
    <row r="6313" customFormat="false" ht="15" hidden="false" customHeight="false" outlineLevel="0" collapsed="false">
      <c r="A6313" s="17" t="n">
        <v>355</v>
      </c>
      <c r="B6313" s="17" t="s">
        <v>11718</v>
      </c>
      <c r="C6313" s="18" t="s">
        <v>11719</v>
      </c>
      <c r="D6313" s="17" t="s">
        <v>364</v>
      </c>
      <c r="E6313" s="17" t="n">
        <v>0</v>
      </c>
      <c r="F6313" s="19" t="n">
        <v>0</v>
      </c>
    </row>
    <row r="6314" customFormat="false" ht="15" hidden="false" customHeight="false" outlineLevel="0" collapsed="false">
      <c r="A6314" s="20" t="n">
        <v>356</v>
      </c>
      <c r="B6314" s="20" t="s">
        <v>11720</v>
      </c>
      <c r="C6314" s="21" t="s">
        <v>11721</v>
      </c>
      <c r="D6314" s="20" t="s">
        <v>59</v>
      </c>
      <c r="E6314" s="20" t="n">
        <v>0</v>
      </c>
      <c r="F6314" s="22" t="n">
        <v>0</v>
      </c>
    </row>
    <row r="6315" customFormat="false" ht="15" hidden="false" customHeight="false" outlineLevel="0" collapsed="false">
      <c r="A6315" s="23"/>
      <c r="B6315" s="23"/>
      <c r="C6315" s="23" t="s">
        <v>385</v>
      </c>
      <c r="D6315" s="23"/>
      <c r="E6315" s="24" t="n">
        <v>0</v>
      </c>
      <c r="F6315" s="25" t="n">
        <v>0</v>
      </c>
    </row>
    <row r="6317" customFormat="false" ht="19.5" hidden="false" customHeight="true" outlineLevel="0" collapsed="false">
      <c r="A6317" s="14" t="s">
        <v>11722</v>
      </c>
      <c r="B6317" s="14"/>
      <c r="C6317" s="14"/>
      <c r="D6317" s="14"/>
      <c r="E6317" s="14"/>
      <c r="F6317" s="14"/>
      <c r="G6317" s="15" t="s">
        <v>51</v>
      </c>
    </row>
    <row r="6318" customFormat="false" ht="15" hidden="false" customHeight="false" outlineLevel="0" collapsed="false">
      <c r="A6318" s="16" t="s">
        <v>2</v>
      </c>
      <c r="B6318" s="16" t="s">
        <v>52</v>
      </c>
      <c r="C6318" s="16" t="s">
        <v>53</v>
      </c>
      <c r="D6318" s="16" t="s">
        <v>54</v>
      </c>
      <c r="E6318" s="16" t="s">
        <v>55</v>
      </c>
      <c r="F6318" s="16" t="s">
        <v>56</v>
      </c>
    </row>
    <row r="6319" customFormat="false" ht="15" hidden="false" customHeight="false" outlineLevel="0" collapsed="false">
      <c r="A6319" s="17" t="n">
        <v>1</v>
      </c>
      <c r="B6319" s="17" t="s">
        <v>11723</v>
      </c>
      <c r="C6319" s="18" t="s">
        <v>11724</v>
      </c>
      <c r="D6319" s="17" t="s">
        <v>59</v>
      </c>
      <c r="E6319" s="17" t="n">
        <v>1</v>
      </c>
      <c r="F6319" s="19" t="n">
        <v>222320</v>
      </c>
    </row>
    <row r="6320" customFormat="false" ht="15" hidden="false" customHeight="false" outlineLevel="0" collapsed="false">
      <c r="A6320" s="20" t="n">
        <v>2</v>
      </c>
      <c r="B6320" s="20" t="s">
        <v>11725</v>
      </c>
      <c r="C6320" s="21" t="s">
        <v>9984</v>
      </c>
      <c r="D6320" s="20" t="s">
        <v>59</v>
      </c>
      <c r="E6320" s="20" t="n">
        <v>2</v>
      </c>
      <c r="F6320" s="22" t="n">
        <v>155920</v>
      </c>
    </row>
    <row r="6321" customFormat="false" ht="15" hidden="false" customHeight="false" outlineLevel="0" collapsed="false">
      <c r="A6321" s="17" t="n">
        <v>3</v>
      </c>
      <c r="B6321" s="17" t="s">
        <v>11726</v>
      </c>
      <c r="C6321" s="18" t="s">
        <v>11727</v>
      </c>
      <c r="D6321" s="17" t="s">
        <v>364</v>
      </c>
      <c r="E6321" s="17" t="n">
        <v>2</v>
      </c>
      <c r="F6321" s="19" t="n">
        <v>124872</v>
      </c>
    </row>
    <row r="6322" customFormat="false" ht="15" hidden="false" customHeight="false" outlineLevel="0" collapsed="false">
      <c r="A6322" s="20" t="n">
        <v>4</v>
      </c>
      <c r="B6322" s="20" t="s">
        <v>11728</v>
      </c>
      <c r="C6322" s="21" t="s">
        <v>1602</v>
      </c>
      <c r="D6322" s="20" t="s">
        <v>59</v>
      </c>
      <c r="E6322" s="20" t="n">
        <v>2</v>
      </c>
      <c r="F6322" s="22" t="n">
        <v>122800</v>
      </c>
    </row>
    <row r="6323" customFormat="false" ht="15" hidden="false" customHeight="false" outlineLevel="0" collapsed="false">
      <c r="A6323" s="17" t="n">
        <v>5</v>
      </c>
      <c r="B6323" s="17" t="s">
        <v>11729</v>
      </c>
      <c r="C6323" s="18" t="s">
        <v>11730</v>
      </c>
      <c r="D6323" s="17" t="s">
        <v>364</v>
      </c>
      <c r="E6323" s="17" t="n">
        <v>5</v>
      </c>
      <c r="F6323" s="19" t="n">
        <v>120251</v>
      </c>
    </row>
    <row r="6324" customFormat="false" ht="15" hidden="false" customHeight="false" outlineLevel="0" collapsed="false">
      <c r="A6324" s="20" t="n">
        <v>6</v>
      </c>
      <c r="B6324" s="20" t="s">
        <v>11731</v>
      </c>
      <c r="C6324" s="21" t="s">
        <v>11732</v>
      </c>
      <c r="D6324" s="20" t="s">
        <v>59</v>
      </c>
      <c r="E6324" s="20" t="n">
        <v>1</v>
      </c>
      <c r="F6324" s="22" t="n">
        <v>77960</v>
      </c>
    </row>
    <row r="6325" customFormat="false" ht="15" hidden="false" customHeight="false" outlineLevel="0" collapsed="false">
      <c r="A6325" s="17" t="n">
        <v>7</v>
      </c>
      <c r="B6325" s="17" t="s">
        <v>11733</v>
      </c>
      <c r="C6325" s="18" t="s">
        <v>11734</v>
      </c>
      <c r="D6325" s="17" t="s">
        <v>364</v>
      </c>
      <c r="E6325" s="17" t="n">
        <v>5</v>
      </c>
      <c r="F6325" s="19" t="n">
        <v>76251</v>
      </c>
    </row>
    <row r="6326" customFormat="false" ht="15" hidden="false" customHeight="false" outlineLevel="0" collapsed="false">
      <c r="A6326" s="20" t="n">
        <v>8</v>
      </c>
      <c r="B6326" s="20" t="s">
        <v>11735</v>
      </c>
      <c r="C6326" s="21" t="s">
        <v>11736</v>
      </c>
      <c r="D6326" s="20" t="s">
        <v>364</v>
      </c>
      <c r="E6326" s="20" t="n">
        <v>3</v>
      </c>
      <c r="F6326" s="22" t="n">
        <v>67040</v>
      </c>
    </row>
    <row r="6327" customFormat="false" ht="15" hidden="false" customHeight="false" outlineLevel="0" collapsed="false">
      <c r="A6327" s="17" t="n">
        <v>9</v>
      </c>
      <c r="B6327" s="17" t="s">
        <v>11737</v>
      </c>
      <c r="C6327" s="18" t="s">
        <v>3928</v>
      </c>
      <c r="D6327" s="17" t="s">
        <v>59</v>
      </c>
      <c r="E6327" s="17" t="n">
        <v>2</v>
      </c>
      <c r="F6327" s="19" t="n">
        <v>62070</v>
      </c>
    </row>
    <row r="6328" customFormat="false" ht="15" hidden="false" customHeight="false" outlineLevel="0" collapsed="false">
      <c r="A6328" s="20" t="n">
        <v>10</v>
      </c>
      <c r="B6328" s="20" t="s">
        <v>11738</v>
      </c>
      <c r="C6328" s="21" t="s">
        <v>5392</v>
      </c>
      <c r="D6328" s="20" t="s">
        <v>59</v>
      </c>
      <c r="E6328" s="20" t="n">
        <v>1</v>
      </c>
      <c r="F6328" s="22" t="n">
        <v>52728</v>
      </c>
    </row>
    <row r="6329" customFormat="false" ht="15" hidden="false" customHeight="false" outlineLevel="0" collapsed="false">
      <c r="A6329" s="17" t="n">
        <v>11</v>
      </c>
      <c r="B6329" s="17" t="s">
        <v>11739</v>
      </c>
      <c r="C6329" s="18" t="s">
        <v>11740</v>
      </c>
      <c r="D6329" s="17" t="s">
        <v>59</v>
      </c>
      <c r="E6329" s="17" t="n">
        <v>1</v>
      </c>
      <c r="F6329" s="19" t="n">
        <v>48300</v>
      </c>
    </row>
    <row r="6330" customFormat="false" ht="15" hidden="false" customHeight="false" outlineLevel="0" collapsed="false">
      <c r="A6330" s="20" t="n">
        <v>12</v>
      </c>
      <c r="B6330" s="20" t="s">
        <v>11741</v>
      </c>
      <c r="C6330" s="21" t="s">
        <v>6601</v>
      </c>
      <c r="D6330" s="20" t="s">
        <v>59</v>
      </c>
      <c r="E6330" s="20" t="n">
        <v>1</v>
      </c>
      <c r="F6330" s="22" t="n">
        <v>41320</v>
      </c>
    </row>
    <row r="6331" customFormat="false" ht="15" hidden="false" customHeight="false" outlineLevel="0" collapsed="false">
      <c r="A6331" s="17" t="n">
        <v>13</v>
      </c>
      <c r="B6331" s="17" t="s">
        <v>11742</v>
      </c>
      <c r="C6331" s="18" t="s">
        <v>11743</v>
      </c>
      <c r="D6331" s="17" t="s">
        <v>59</v>
      </c>
      <c r="E6331" s="17" t="n">
        <v>1</v>
      </c>
      <c r="F6331" s="19" t="n">
        <v>38099</v>
      </c>
    </row>
    <row r="6332" customFormat="false" ht="15" hidden="false" customHeight="false" outlineLevel="0" collapsed="false">
      <c r="A6332" s="20" t="n">
        <v>14</v>
      </c>
      <c r="B6332" s="20" t="s">
        <v>11744</v>
      </c>
      <c r="C6332" s="21" t="s">
        <v>11745</v>
      </c>
      <c r="D6332" s="20" t="s">
        <v>364</v>
      </c>
      <c r="E6332" s="20" t="n">
        <v>2</v>
      </c>
      <c r="F6332" s="22" t="n">
        <v>36950</v>
      </c>
    </row>
    <row r="6333" customFormat="false" ht="15" hidden="false" customHeight="false" outlineLevel="0" collapsed="false">
      <c r="A6333" s="17" t="n">
        <v>15</v>
      </c>
      <c r="B6333" s="17" t="s">
        <v>11746</v>
      </c>
      <c r="C6333" s="18" t="s">
        <v>11747</v>
      </c>
      <c r="D6333" s="17" t="s">
        <v>364</v>
      </c>
      <c r="E6333" s="17" t="n">
        <v>1</v>
      </c>
      <c r="F6333" s="19" t="n">
        <v>35361</v>
      </c>
    </row>
    <row r="6334" customFormat="false" ht="15" hidden="false" customHeight="false" outlineLevel="0" collapsed="false">
      <c r="A6334" s="20" t="n">
        <v>16</v>
      </c>
      <c r="B6334" s="20" t="s">
        <v>11748</v>
      </c>
      <c r="C6334" s="21" t="s">
        <v>11749</v>
      </c>
      <c r="D6334" s="20" t="s">
        <v>59</v>
      </c>
      <c r="E6334" s="20" t="n">
        <v>1</v>
      </c>
      <c r="F6334" s="22" t="n">
        <v>32300</v>
      </c>
    </row>
    <row r="6335" customFormat="false" ht="15" hidden="false" customHeight="false" outlineLevel="0" collapsed="false">
      <c r="A6335" s="17" t="n">
        <v>17</v>
      </c>
      <c r="B6335" s="17" t="s">
        <v>11750</v>
      </c>
      <c r="C6335" s="18" t="s">
        <v>11751</v>
      </c>
      <c r="D6335" s="17" t="s">
        <v>397</v>
      </c>
      <c r="E6335" s="17" t="n">
        <v>3</v>
      </c>
      <c r="F6335" s="19" t="n">
        <v>31000</v>
      </c>
    </row>
    <row r="6336" customFormat="false" ht="15" hidden="false" customHeight="false" outlineLevel="0" collapsed="false">
      <c r="A6336" s="20" t="n">
        <v>18</v>
      </c>
      <c r="B6336" s="20" t="s">
        <v>11752</v>
      </c>
      <c r="C6336" s="21" t="s">
        <v>11753</v>
      </c>
      <c r="D6336" s="20" t="s">
        <v>364</v>
      </c>
      <c r="E6336" s="20" t="n">
        <v>2</v>
      </c>
      <c r="F6336" s="22" t="n">
        <v>28175</v>
      </c>
    </row>
    <row r="6337" customFormat="false" ht="15" hidden="false" customHeight="false" outlineLevel="0" collapsed="false">
      <c r="A6337" s="17" t="n">
        <v>19</v>
      </c>
      <c r="B6337" s="17" t="s">
        <v>11754</v>
      </c>
      <c r="C6337" s="18" t="s">
        <v>11755</v>
      </c>
      <c r="D6337" s="17" t="s">
        <v>59</v>
      </c>
      <c r="E6337" s="17" t="n">
        <v>1</v>
      </c>
      <c r="F6337" s="19" t="n">
        <v>23976</v>
      </c>
    </row>
    <row r="6338" customFormat="false" ht="15" hidden="false" customHeight="false" outlineLevel="0" collapsed="false">
      <c r="A6338" s="20" t="n">
        <v>20</v>
      </c>
      <c r="B6338" s="20" t="s">
        <v>11756</v>
      </c>
      <c r="C6338" s="21" t="s">
        <v>11757</v>
      </c>
      <c r="D6338" s="20" t="s">
        <v>364</v>
      </c>
      <c r="E6338" s="20" t="n">
        <v>2</v>
      </c>
      <c r="F6338" s="22" t="n">
        <v>23000</v>
      </c>
    </row>
    <row r="6339" customFormat="false" ht="15" hidden="false" customHeight="false" outlineLevel="0" collapsed="false">
      <c r="A6339" s="17" t="n">
        <v>21</v>
      </c>
      <c r="B6339" s="17" t="s">
        <v>11758</v>
      </c>
      <c r="C6339" s="18" t="s">
        <v>11759</v>
      </c>
      <c r="D6339" s="17" t="s">
        <v>364</v>
      </c>
      <c r="E6339" s="17" t="n">
        <v>1</v>
      </c>
      <c r="F6339" s="19" t="n">
        <v>20580</v>
      </c>
    </row>
    <row r="6340" customFormat="false" ht="15" hidden="false" customHeight="false" outlineLevel="0" collapsed="false">
      <c r="A6340" s="20" t="n">
        <v>22</v>
      </c>
      <c r="B6340" s="20" t="s">
        <v>11760</v>
      </c>
      <c r="C6340" s="21" t="s">
        <v>11761</v>
      </c>
      <c r="D6340" s="20" t="s">
        <v>59</v>
      </c>
      <c r="E6340" s="20" t="n">
        <v>2</v>
      </c>
      <c r="F6340" s="22" t="n">
        <v>20231</v>
      </c>
    </row>
    <row r="6341" customFormat="false" ht="15" hidden="false" customHeight="false" outlineLevel="0" collapsed="false">
      <c r="A6341" s="17" t="n">
        <v>23</v>
      </c>
      <c r="B6341" s="17" t="s">
        <v>11762</v>
      </c>
      <c r="C6341" s="18" t="s">
        <v>11763</v>
      </c>
      <c r="D6341" s="17" t="s">
        <v>59</v>
      </c>
      <c r="E6341" s="17" t="n">
        <v>1</v>
      </c>
      <c r="F6341" s="19" t="n">
        <v>20218</v>
      </c>
    </row>
    <row r="6342" customFormat="false" ht="15" hidden="false" customHeight="false" outlineLevel="0" collapsed="false">
      <c r="A6342" s="20" t="n">
        <v>24</v>
      </c>
      <c r="B6342" s="20" t="s">
        <v>11764</v>
      </c>
      <c r="C6342" s="21" t="s">
        <v>8880</v>
      </c>
      <c r="D6342" s="20" t="s">
        <v>59</v>
      </c>
      <c r="E6342" s="20" t="n">
        <v>1</v>
      </c>
      <c r="F6342" s="22" t="n">
        <v>19799</v>
      </c>
    </row>
    <row r="6343" customFormat="false" ht="15" hidden="false" customHeight="false" outlineLevel="0" collapsed="false">
      <c r="A6343" s="17" t="n">
        <v>25</v>
      </c>
      <c r="B6343" s="17" t="s">
        <v>11765</v>
      </c>
      <c r="C6343" s="18" t="s">
        <v>11422</v>
      </c>
      <c r="D6343" s="17" t="s">
        <v>59</v>
      </c>
      <c r="E6343" s="17" t="n">
        <v>1</v>
      </c>
      <c r="F6343" s="19" t="n">
        <v>19490</v>
      </c>
    </row>
    <row r="6344" customFormat="false" ht="15" hidden="false" customHeight="false" outlineLevel="0" collapsed="false">
      <c r="A6344" s="20" t="n">
        <v>26</v>
      </c>
      <c r="B6344" s="20" t="s">
        <v>11766</v>
      </c>
      <c r="C6344" s="21" t="s">
        <v>11767</v>
      </c>
      <c r="D6344" s="20" t="s">
        <v>59</v>
      </c>
      <c r="E6344" s="20" t="n">
        <v>1</v>
      </c>
      <c r="F6344" s="22" t="n">
        <v>18040</v>
      </c>
    </row>
    <row r="6345" customFormat="false" ht="15" hidden="false" customHeight="false" outlineLevel="0" collapsed="false">
      <c r="A6345" s="17" t="n">
        <v>27</v>
      </c>
      <c r="B6345" s="17" t="s">
        <v>11768</v>
      </c>
      <c r="C6345" s="18" t="s">
        <v>11769</v>
      </c>
      <c r="D6345" s="17" t="s">
        <v>59</v>
      </c>
      <c r="E6345" s="17" t="n">
        <v>1</v>
      </c>
      <c r="F6345" s="19" t="n">
        <v>17440</v>
      </c>
    </row>
    <row r="6346" customFormat="false" ht="15" hidden="false" customHeight="false" outlineLevel="0" collapsed="false">
      <c r="A6346" s="20" t="n">
        <v>28</v>
      </c>
      <c r="B6346" s="20" t="s">
        <v>11770</v>
      </c>
      <c r="C6346" s="21" t="s">
        <v>8471</v>
      </c>
      <c r="D6346" s="20" t="s">
        <v>59</v>
      </c>
      <c r="E6346" s="20" t="n">
        <v>1</v>
      </c>
      <c r="F6346" s="22" t="n">
        <v>16644</v>
      </c>
    </row>
    <row r="6347" customFormat="false" ht="15" hidden="false" customHeight="false" outlineLevel="0" collapsed="false">
      <c r="A6347" s="17" t="n">
        <v>29</v>
      </c>
      <c r="B6347" s="17" t="s">
        <v>11771</v>
      </c>
      <c r="C6347" s="18" t="s">
        <v>11772</v>
      </c>
      <c r="D6347" s="17" t="s">
        <v>364</v>
      </c>
      <c r="E6347" s="17" t="n">
        <v>1</v>
      </c>
      <c r="F6347" s="19" t="n">
        <v>16260</v>
      </c>
    </row>
    <row r="6348" customFormat="false" ht="15" hidden="false" customHeight="false" outlineLevel="0" collapsed="false">
      <c r="A6348" s="20" t="n">
        <v>30</v>
      </c>
      <c r="B6348" s="20" t="s">
        <v>11773</v>
      </c>
      <c r="C6348" s="21" t="s">
        <v>11774</v>
      </c>
      <c r="D6348" s="20" t="s">
        <v>364</v>
      </c>
      <c r="E6348" s="20" t="n">
        <v>2</v>
      </c>
      <c r="F6348" s="22" t="n">
        <v>14450</v>
      </c>
    </row>
    <row r="6349" customFormat="false" ht="15" hidden="false" customHeight="false" outlineLevel="0" collapsed="false">
      <c r="A6349" s="17" t="n">
        <v>31</v>
      </c>
      <c r="B6349" s="17" t="s">
        <v>11775</v>
      </c>
      <c r="C6349" s="18" t="s">
        <v>11776</v>
      </c>
      <c r="D6349" s="17" t="s">
        <v>364</v>
      </c>
      <c r="E6349" s="17" t="n">
        <v>2</v>
      </c>
      <c r="F6349" s="19" t="n">
        <v>13700</v>
      </c>
    </row>
    <row r="6350" customFormat="false" ht="15" hidden="false" customHeight="false" outlineLevel="0" collapsed="false">
      <c r="A6350" s="20" t="n">
        <v>32</v>
      </c>
      <c r="B6350" s="20" t="s">
        <v>11777</v>
      </c>
      <c r="C6350" s="21" t="s">
        <v>11778</v>
      </c>
      <c r="D6350" s="20" t="s">
        <v>59</v>
      </c>
      <c r="E6350" s="20" t="n">
        <v>2</v>
      </c>
      <c r="F6350" s="22" t="n">
        <v>13326</v>
      </c>
    </row>
    <row r="6351" customFormat="false" ht="15" hidden="false" customHeight="false" outlineLevel="0" collapsed="false">
      <c r="A6351" s="17" t="n">
        <v>33</v>
      </c>
      <c r="B6351" s="17" t="s">
        <v>11779</v>
      </c>
      <c r="C6351" s="18" t="s">
        <v>11780</v>
      </c>
      <c r="D6351" s="17" t="s">
        <v>59</v>
      </c>
      <c r="E6351" s="17" t="n">
        <v>1</v>
      </c>
      <c r="F6351" s="19" t="n">
        <v>10558</v>
      </c>
    </row>
    <row r="6352" customFormat="false" ht="15" hidden="false" customHeight="false" outlineLevel="0" collapsed="false">
      <c r="A6352" s="20" t="n">
        <v>34</v>
      </c>
      <c r="B6352" s="20" t="s">
        <v>11781</v>
      </c>
      <c r="C6352" s="21" t="s">
        <v>11782</v>
      </c>
      <c r="D6352" s="20" t="s">
        <v>59</v>
      </c>
      <c r="E6352" s="20" t="n">
        <v>1</v>
      </c>
      <c r="F6352" s="22" t="n">
        <v>10350</v>
      </c>
    </row>
    <row r="6353" customFormat="false" ht="15" hidden="false" customHeight="false" outlineLevel="0" collapsed="false">
      <c r="A6353" s="17" t="n">
        <v>35</v>
      </c>
      <c r="B6353" s="17" t="s">
        <v>11783</v>
      </c>
      <c r="C6353" s="18" t="s">
        <v>11784</v>
      </c>
      <c r="D6353" s="17" t="s">
        <v>59</v>
      </c>
      <c r="E6353" s="17" t="n">
        <v>1</v>
      </c>
      <c r="F6353" s="19" t="n">
        <v>9718</v>
      </c>
    </row>
    <row r="6354" customFormat="false" ht="15" hidden="false" customHeight="false" outlineLevel="0" collapsed="false">
      <c r="A6354" s="20" t="n">
        <v>36</v>
      </c>
      <c r="B6354" s="20" t="s">
        <v>11785</v>
      </c>
      <c r="C6354" s="21" t="s">
        <v>11786</v>
      </c>
      <c r="D6354" s="20" t="s">
        <v>364</v>
      </c>
      <c r="E6354" s="20" t="n">
        <v>2</v>
      </c>
      <c r="F6354" s="22" t="n">
        <v>8533</v>
      </c>
    </row>
    <row r="6355" customFormat="false" ht="15" hidden="false" customHeight="false" outlineLevel="0" collapsed="false">
      <c r="A6355" s="17" t="n">
        <v>37</v>
      </c>
      <c r="B6355" s="17" t="s">
        <v>11787</v>
      </c>
      <c r="C6355" s="18" t="s">
        <v>11788</v>
      </c>
      <c r="D6355" s="17" t="s">
        <v>59</v>
      </c>
      <c r="E6355" s="17" t="n">
        <v>3</v>
      </c>
      <c r="F6355" s="19" t="n">
        <v>8228</v>
      </c>
    </row>
    <row r="6356" customFormat="false" ht="15" hidden="false" customHeight="false" outlineLevel="0" collapsed="false">
      <c r="A6356" s="20" t="n">
        <v>38</v>
      </c>
      <c r="B6356" s="20" t="s">
        <v>11789</v>
      </c>
      <c r="C6356" s="21" t="s">
        <v>11790</v>
      </c>
      <c r="D6356" s="20" t="s">
        <v>59</v>
      </c>
      <c r="E6356" s="20" t="n">
        <v>2</v>
      </c>
      <c r="F6356" s="22" t="n">
        <v>8133</v>
      </c>
    </row>
    <row r="6357" customFormat="false" ht="15" hidden="false" customHeight="false" outlineLevel="0" collapsed="false">
      <c r="A6357" s="17" t="n">
        <v>39</v>
      </c>
      <c r="B6357" s="17" t="s">
        <v>11791</v>
      </c>
      <c r="C6357" s="18" t="s">
        <v>11792</v>
      </c>
      <c r="D6357" s="17" t="s">
        <v>59</v>
      </c>
      <c r="E6357" s="17" t="n">
        <v>2</v>
      </c>
      <c r="F6357" s="19" t="n">
        <v>8075</v>
      </c>
    </row>
    <row r="6358" customFormat="false" ht="15" hidden="false" customHeight="false" outlineLevel="0" collapsed="false">
      <c r="A6358" s="20" t="n">
        <v>40</v>
      </c>
      <c r="B6358" s="20" t="s">
        <v>11793</v>
      </c>
      <c r="C6358" s="21" t="s">
        <v>6795</v>
      </c>
      <c r="D6358" s="20" t="s">
        <v>59</v>
      </c>
      <c r="E6358" s="20" t="n">
        <v>2</v>
      </c>
      <c r="F6358" s="22" t="n">
        <v>7812</v>
      </c>
    </row>
    <row r="6359" customFormat="false" ht="15" hidden="false" customHeight="false" outlineLevel="0" collapsed="false">
      <c r="A6359" s="17" t="n">
        <v>41</v>
      </c>
      <c r="B6359" s="17" t="s">
        <v>11794</v>
      </c>
      <c r="C6359" s="18" t="s">
        <v>1062</v>
      </c>
      <c r="D6359" s="17" t="s">
        <v>59</v>
      </c>
      <c r="E6359" s="17" t="n">
        <v>1</v>
      </c>
      <c r="F6359" s="19" t="n">
        <v>7508</v>
      </c>
    </row>
    <row r="6360" customFormat="false" ht="15" hidden="false" customHeight="false" outlineLevel="0" collapsed="false">
      <c r="A6360" s="20" t="n">
        <v>42</v>
      </c>
      <c r="B6360" s="20" t="s">
        <v>11795</v>
      </c>
      <c r="C6360" s="21" t="s">
        <v>11796</v>
      </c>
      <c r="D6360" s="20" t="s">
        <v>59</v>
      </c>
      <c r="E6360" s="20" t="n">
        <v>1</v>
      </c>
      <c r="F6360" s="22" t="n">
        <v>6950</v>
      </c>
    </row>
    <row r="6361" customFormat="false" ht="15" hidden="false" customHeight="false" outlineLevel="0" collapsed="false">
      <c r="A6361" s="17" t="n">
        <v>43</v>
      </c>
      <c r="B6361" s="17" t="s">
        <v>11797</v>
      </c>
      <c r="C6361" s="18" t="s">
        <v>11331</v>
      </c>
      <c r="D6361" s="17" t="s">
        <v>59</v>
      </c>
      <c r="E6361" s="17" t="n">
        <v>1</v>
      </c>
      <c r="F6361" s="19" t="n">
        <v>6950</v>
      </c>
    </row>
    <row r="6362" customFormat="false" ht="15" hidden="false" customHeight="false" outlineLevel="0" collapsed="false">
      <c r="A6362" s="20" t="n">
        <v>44</v>
      </c>
      <c r="B6362" s="20" t="s">
        <v>11798</v>
      </c>
      <c r="C6362" s="21" t="s">
        <v>558</v>
      </c>
      <c r="D6362" s="20" t="s">
        <v>59</v>
      </c>
      <c r="E6362" s="20" t="n">
        <v>1</v>
      </c>
      <c r="F6362" s="22" t="n">
        <v>6122</v>
      </c>
    </row>
    <row r="6363" customFormat="false" ht="15" hidden="false" customHeight="false" outlineLevel="0" collapsed="false">
      <c r="A6363" s="17" t="n">
        <v>45</v>
      </c>
      <c r="B6363" s="17" t="s">
        <v>11799</v>
      </c>
      <c r="C6363" s="18" t="s">
        <v>11800</v>
      </c>
      <c r="D6363" s="17" t="s">
        <v>59</v>
      </c>
      <c r="E6363" s="17" t="n">
        <v>1</v>
      </c>
      <c r="F6363" s="19" t="n">
        <v>6103</v>
      </c>
    </row>
    <row r="6364" customFormat="false" ht="15" hidden="false" customHeight="false" outlineLevel="0" collapsed="false">
      <c r="A6364" s="20" t="n">
        <v>46</v>
      </c>
      <c r="B6364" s="20" t="s">
        <v>11801</v>
      </c>
      <c r="C6364" s="21" t="s">
        <v>11802</v>
      </c>
      <c r="D6364" s="20" t="s">
        <v>364</v>
      </c>
      <c r="E6364" s="20" t="n">
        <v>1</v>
      </c>
      <c r="F6364" s="22" t="n">
        <v>5915</v>
      </c>
    </row>
    <row r="6365" customFormat="false" ht="15" hidden="false" customHeight="false" outlineLevel="0" collapsed="false">
      <c r="A6365" s="17" t="n">
        <v>47</v>
      </c>
      <c r="B6365" s="17" t="s">
        <v>11803</v>
      </c>
      <c r="C6365" s="18" t="s">
        <v>11804</v>
      </c>
      <c r="D6365" s="17" t="s">
        <v>59</v>
      </c>
      <c r="E6365" s="17" t="n">
        <v>1</v>
      </c>
      <c r="F6365" s="19" t="n">
        <v>5447</v>
      </c>
    </row>
    <row r="6366" customFormat="false" ht="15" hidden="false" customHeight="false" outlineLevel="0" collapsed="false">
      <c r="A6366" s="20" t="n">
        <v>48</v>
      </c>
      <c r="B6366" s="20" t="s">
        <v>11805</v>
      </c>
      <c r="C6366" s="21" t="s">
        <v>11806</v>
      </c>
      <c r="D6366" s="20" t="s">
        <v>364</v>
      </c>
      <c r="E6366" s="20" t="n">
        <v>1</v>
      </c>
      <c r="F6366" s="22" t="n">
        <v>5425</v>
      </c>
    </row>
    <row r="6367" customFormat="false" ht="15" hidden="false" customHeight="false" outlineLevel="0" collapsed="false">
      <c r="A6367" s="17" t="n">
        <v>49</v>
      </c>
      <c r="B6367" s="17" t="s">
        <v>11807</v>
      </c>
      <c r="C6367" s="18" t="s">
        <v>8165</v>
      </c>
      <c r="D6367" s="17" t="s">
        <v>59</v>
      </c>
      <c r="E6367" s="17" t="n">
        <v>2</v>
      </c>
      <c r="F6367" s="19" t="n">
        <v>5420</v>
      </c>
    </row>
    <row r="6368" customFormat="false" ht="15" hidden="false" customHeight="false" outlineLevel="0" collapsed="false">
      <c r="A6368" s="20" t="n">
        <v>50</v>
      </c>
      <c r="B6368" s="20" t="s">
        <v>11808</v>
      </c>
      <c r="C6368" s="21" t="s">
        <v>11809</v>
      </c>
      <c r="D6368" s="20" t="s">
        <v>59</v>
      </c>
      <c r="E6368" s="20" t="n">
        <v>2</v>
      </c>
      <c r="F6368" s="22" t="n">
        <v>5273</v>
      </c>
    </row>
    <row r="6369" customFormat="false" ht="15" hidden="false" customHeight="false" outlineLevel="0" collapsed="false">
      <c r="A6369" s="17" t="n">
        <v>51</v>
      </c>
      <c r="B6369" s="17" t="s">
        <v>11810</v>
      </c>
      <c r="C6369" s="18" t="s">
        <v>9412</v>
      </c>
      <c r="D6369" s="17" t="s">
        <v>59</v>
      </c>
      <c r="E6369" s="17" t="n">
        <v>1</v>
      </c>
      <c r="F6369" s="19" t="n">
        <v>5188</v>
      </c>
    </row>
    <row r="6370" customFormat="false" ht="15" hidden="false" customHeight="false" outlineLevel="0" collapsed="false">
      <c r="A6370" s="20" t="n">
        <v>52</v>
      </c>
      <c r="B6370" s="20" t="s">
        <v>11811</v>
      </c>
      <c r="C6370" s="21" t="s">
        <v>11812</v>
      </c>
      <c r="D6370" s="20" t="s">
        <v>364</v>
      </c>
      <c r="E6370" s="20" t="n">
        <v>1</v>
      </c>
      <c r="F6370" s="22" t="n">
        <v>5150</v>
      </c>
    </row>
    <row r="6371" customFormat="false" ht="15" hidden="false" customHeight="false" outlineLevel="0" collapsed="false">
      <c r="A6371" s="17" t="n">
        <v>53</v>
      </c>
      <c r="B6371" s="17" t="s">
        <v>11813</v>
      </c>
      <c r="C6371" s="18" t="s">
        <v>593</v>
      </c>
      <c r="D6371" s="17" t="s">
        <v>59</v>
      </c>
      <c r="E6371" s="17" t="n">
        <v>1</v>
      </c>
      <c r="F6371" s="19" t="n">
        <v>5073</v>
      </c>
    </row>
    <row r="6372" customFormat="false" ht="15" hidden="false" customHeight="false" outlineLevel="0" collapsed="false">
      <c r="A6372" s="20" t="n">
        <v>54</v>
      </c>
      <c r="B6372" s="20" t="s">
        <v>11814</v>
      </c>
      <c r="C6372" s="21" t="s">
        <v>8366</v>
      </c>
      <c r="D6372" s="20" t="s">
        <v>59</v>
      </c>
      <c r="E6372" s="20" t="n">
        <v>1</v>
      </c>
      <c r="F6372" s="22" t="n">
        <v>5029</v>
      </c>
    </row>
    <row r="6373" customFormat="false" ht="15" hidden="false" customHeight="false" outlineLevel="0" collapsed="false">
      <c r="A6373" s="17" t="n">
        <v>55</v>
      </c>
      <c r="B6373" s="17" t="s">
        <v>11815</v>
      </c>
      <c r="C6373" s="18" t="s">
        <v>11816</v>
      </c>
      <c r="D6373" s="17" t="s">
        <v>59</v>
      </c>
      <c r="E6373" s="17" t="n">
        <v>1</v>
      </c>
      <c r="F6373" s="19" t="n">
        <v>5025</v>
      </c>
    </row>
    <row r="6374" customFormat="false" ht="15" hidden="false" customHeight="false" outlineLevel="0" collapsed="false">
      <c r="A6374" s="20" t="n">
        <v>56</v>
      </c>
      <c r="B6374" s="20" t="s">
        <v>11817</v>
      </c>
      <c r="C6374" s="21" t="s">
        <v>11818</v>
      </c>
      <c r="D6374" s="20" t="s">
        <v>59</v>
      </c>
      <c r="E6374" s="20" t="n">
        <v>1</v>
      </c>
      <c r="F6374" s="22" t="n">
        <v>4950</v>
      </c>
    </row>
    <row r="6375" customFormat="false" ht="15" hidden="false" customHeight="false" outlineLevel="0" collapsed="false">
      <c r="A6375" s="17" t="n">
        <v>57</v>
      </c>
      <c r="B6375" s="17" t="s">
        <v>11819</v>
      </c>
      <c r="C6375" s="18" t="s">
        <v>11820</v>
      </c>
      <c r="D6375" s="17" t="s">
        <v>59</v>
      </c>
      <c r="E6375" s="17" t="n">
        <v>1</v>
      </c>
      <c r="F6375" s="19" t="n">
        <v>4803</v>
      </c>
    </row>
    <row r="6376" customFormat="false" ht="15" hidden="false" customHeight="false" outlineLevel="0" collapsed="false">
      <c r="A6376" s="20" t="n">
        <v>58</v>
      </c>
      <c r="B6376" s="20" t="s">
        <v>11821</v>
      </c>
      <c r="C6376" s="21" t="s">
        <v>11822</v>
      </c>
      <c r="D6376" s="20" t="s">
        <v>59</v>
      </c>
      <c r="E6376" s="20" t="n">
        <v>1</v>
      </c>
      <c r="F6376" s="22" t="n">
        <v>4675</v>
      </c>
    </row>
    <row r="6377" customFormat="false" ht="15" hidden="false" customHeight="false" outlineLevel="0" collapsed="false">
      <c r="A6377" s="17" t="n">
        <v>59</v>
      </c>
      <c r="B6377" s="17" t="s">
        <v>11823</v>
      </c>
      <c r="C6377" s="18" t="s">
        <v>11824</v>
      </c>
      <c r="D6377" s="17" t="s">
        <v>59</v>
      </c>
      <c r="E6377" s="17" t="n">
        <v>1</v>
      </c>
      <c r="F6377" s="19" t="n">
        <v>4563</v>
      </c>
    </row>
    <row r="6378" customFormat="false" ht="15" hidden="false" customHeight="false" outlineLevel="0" collapsed="false">
      <c r="A6378" s="20" t="n">
        <v>60</v>
      </c>
      <c r="B6378" s="20" t="s">
        <v>11825</v>
      </c>
      <c r="C6378" s="21" t="s">
        <v>11826</v>
      </c>
      <c r="D6378" s="20" t="s">
        <v>59</v>
      </c>
      <c r="E6378" s="20" t="n">
        <v>1</v>
      </c>
      <c r="F6378" s="22" t="n">
        <v>4462</v>
      </c>
    </row>
    <row r="6379" customFormat="false" ht="15" hidden="false" customHeight="false" outlineLevel="0" collapsed="false">
      <c r="A6379" s="17" t="n">
        <v>61</v>
      </c>
      <c r="B6379" s="17" t="s">
        <v>11827</v>
      </c>
      <c r="C6379" s="18" t="s">
        <v>11828</v>
      </c>
      <c r="D6379" s="17" t="s">
        <v>59</v>
      </c>
      <c r="E6379" s="17" t="n">
        <v>1</v>
      </c>
      <c r="F6379" s="19" t="n">
        <v>3825</v>
      </c>
    </row>
    <row r="6380" customFormat="false" ht="15" hidden="false" customHeight="false" outlineLevel="0" collapsed="false">
      <c r="A6380" s="20" t="n">
        <v>62</v>
      </c>
      <c r="B6380" s="20" t="s">
        <v>11829</v>
      </c>
      <c r="C6380" s="21" t="s">
        <v>2300</v>
      </c>
      <c r="D6380" s="20" t="s">
        <v>59</v>
      </c>
      <c r="E6380" s="20" t="n">
        <v>1</v>
      </c>
      <c r="F6380" s="22" t="n">
        <v>3645</v>
      </c>
    </row>
    <row r="6381" customFormat="false" ht="15" hidden="false" customHeight="false" outlineLevel="0" collapsed="false">
      <c r="A6381" s="17" t="n">
        <v>63</v>
      </c>
      <c r="B6381" s="17" t="s">
        <v>11830</v>
      </c>
      <c r="C6381" s="18" t="s">
        <v>11831</v>
      </c>
      <c r="D6381" s="17" t="s">
        <v>59</v>
      </c>
      <c r="E6381" s="17" t="n">
        <v>2</v>
      </c>
      <c r="F6381" s="19" t="n">
        <v>3630</v>
      </c>
    </row>
    <row r="6382" customFormat="false" ht="15" hidden="false" customHeight="false" outlineLevel="0" collapsed="false">
      <c r="A6382" s="20" t="n">
        <v>64</v>
      </c>
      <c r="B6382" s="20" t="s">
        <v>11832</v>
      </c>
      <c r="C6382" s="21" t="s">
        <v>11833</v>
      </c>
      <c r="D6382" s="20" t="s">
        <v>59</v>
      </c>
      <c r="E6382" s="20" t="n">
        <v>1</v>
      </c>
      <c r="F6382" s="22" t="n">
        <v>3563</v>
      </c>
    </row>
    <row r="6383" customFormat="false" ht="15" hidden="false" customHeight="false" outlineLevel="0" collapsed="false">
      <c r="A6383" s="17" t="n">
        <v>65</v>
      </c>
      <c r="B6383" s="17" t="s">
        <v>11834</v>
      </c>
      <c r="C6383" s="18" t="s">
        <v>8463</v>
      </c>
      <c r="D6383" s="17" t="s">
        <v>59</v>
      </c>
      <c r="E6383" s="17" t="n">
        <v>1</v>
      </c>
      <c r="F6383" s="19" t="n">
        <v>3175</v>
      </c>
    </row>
    <row r="6384" customFormat="false" ht="15" hidden="false" customHeight="false" outlineLevel="0" collapsed="false">
      <c r="A6384" s="20" t="n">
        <v>66</v>
      </c>
      <c r="B6384" s="20" t="s">
        <v>11835</v>
      </c>
      <c r="C6384" s="21" t="s">
        <v>11836</v>
      </c>
      <c r="D6384" s="20" t="s">
        <v>59</v>
      </c>
      <c r="E6384" s="20" t="n">
        <v>1</v>
      </c>
      <c r="F6384" s="22" t="n">
        <v>3175</v>
      </c>
    </row>
    <row r="6385" customFormat="false" ht="15" hidden="false" customHeight="false" outlineLevel="0" collapsed="false">
      <c r="A6385" s="17" t="n">
        <v>67</v>
      </c>
      <c r="B6385" s="17" t="s">
        <v>11837</v>
      </c>
      <c r="C6385" s="18" t="s">
        <v>11838</v>
      </c>
      <c r="D6385" s="17" t="s">
        <v>59</v>
      </c>
      <c r="E6385" s="17" t="n">
        <v>1</v>
      </c>
      <c r="F6385" s="19" t="n">
        <v>2926</v>
      </c>
    </row>
    <row r="6386" customFormat="false" ht="15" hidden="false" customHeight="false" outlineLevel="0" collapsed="false">
      <c r="A6386" s="20" t="n">
        <v>68</v>
      </c>
      <c r="B6386" s="20" t="s">
        <v>11839</v>
      </c>
      <c r="C6386" s="21" t="s">
        <v>11840</v>
      </c>
      <c r="D6386" s="20" t="s">
        <v>364</v>
      </c>
      <c r="E6386" s="20" t="n">
        <v>2</v>
      </c>
      <c r="F6386" s="22" t="n">
        <v>2593</v>
      </c>
    </row>
    <row r="6387" customFormat="false" ht="15" hidden="false" customHeight="false" outlineLevel="0" collapsed="false">
      <c r="A6387" s="17" t="n">
        <v>69</v>
      </c>
      <c r="B6387" s="17" t="s">
        <v>11841</v>
      </c>
      <c r="C6387" s="18" t="s">
        <v>11842</v>
      </c>
      <c r="D6387" s="17" t="s">
        <v>59</v>
      </c>
      <c r="E6387" s="17" t="n">
        <v>1</v>
      </c>
      <c r="F6387" s="19" t="n">
        <v>2525</v>
      </c>
    </row>
    <row r="6388" customFormat="false" ht="15" hidden="false" customHeight="false" outlineLevel="0" collapsed="false">
      <c r="A6388" s="20" t="n">
        <v>70</v>
      </c>
      <c r="B6388" s="20" t="s">
        <v>11843</v>
      </c>
      <c r="C6388" s="21" t="s">
        <v>11844</v>
      </c>
      <c r="D6388" s="20" t="s">
        <v>59</v>
      </c>
      <c r="E6388" s="20" t="n">
        <v>1</v>
      </c>
      <c r="F6388" s="22" t="n">
        <v>2505</v>
      </c>
    </row>
    <row r="6389" customFormat="false" ht="15" hidden="false" customHeight="false" outlineLevel="0" collapsed="false">
      <c r="A6389" s="17" t="n">
        <v>71</v>
      </c>
      <c r="B6389" s="17" t="s">
        <v>11845</v>
      </c>
      <c r="C6389" s="18" t="s">
        <v>11846</v>
      </c>
      <c r="D6389" s="17" t="s">
        <v>59</v>
      </c>
      <c r="E6389" s="17" t="n">
        <v>2</v>
      </c>
      <c r="F6389" s="19" t="n">
        <v>2338</v>
      </c>
    </row>
    <row r="6390" customFormat="false" ht="15" hidden="false" customHeight="false" outlineLevel="0" collapsed="false">
      <c r="A6390" s="20" t="n">
        <v>72</v>
      </c>
      <c r="B6390" s="20" t="s">
        <v>11847</v>
      </c>
      <c r="C6390" s="21" t="s">
        <v>11848</v>
      </c>
      <c r="D6390" s="20" t="s">
        <v>59</v>
      </c>
      <c r="E6390" s="20" t="n">
        <v>1</v>
      </c>
      <c r="F6390" s="22" t="n">
        <v>2200</v>
      </c>
    </row>
    <row r="6391" customFormat="false" ht="15" hidden="false" customHeight="false" outlineLevel="0" collapsed="false">
      <c r="A6391" s="17" t="n">
        <v>73</v>
      </c>
      <c r="B6391" s="17" t="s">
        <v>11849</v>
      </c>
      <c r="C6391" s="18" t="s">
        <v>11850</v>
      </c>
      <c r="D6391" s="17" t="s">
        <v>59</v>
      </c>
      <c r="E6391" s="17" t="n">
        <v>1</v>
      </c>
      <c r="F6391" s="19" t="n">
        <v>2153</v>
      </c>
    </row>
    <row r="6392" customFormat="false" ht="15" hidden="false" customHeight="false" outlineLevel="0" collapsed="false">
      <c r="A6392" s="20" t="n">
        <v>74</v>
      </c>
      <c r="B6392" s="20" t="s">
        <v>11851</v>
      </c>
      <c r="C6392" s="21" t="s">
        <v>11852</v>
      </c>
      <c r="D6392" s="20" t="s">
        <v>59</v>
      </c>
      <c r="E6392" s="20" t="n">
        <v>1</v>
      </c>
      <c r="F6392" s="22" t="n">
        <v>2106</v>
      </c>
    </row>
    <row r="6393" customFormat="false" ht="15" hidden="false" customHeight="false" outlineLevel="0" collapsed="false">
      <c r="A6393" s="17" t="n">
        <v>75</v>
      </c>
      <c r="B6393" s="17" t="s">
        <v>11853</v>
      </c>
      <c r="C6393" s="18" t="s">
        <v>11854</v>
      </c>
      <c r="D6393" s="17" t="s">
        <v>364</v>
      </c>
      <c r="E6393" s="17" t="n">
        <v>1</v>
      </c>
      <c r="F6393" s="19" t="n">
        <v>2070</v>
      </c>
    </row>
    <row r="6394" customFormat="false" ht="15" hidden="false" customHeight="false" outlineLevel="0" collapsed="false">
      <c r="A6394" s="20" t="n">
        <v>76</v>
      </c>
      <c r="B6394" s="20" t="s">
        <v>11855</v>
      </c>
      <c r="C6394" s="21" t="s">
        <v>11856</v>
      </c>
      <c r="D6394" s="20" t="s">
        <v>59</v>
      </c>
      <c r="E6394" s="20" t="n">
        <v>2</v>
      </c>
      <c r="F6394" s="22" t="n">
        <v>2060</v>
      </c>
    </row>
    <row r="6395" customFormat="false" ht="15" hidden="false" customHeight="false" outlineLevel="0" collapsed="false">
      <c r="A6395" s="17" t="n">
        <v>77</v>
      </c>
      <c r="B6395" s="17" t="s">
        <v>11857</v>
      </c>
      <c r="C6395" s="18" t="s">
        <v>11858</v>
      </c>
      <c r="D6395" s="17" t="s">
        <v>59</v>
      </c>
      <c r="E6395" s="17" t="n">
        <v>1</v>
      </c>
      <c r="F6395" s="19" t="n">
        <v>1975</v>
      </c>
    </row>
    <row r="6396" customFormat="false" ht="15" hidden="false" customHeight="false" outlineLevel="0" collapsed="false">
      <c r="A6396" s="20" t="n">
        <v>78</v>
      </c>
      <c r="B6396" s="20" t="s">
        <v>11859</v>
      </c>
      <c r="C6396" s="21" t="s">
        <v>11860</v>
      </c>
      <c r="D6396" s="20" t="s">
        <v>364</v>
      </c>
      <c r="E6396" s="20" t="n">
        <v>1</v>
      </c>
      <c r="F6396" s="22" t="n">
        <v>1975</v>
      </c>
    </row>
    <row r="6397" customFormat="false" ht="15" hidden="false" customHeight="false" outlineLevel="0" collapsed="false">
      <c r="A6397" s="17" t="n">
        <v>79</v>
      </c>
      <c r="B6397" s="17" t="s">
        <v>11861</v>
      </c>
      <c r="C6397" s="18" t="s">
        <v>11862</v>
      </c>
      <c r="D6397" s="17" t="s">
        <v>364</v>
      </c>
      <c r="E6397" s="17" t="n">
        <v>1</v>
      </c>
      <c r="F6397" s="19" t="n">
        <v>1564</v>
      </c>
    </row>
    <row r="6398" customFormat="false" ht="15" hidden="false" customHeight="false" outlineLevel="0" collapsed="false">
      <c r="A6398" s="20" t="n">
        <v>80</v>
      </c>
      <c r="B6398" s="20" t="s">
        <v>11863</v>
      </c>
      <c r="C6398" s="21" t="s">
        <v>9878</v>
      </c>
      <c r="D6398" s="20" t="s">
        <v>59</v>
      </c>
      <c r="E6398" s="20" t="n">
        <v>2</v>
      </c>
      <c r="F6398" s="22" t="n">
        <v>1544</v>
      </c>
    </row>
    <row r="6399" customFormat="false" ht="15" hidden="false" customHeight="false" outlineLevel="0" collapsed="false">
      <c r="A6399" s="17" t="n">
        <v>81</v>
      </c>
      <c r="B6399" s="17" t="s">
        <v>11864</v>
      </c>
      <c r="C6399" s="18" t="s">
        <v>11865</v>
      </c>
      <c r="D6399" s="17" t="s">
        <v>364</v>
      </c>
      <c r="E6399" s="17" t="n">
        <v>1</v>
      </c>
      <c r="F6399" s="19" t="n">
        <v>1475</v>
      </c>
    </row>
    <row r="6400" customFormat="false" ht="15" hidden="false" customHeight="false" outlineLevel="0" collapsed="false">
      <c r="A6400" s="20" t="n">
        <v>82</v>
      </c>
      <c r="B6400" s="20" t="s">
        <v>11866</v>
      </c>
      <c r="C6400" s="21" t="s">
        <v>9698</v>
      </c>
      <c r="D6400" s="20" t="s">
        <v>59</v>
      </c>
      <c r="E6400" s="20" t="n">
        <v>1</v>
      </c>
      <c r="F6400" s="22" t="n">
        <v>1438</v>
      </c>
    </row>
    <row r="6401" customFormat="false" ht="15" hidden="false" customHeight="false" outlineLevel="0" collapsed="false">
      <c r="A6401" s="17" t="n">
        <v>83</v>
      </c>
      <c r="B6401" s="17" t="s">
        <v>11867</v>
      </c>
      <c r="C6401" s="18" t="s">
        <v>11868</v>
      </c>
      <c r="D6401" s="17" t="s">
        <v>364</v>
      </c>
      <c r="E6401" s="17" t="n">
        <v>1</v>
      </c>
      <c r="F6401" s="19" t="n">
        <v>1283</v>
      </c>
    </row>
    <row r="6402" customFormat="false" ht="15" hidden="false" customHeight="false" outlineLevel="0" collapsed="false">
      <c r="A6402" s="20" t="n">
        <v>84</v>
      </c>
      <c r="B6402" s="20" t="s">
        <v>11869</v>
      </c>
      <c r="C6402" s="21" t="s">
        <v>8530</v>
      </c>
      <c r="D6402" s="20" t="s">
        <v>59</v>
      </c>
      <c r="E6402" s="20" t="n">
        <v>1</v>
      </c>
      <c r="F6402" s="22" t="n">
        <v>1270</v>
      </c>
    </row>
    <row r="6403" customFormat="false" ht="15" hidden="false" customHeight="false" outlineLevel="0" collapsed="false">
      <c r="A6403" s="17" t="n">
        <v>85</v>
      </c>
      <c r="B6403" s="17" t="s">
        <v>11870</v>
      </c>
      <c r="C6403" s="18" t="s">
        <v>11871</v>
      </c>
      <c r="D6403" s="17" t="s">
        <v>59</v>
      </c>
      <c r="E6403" s="17" t="n">
        <v>1</v>
      </c>
      <c r="F6403" s="19" t="n">
        <v>903</v>
      </c>
    </row>
    <row r="6404" customFormat="false" ht="15" hidden="false" customHeight="false" outlineLevel="0" collapsed="false">
      <c r="A6404" s="20" t="n">
        <v>86</v>
      </c>
      <c r="B6404" s="20" t="s">
        <v>11872</v>
      </c>
      <c r="C6404" s="21" t="s">
        <v>11873</v>
      </c>
      <c r="D6404" s="20" t="s">
        <v>59</v>
      </c>
      <c r="E6404" s="20" t="n">
        <v>1</v>
      </c>
      <c r="F6404" s="22" t="n">
        <v>0</v>
      </c>
    </row>
    <row r="6405" customFormat="false" ht="15" hidden="false" customHeight="false" outlineLevel="0" collapsed="false">
      <c r="A6405" s="17" t="n">
        <v>87</v>
      </c>
      <c r="B6405" s="17" t="s">
        <v>11874</v>
      </c>
      <c r="C6405" s="18" t="s">
        <v>11875</v>
      </c>
      <c r="D6405" s="17" t="s">
        <v>59</v>
      </c>
      <c r="E6405" s="17" t="n">
        <v>1</v>
      </c>
      <c r="F6405" s="19" t="n">
        <v>0</v>
      </c>
    </row>
    <row r="6406" customFormat="false" ht="15" hidden="false" customHeight="false" outlineLevel="0" collapsed="false">
      <c r="A6406" s="23"/>
      <c r="B6406" s="23"/>
      <c r="C6406" s="23" t="s">
        <v>385</v>
      </c>
      <c r="D6406" s="23"/>
      <c r="E6406" s="24" t="n">
        <v>123</v>
      </c>
      <c r="F6406" s="25" t="n">
        <v>1870225</v>
      </c>
    </row>
    <row r="6408" customFormat="false" ht="19.5" hidden="false" customHeight="true" outlineLevel="0" collapsed="false">
      <c r="A6408" s="14" t="s">
        <v>11876</v>
      </c>
      <c r="B6408" s="14"/>
      <c r="C6408" s="14"/>
      <c r="D6408" s="14"/>
      <c r="E6408" s="14"/>
      <c r="F6408" s="14"/>
      <c r="G6408" s="15" t="s">
        <v>51</v>
      </c>
    </row>
    <row r="6409" customFormat="false" ht="15" hidden="false" customHeight="false" outlineLevel="0" collapsed="false">
      <c r="A6409" s="16" t="s">
        <v>2</v>
      </c>
      <c r="B6409" s="16" t="s">
        <v>52</v>
      </c>
      <c r="C6409" s="16" t="s">
        <v>53</v>
      </c>
      <c r="D6409" s="16" t="s">
        <v>54</v>
      </c>
      <c r="E6409" s="16" t="s">
        <v>55</v>
      </c>
      <c r="F6409" s="16" t="s">
        <v>56</v>
      </c>
    </row>
    <row r="6410" customFormat="false" ht="15" hidden="false" customHeight="false" outlineLevel="0" collapsed="false">
      <c r="A6410" s="17" t="n">
        <v>1</v>
      </c>
      <c r="B6410" s="17" t="s">
        <v>11877</v>
      </c>
      <c r="C6410" s="18" t="s">
        <v>11878</v>
      </c>
      <c r="D6410" s="17" t="s">
        <v>364</v>
      </c>
      <c r="E6410" s="17" t="n">
        <v>8</v>
      </c>
      <c r="F6410" s="19" t="n">
        <v>143863</v>
      </c>
    </row>
    <row r="6411" customFormat="false" ht="15" hidden="false" customHeight="false" outlineLevel="0" collapsed="false">
      <c r="A6411" s="20" t="n">
        <v>2</v>
      </c>
      <c r="B6411" s="20" t="s">
        <v>11879</v>
      </c>
      <c r="C6411" s="21" t="s">
        <v>11880</v>
      </c>
      <c r="D6411" s="20" t="s">
        <v>397</v>
      </c>
      <c r="E6411" s="20" t="n">
        <v>6</v>
      </c>
      <c r="F6411" s="22" t="n">
        <v>134041</v>
      </c>
    </row>
    <row r="6412" customFormat="false" ht="15" hidden="false" customHeight="false" outlineLevel="0" collapsed="false">
      <c r="A6412" s="17" t="n">
        <v>3</v>
      </c>
      <c r="B6412" s="17" t="s">
        <v>11881</v>
      </c>
      <c r="C6412" s="18" t="s">
        <v>11882</v>
      </c>
      <c r="D6412" s="17" t="s">
        <v>364</v>
      </c>
      <c r="E6412" s="17" t="n">
        <v>8</v>
      </c>
      <c r="F6412" s="19" t="n">
        <v>47842</v>
      </c>
    </row>
    <row r="6413" customFormat="false" ht="15" hidden="false" customHeight="false" outlineLevel="0" collapsed="false">
      <c r="A6413" s="23"/>
      <c r="B6413" s="23"/>
      <c r="C6413" s="23" t="s">
        <v>385</v>
      </c>
      <c r="D6413" s="23"/>
      <c r="E6413" s="24" t="n">
        <v>22</v>
      </c>
      <c r="F6413" s="25" t="n">
        <v>325746</v>
      </c>
    </row>
    <row r="6415" customFormat="false" ht="19.5" hidden="false" customHeight="true" outlineLevel="0" collapsed="false">
      <c r="A6415" s="14" t="s">
        <v>11883</v>
      </c>
      <c r="B6415" s="14"/>
      <c r="C6415" s="14"/>
      <c r="D6415" s="14"/>
      <c r="E6415" s="14"/>
      <c r="F6415" s="14"/>
      <c r="G6415" s="15" t="s">
        <v>51</v>
      </c>
    </row>
    <row r="6416" customFormat="false" ht="15" hidden="false" customHeight="false" outlineLevel="0" collapsed="false">
      <c r="A6416" s="16" t="s">
        <v>2</v>
      </c>
      <c r="B6416" s="16" t="s">
        <v>52</v>
      </c>
      <c r="C6416" s="16" t="s">
        <v>53</v>
      </c>
      <c r="D6416" s="16" t="s">
        <v>54</v>
      </c>
      <c r="E6416" s="16" t="s">
        <v>55</v>
      </c>
      <c r="F6416" s="16" t="s">
        <v>56</v>
      </c>
    </row>
    <row r="6417" customFormat="false" ht="15" hidden="false" customHeight="false" outlineLevel="0" collapsed="false">
      <c r="A6417" s="17" t="n">
        <v>1</v>
      </c>
      <c r="B6417" s="17" t="s">
        <v>11884</v>
      </c>
      <c r="C6417" s="18" t="s">
        <v>11885</v>
      </c>
      <c r="D6417" s="17" t="s">
        <v>59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2</v>
      </c>
      <c r="B6418" s="20" t="s">
        <v>11886</v>
      </c>
      <c r="C6418" s="21" t="s">
        <v>11887</v>
      </c>
      <c r="D6418" s="20" t="s">
        <v>59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3</v>
      </c>
      <c r="B6419" s="17" t="s">
        <v>11888</v>
      </c>
      <c r="C6419" s="18" t="s">
        <v>11889</v>
      </c>
      <c r="D6419" s="17" t="s">
        <v>59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4</v>
      </c>
      <c r="B6420" s="20" t="s">
        <v>11890</v>
      </c>
      <c r="C6420" s="21" t="s">
        <v>11891</v>
      </c>
      <c r="D6420" s="20" t="s">
        <v>59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5</v>
      </c>
      <c r="B6421" s="17" t="s">
        <v>11892</v>
      </c>
      <c r="C6421" s="18" t="s">
        <v>11893</v>
      </c>
      <c r="D6421" s="17" t="s">
        <v>59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6</v>
      </c>
      <c r="B6422" s="20" t="s">
        <v>11894</v>
      </c>
      <c r="C6422" s="21" t="s">
        <v>11895</v>
      </c>
      <c r="D6422" s="20" t="s">
        <v>59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7</v>
      </c>
      <c r="B6423" s="17" t="s">
        <v>11896</v>
      </c>
      <c r="C6423" s="18" t="s">
        <v>11897</v>
      </c>
      <c r="D6423" s="17" t="s">
        <v>59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8</v>
      </c>
      <c r="B6424" s="20" t="s">
        <v>11898</v>
      </c>
      <c r="C6424" s="21" t="s">
        <v>4823</v>
      </c>
      <c r="D6424" s="20" t="s">
        <v>59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9</v>
      </c>
      <c r="B6425" s="17" t="s">
        <v>11899</v>
      </c>
      <c r="C6425" s="18" t="s">
        <v>11900</v>
      </c>
      <c r="D6425" s="17" t="s">
        <v>59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10</v>
      </c>
      <c r="B6426" s="20" t="s">
        <v>11901</v>
      </c>
      <c r="C6426" s="21" t="s">
        <v>11902</v>
      </c>
      <c r="D6426" s="20" t="s">
        <v>59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11</v>
      </c>
      <c r="B6427" s="17" t="s">
        <v>11903</v>
      </c>
      <c r="C6427" s="18" t="s">
        <v>558</v>
      </c>
      <c r="D6427" s="17" t="s">
        <v>59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12</v>
      </c>
      <c r="B6428" s="20" t="s">
        <v>11904</v>
      </c>
      <c r="C6428" s="21" t="s">
        <v>11905</v>
      </c>
      <c r="D6428" s="20" t="s">
        <v>59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13</v>
      </c>
      <c r="B6429" s="17" t="s">
        <v>11906</v>
      </c>
      <c r="C6429" s="18" t="s">
        <v>11907</v>
      </c>
      <c r="D6429" s="17" t="s">
        <v>59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14</v>
      </c>
      <c r="B6430" s="20" t="s">
        <v>11908</v>
      </c>
      <c r="C6430" s="21" t="s">
        <v>11909</v>
      </c>
      <c r="D6430" s="20" t="s">
        <v>59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15</v>
      </c>
      <c r="B6431" s="17" t="s">
        <v>11910</v>
      </c>
      <c r="C6431" s="18" t="s">
        <v>11911</v>
      </c>
      <c r="D6431" s="17" t="s">
        <v>59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16</v>
      </c>
      <c r="B6432" s="20" t="s">
        <v>11912</v>
      </c>
      <c r="C6432" s="21" t="s">
        <v>11913</v>
      </c>
      <c r="D6432" s="20" t="s">
        <v>59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17</v>
      </c>
      <c r="B6433" s="17" t="s">
        <v>11914</v>
      </c>
      <c r="C6433" s="18" t="s">
        <v>6406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18</v>
      </c>
      <c r="B6434" s="20" t="s">
        <v>11915</v>
      </c>
      <c r="C6434" s="21" t="s">
        <v>11916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19</v>
      </c>
      <c r="B6435" s="17" t="s">
        <v>11917</v>
      </c>
      <c r="C6435" s="18" t="s">
        <v>4114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20</v>
      </c>
      <c r="B6436" s="20" t="s">
        <v>11918</v>
      </c>
      <c r="C6436" s="21" t="s">
        <v>11919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21</v>
      </c>
      <c r="B6437" s="17" t="s">
        <v>11920</v>
      </c>
      <c r="C6437" s="18" t="s">
        <v>11921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22</v>
      </c>
      <c r="B6438" s="20" t="s">
        <v>11922</v>
      </c>
      <c r="C6438" s="21" t="s">
        <v>11923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23</v>
      </c>
      <c r="B6439" s="17" t="s">
        <v>11924</v>
      </c>
      <c r="C6439" s="18" t="s">
        <v>11925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24</v>
      </c>
      <c r="B6440" s="20" t="s">
        <v>11926</v>
      </c>
      <c r="C6440" s="21" t="s">
        <v>11927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25</v>
      </c>
      <c r="B6441" s="17" t="s">
        <v>11928</v>
      </c>
      <c r="C6441" s="18" t="s">
        <v>11929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26</v>
      </c>
      <c r="B6442" s="20" t="s">
        <v>11930</v>
      </c>
      <c r="C6442" s="21" t="s">
        <v>11931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27</v>
      </c>
      <c r="B6443" s="17" t="s">
        <v>11932</v>
      </c>
      <c r="C6443" s="18" t="s">
        <v>5931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28</v>
      </c>
      <c r="B6444" s="20" t="s">
        <v>11933</v>
      </c>
      <c r="C6444" s="21" t="s">
        <v>11934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29</v>
      </c>
      <c r="B6445" s="17" t="s">
        <v>11935</v>
      </c>
      <c r="C6445" s="18" t="s">
        <v>11936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30</v>
      </c>
      <c r="B6446" s="20" t="s">
        <v>11937</v>
      </c>
      <c r="C6446" s="21" t="s">
        <v>11938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31</v>
      </c>
      <c r="B6447" s="17" t="s">
        <v>11939</v>
      </c>
      <c r="C6447" s="18" t="s">
        <v>4134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32</v>
      </c>
      <c r="B6448" s="20" t="s">
        <v>11940</v>
      </c>
      <c r="C6448" s="21" t="s">
        <v>11941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33</v>
      </c>
      <c r="B6449" s="17" t="s">
        <v>11942</v>
      </c>
      <c r="C6449" s="18" t="s">
        <v>11943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34</v>
      </c>
      <c r="B6450" s="20" t="s">
        <v>11944</v>
      </c>
      <c r="C6450" s="21" t="s">
        <v>11945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35</v>
      </c>
      <c r="B6451" s="17" t="s">
        <v>11946</v>
      </c>
      <c r="C6451" s="18" t="s">
        <v>11947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36</v>
      </c>
      <c r="B6452" s="20" t="s">
        <v>11948</v>
      </c>
      <c r="C6452" s="21" t="s">
        <v>10524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37</v>
      </c>
      <c r="B6453" s="17" t="s">
        <v>11949</v>
      </c>
      <c r="C6453" s="18" t="s">
        <v>11950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38</v>
      </c>
      <c r="B6454" s="20" t="s">
        <v>11951</v>
      </c>
      <c r="C6454" s="21" t="s">
        <v>11952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39</v>
      </c>
      <c r="B6455" s="17" t="s">
        <v>11953</v>
      </c>
      <c r="C6455" s="18" t="s">
        <v>11954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40</v>
      </c>
      <c r="B6456" s="20" t="s">
        <v>11955</v>
      </c>
      <c r="C6456" s="21" t="s">
        <v>11956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41</v>
      </c>
      <c r="B6457" s="17" t="s">
        <v>11957</v>
      </c>
      <c r="C6457" s="18" t="s">
        <v>655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42</v>
      </c>
      <c r="B6458" s="20" t="s">
        <v>11958</v>
      </c>
      <c r="C6458" s="21" t="s">
        <v>11959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43</v>
      </c>
      <c r="B6459" s="17" t="s">
        <v>11960</v>
      </c>
      <c r="C6459" s="18" t="s">
        <v>11961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44</v>
      </c>
      <c r="B6460" s="20" t="s">
        <v>11962</v>
      </c>
      <c r="C6460" s="21" t="s">
        <v>11963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45</v>
      </c>
      <c r="B6461" s="17" t="s">
        <v>11964</v>
      </c>
      <c r="C6461" s="18" t="s">
        <v>11965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46</v>
      </c>
      <c r="B6462" s="20" t="s">
        <v>11966</v>
      </c>
      <c r="C6462" s="21" t="s">
        <v>11967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47</v>
      </c>
      <c r="B6463" s="17" t="s">
        <v>11968</v>
      </c>
      <c r="C6463" s="18" t="s">
        <v>11969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48</v>
      </c>
      <c r="B6464" s="20" t="s">
        <v>11970</v>
      </c>
      <c r="C6464" s="21" t="s">
        <v>11971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49</v>
      </c>
      <c r="B6465" s="17" t="s">
        <v>11972</v>
      </c>
      <c r="C6465" s="18" t="s">
        <v>11973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50</v>
      </c>
      <c r="B6466" s="20" t="s">
        <v>11974</v>
      </c>
      <c r="C6466" s="21" t="s">
        <v>11975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51</v>
      </c>
      <c r="B6467" s="17" t="s">
        <v>11976</v>
      </c>
      <c r="C6467" s="18" t="s">
        <v>11977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52</v>
      </c>
      <c r="B6468" s="20" t="s">
        <v>11978</v>
      </c>
      <c r="C6468" s="21" t="s">
        <v>11979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53</v>
      </c>
      <c r="B6469" s="17" t="s">
        <v>11980</v>
      </c>
      <c r="C6469" s="18" t="s">
        <v>11981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54</v>
      </c>
      <c r="B6470" s="20" t="s">
        <v>11982</v>
      </c>
      <c r="C6470" s="21" t="s">
        <v>11983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55</v>
      </c>
      <c r="B6471" s="17" t="s">
        <v>11984</v>
      </c>
      <c r="C6471" s="18" t="s">
        <v>11985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56</v>
      </c>
      <c r="B6472" s="20" t="s">
        <v>11986</v>
      </c>
      <c r="C6472" s="21" t="s">
        <v>11987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57</v>
      </c>
      <c r="B6473" s="17" t="s">
        <v>11988</v>
      </c>
      <c r="C6473" s="18" t="s">
        <v>11989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58</v>
      </c>
      <c r="B6474" s="20" t="s">
        <v>11990</v>
      </c>
      <c r="C6474" s="21" t="s">
        <v>11991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59</v>
      </c>
      <c r="B6475" s="17" t="s">
        <v>11992</v>
      </c>
      <c r="C6475" s="18" t="s">
        <v>11993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60</v>
      </c>
      <c r="B6476" s="20" t="s">
        <v>11994</v>
      </c>
      <c r="C6476" s="21" t="s">
        <v>11995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61</v>
      </c>
      <c r="B6477" s="17" t="s">
        <v>11996</v>
      </c>
      <c r="C6477" s="18" t="s">
        <v>11997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62</v>
      </c>
      <c r="B6478" s="20" t="s">
        <v>11998</v>
      </c>
      <c r="C6478" s="21" t="s">
        <v>11999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63</v>
      </c>
      <c r="B6479" s="17" t="s">
        <v>12000</v>
      </c>
      <c r="C6479" s="18" t="s">
        <v>9762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64</v>
      </c>
      <c r="B6480" s="20" t="s">
        <v>12001</v>
      </c>
      <c r="C6480" s="21" t="s">
        <v>9762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65</v>
      </c>
      <c r="B6481" s="17" t="s">
        <v>12002</v>
      </c>
      <c r="C6481" s="18" t="s">
        <v>2745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66</v>
      </c>
      <c r="B6482" s="20" t="s">
        <v>12003</v>
      </c>
      <c r="C6482" s="21" t="s">
        <v>12004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67</v>
      </c>
      <c r="B6483" s="17" t="s">
        <v>12005</v>
      </c>
      <c r="C6483" s="18" t="s">
        <v>775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68</v>
      </c>
      <c r="B6484" s="20" t="s">
        <v>12006</v>
      </c>
      <c r="C6484" s="21" t="s">
        <v>12007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69</v>
      </c>
      <c r="B6485" s="17" t="s">
        <v>12008</v>
      </c>
      <c r="C6485" s="18" t="s">
        <v>12009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70</v>
      </c>
      <c r="B6486" s="20" t="s">
        <v>12010</v>
      </c>
      <c r="C6486" s="21" t="s">
        <v>4253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71</v>
      </c>
      <c r="B6487" s="17" t="s">
        <v>12011</v>
      </c>
      <c r="C6487" s="18" t="s">
        <v>9794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72</v>
      </c>
      <c r="B6488" s="20" t="s">
        <v>12012</v>
      </c>
      <c r="C6488" s="21" t="s">
        <v>12013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73</v>
      </c>
      <c r="B6489" s="17" t="s">
        <v>12014</v>
      </c>
      <c r="C6489" s="18" t="s">
        <v>12015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74</v>
      </c>
      <c r="B6490" s="20" t="s">
        <v>12016</v>
      </c>
      <c r="C6490" s="21" t="s">
        <v>12017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75</v>
      </c>
      <c r="B6491" s="17" t="s">
        <v>12018</v>
      </c>
      <c r="C6491" s="18" t="s">
        <v>2606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76</v>
      </c>
      <c r="B6492" s="20" t="s">
        <v>12019</v>
      </c>
      <c r="C6492" s="21" t="s">
        <v>12020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77</v>
      </c>
      <c r="B6493" s="17" t="s">
        <v>12021</v>
      </c>
      <c r="C6493" s="18" t="s">
        <v>12022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78</v>
      </c>
      <c r="B6494" s="20" t="s">
        <v>12023</v>
      </c>
      <c r="C6494" s="21" t="s">
        <v>12024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79</v>
      </c>
      <c r="B6495" s="17" t="s">
        <v>12025</v>
      </c>
      <c r="C6495" s="18" t="s">
        <v>12026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80</v>
      </c>
      <c r="B6496" s="20" t="s">
        <v>12027</v>
      </c>
      <c r="C6496" s="21" t="s">
        <v>12028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81</v>
      </c>
      <c r="B6497" s="17" t="s">
        <v>12029</v>
      </c>
      <c r="C6497" s="18" t="s">
        <v>12030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82</v>
      </c>
      <c r="B6498" s="20" t="s">
        <v>12031</v>
      </c>
      <c r="C6498" s="21" t="s">
        <v>12032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83</v>
      </c>
      <c r="B6499" s="17" t="s">
        <v>12033</v>
      </c>
      <c r="C6499" s="18" t="s">
        <v>11265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84</v>
      </c>
      <c r="B6500" s="20" t="s">
        <v>12034</v>
      </c>
      <c r="C6500" s="21" t="s">
        <v>12035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85</v>
      </c>
      <c r="B6501" s="17" t="s">
        <v>12036</v>
      </c>
      <c r="C6501" s="18" t="s">
        <v>12037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86</v>
      </c>
      <c r="B6502" s="20" t="s">
        <v>12038</v>
      </c>
      <c r="C6502" s="21" t="s">
        <v>12039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87</v>
      </c>
      <c r="B6503" s="17" t="s">
        <v>12040</v>
      </c>
      <c r="C6503" s="18" t="s">
        <v>12041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88</v>
      </c>
      <c r="B6504" s="20" t="s">
        <v>12042</v>
      </c>
      <c r="C6504" s="21" t="s">
        <v>12043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89</v>
      </c>
      <c r="B6505" s="17" t="s">
        <v>12044</v>
      </c>
      <c r="C6505" s="18" t="s">
        <v>12045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90</v>
      </c>
      <c r="B6506" s="20" t="s">
        <v>12046</v>
      </c>
      <c r="C6506" s="21" t="s">
        <v>12047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91</v>
      </c>
      <c r="B6507" s="17" t="s">
        <v>12048</v>
      </c>
      <c r="C6507" s="18" t="s">
        <v>12049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92</v>
      </c>
      <c r="B6508" s="20" t="s">
        <v>12050</v>
      </c>
      <c r="C6508" s="21" t="s">
        <v>12051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93</v>
      </c>
      <c r="B6509" s="17" t="s">
        <v>12052</v>
      </c>
      <c r="C6509" s="18" t="s">
        <v>12053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94</v>
      </c>
      <c r="B6510" s="20" t="s">
        <v>12054</v>
      </c>
      <c r="C6510" s="21" t="s">
        <v>12055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95</v>
      </c>
      <c r="B6511" s="17" t="s">
        <v>12056</v>
      </c>
      <c r="C6511" s="18" t="s">
        <v>11301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96</v>
      </c>
      <c r="B6512" s="20" t="s">
        <v>12057</v>
      </c>
      <c r="C6512" s="21" t="s">
        <v>4322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97</v>
      </c>
      <c r="B6513" s="17" t="s">
        <v>12058</v>
      </c>
      <c r="C6513" s="18" t="s">
        <v>12059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98</v>
      </c>
      <c r="B6514" s="20" t="s">
        <v>12060</v>
      </c>
      <c r="C6514" s="21" t="s">
        <v>12061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99</v>
      </c>
      <c r="B6515" s="17" t="s">
        <v>12062</v>
      </c>
      <c r="C6515" s="18" t="s">
        <v>12063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100</v>
      </c>
      <c r="B6516" s="20" t="s">
        <v>12064</v>
      </c>
      <c r="C6516" s="21" t="s">
        <v>12065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101</v>
      </c>
      <c r="B6517" s="17" t="s">
        <v>12066</v>
      </c>
      <c r="C6517" s="18" t="s">
        <v>12067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102</v>
      </c>
      <c r="B6518" s="20" t="s">
        <v>12068</v>
      </c>
      <c r="C6518" s="21" t="s">
        <v>185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103</v>
      </c>
      <c r="B6519" s="17" t="s">
        <v>12069</v>
      </c>
      <c r="C6519" s="18" t="s">
        <v>12070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104</v>
      </c>
      <c r="B6520" s="20" t="s">
        <v>12071</v>
      </c>
      <c r="C6520" s="21" t="s">
        <v>12072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105</v>
      </c>
      <c r="B6521" s="17" t="s">
        <v>12073</v>
      </c>
      <c r="C6521" s="18" t="s">
        <v>12074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106</v>
      </c>
      <c r="B6522" s="20" t="s">
        <v>12075</v>
      </c>
      <c r="C6522" s="21" t="s">
        <v>12076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107</v>
      </c>
      <c r="B6523" s="17" t="s">
        <v>12077</v>
      </c>
      <c r="C6523" s="18" t="s">
        <v>12078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108</v>
      </c>
      <c r="B6524" s="20" t="s">
        <v>12079</v>
      </c>
      <c r="C6524" s="21" t="s">
        <v>11345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109</v>
      </c>
      <c r="B6525" s="17" t="s">
        <v>12080</v>
      </c>
      <c r="C6525" s="18" t="s">
        <v>12081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110</v>
      </c>
      <c r="B6526" s="20" t="s">
        <v>12082</v>
      </c>
      <c r="C6526" s="21" t="s">
        <v>12083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111</v>
      </c>
      <c r="B6527" s="17" t="s">
        <v>12084</v>
      </c>
      <c r="C6527" s="18" t="s">
        <v>1602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112</v>
      </c>
      <c r="B6528" s="20" t="s">
        <v>12085</v>
      </c>
      <c r="C6528" s="21" t="s">
        <v>2081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113</v>
      </c>
      <c r="B6529" s="17" t="s">
        <v>12086</v>
      </c>
      <c r="C6529" s="18" t="s">
        <v>9908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114</v>
      </c>
      <c r="B6530" s="20" t="s">
        <v>12087</v>
      </c>
      <c r="C6530" s="21" t="s">
        <v>12088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115</v>
      </c>
      <c r="B6531" s="17" t="s">
        <v>12089</v>
      </c>
      <c r="C6531" s="18" t="s">
        <v>12090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116</v>
      </c>
      <c r="B6532" s="20" t="s">
        <v>12091</v>
      </c>
      <c r="C6532" s="21" t="s">
        <v>12092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117</v>
      </c>
      <c r="B6533" s="17" t="s">
        <v>12093</v>
      </c>
      <c r="C6533" s="18" t="s">
        <v>12094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118</v>
      </c>
      <c r="B6534" s="20" t="s">
        <v>12095</v>
      </c>
      <c r="C6534" s="21" t="s">
        <v>12096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119</v>
      </c>
      <c r="B6535" s="17" t="s">
        <v>12097</v>
      </c>
      <c r="C6535" s="18" t="s">
        <v>12098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120</v>
      </c>
      <c r="B6536" s="20" t="s">
        <v>12099</v>
      </c>
      <c r="C6536" s="21" t="s">
        <v>12100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121</v>
      </c>
      <c r="B6537" s="17" t="s">
        <v>12101</v>
      </c>
      <c r="C6537" s="18" t="s">
        <v>12102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122</v>
      </c>
      <c r="B6538" s="20" t="s">
        <v>12103</v>
      </c>
      <c r="C6538" s="21" t="s">
        <v>3487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123</v>
      </c>
      <c r="B6539" s="17" t="s">
        <v>12104</v>
      </c>
      <c r="C6539" s="18" t="s">
        <v>3487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124</v>
      </c>
      <c r="B6540" s="20" t="s">
        <v>12105</v>
      </c>
      <c r="C6540" s="21" t="s">
        <v>12106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125</v>
      </c>
      <c r="B6541" s="17" t="s">
        <v>12107</v>
      </c>
      <c r="C6541" s="18" t="s">
        <v>12108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126</v>
      </c>
      <c r="B6542" s="20" t="s">
        <v>12109</v>
      </c>
      <c r="C6542" s="21" t="s">
        <v>12110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127</v>
      </c>
      <c r="B6543" s="17" t="s">
        <v>12111</v>
      </c>
      <c r="C6543" s="18" t="s">
        <v>12112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128</v>
      </c>
      <c r="B6544" s="20" t="s">
        <v>12113</v>
      </c>
      <c r="C6544" s="21" t="s">
        <v>12114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129</v>
      </c>
      <c r="B6545" s="17" t="s">
        <v>12115</v>
      </c>
      <c r="C6545" s="18" t="s">
        <v>12116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130</v>
      </c>
      <c r="B6546" s="20" t="s">
        <v>12117</v>
      </c>
      <c r="C6546" s="21" t="s">
        <v>9935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131</v>
      </c>
      <c r="B6547" s="17" t="s">
        <v>12118</v>
      </c>
      <c r="C6547" s="18" t="s">
        <v>12119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132</v>
      </c>
      <c r="B6548" s="20" t="s">
        <v>12120</v>
      </c>
      <c r="C6548" s="21" t="s">
        <v>12121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133</v>
      </c>
      <c r="B6549" s="17" t="s">
        <v>12122</v>
      </c>
      <c r="C6549" s="18" t="s">
        <v>12123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134</v>
      </c>
      <c r="B6550" s="20" t="s">
        <v>12124</v>
      </c>
      <c r="C6550" s="21" t="s">
        <v>12125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135</v>
      </c>
      <c r="B6551" s="17" t="s">
        <v>12126</v>
      </c>
      <c r="C6551" s="18" t="s">
        <v>12127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136</v>
      </c>
      <c r="B6552" s="20" t="s">
        <v>12128</v>
      </c>
      <c r="C6552" s="21" t="s">
        <v>12129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137</v>
      </c>
      <c r="B6553" s="17" t="s">
        <v>12130</v>
      </c>
      <c r="C6553" s="18" t="s">
        <v>12131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138</v>
      </c>
      <c r="B6554" s="20" t="s">
        <v>12132</v>
      </c>
      <c r="C6554" s="21" t="s">
        <v>12133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139</v>
      </c>
      <c r="B6555" s="17" t="s">
        <v>12134</v>
      </c>
      <c r="C6555" s="18" t="s">
        <v>12135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140</v>
      </c>
      <c r="B6556" s="20" t="s">
        <v>12136</v>
      </c>
      <c r="C6556" s="21" t="s">
        <v>12137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141</v>
      </c>
      <c r="B6557" s="17" t="s">
        <v>12138</v>
      </c>
      <c r="C6557" s="18" t="s">
        <v>12139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142</v>
      </c>
      <c r="B6558" s="20" t="s">
        <v>12140</v>
      </c>
      <c r="C6558" s="21" t="s">
        <v>12141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143</v>
      </c>
      <c r="B6559" s="17" t="s">
        <v>12142</v>
      </c>
      <c r="C6559" s="18" t="s">
        <v>12143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144</v>
      </c>
      <c r="B6560" s="20" t="s">
        <v>12144</v>
      </c>
      <c r="C6560" s="21" t="s">
        <v>12145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145</v>
      </c>
      <c r="B6561" s="17" t="s">
        <v>12146</v>
      </c>
      <c r="C6561" s="18" t="s">
        <v>12147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146</v>
      </c>
      <c r="B6562" s="20" t="s">
        <v>12148</v>
      </c>
      <c r="C6562" s="21" t="s">
        <v>2182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147</v>
      </c>
      <c r="B6563" s="17" t="s">
        <v>12149</v>
      </c>
      <c r="C6563" s="18" t="s">
        <v>12150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148</v>
      </c>
      <c r="B6564" s="20" t="s">
        <v>12151</v>
      </c>
      <c r="C6564" s="21" t="s">
        <v>12152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149</v>
      </c>
      <c r="B6565" s="17" t="s">
        <v>12153</v>
      </c>
      <c r="C6565" s="18" t="s">
        <v>11041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150</v>
      </c>
      <c r="B6566" s="20" t="s">
        <v>12154</v>
      </c>
      <c r="C6566" s="21" t="s">
        <v>12155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151</v>
      </c>
      <c r="B6567" s="17" t="s">
        <v>12156</v>
      </c>
      <c r="C6567" s="18" t="s">
        <v>12157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152</v>
      </c>
      <c r="B6568" s="20" t="s">
        <v>12158</v>
      </c>
      <c r="C6568" s="21" t="s">
        <v>2190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153</v>
      </c>
      <c r="B6569" s="17" t="s">
        <v>12159</v>
      </c>
      <c r="C6569" s="18" t="s">
        <v>3587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154</v>
      </c>
      <c r="B6570" s="20" t="s">
        <v>12160</v>
      </c>
      <c r="C6570" s="21" t="s">
        <v>12161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155</v>
      </c>
      <c r="B6571" s="17" t="s">
        <v>12162</v>
      </c>
      <c r="C6571" s="18" t="s">
        <v>12163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156</v>
      </c>
      <c r="B6572" s="20" t="s">
        <v>12164</v>
      </c>
      <c r="C6572" s="21" t="s">
        <v>12165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157</v>
      </c>
      <c r="B6573" s="17" t="s">
        <v>12166</v>
      </c>
      <c r="C6573" s="18" t="s">
        <v>12167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158</v>
      </c>
      <c r="B6574" s="20" t="s">
        <v>12168</v>
      </c>
      <c r="C6574" s="21" t="s">
        <v>12169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159</v>
      </c>
      <c r="B6575" s="17" t="s">
        <v>12170</v>
      </c>
      <c r="C6575" s="18" t="s">
        <v>12171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160</v>
      </c>
      <c r="B6576" s="20" t="s">
        <v>12172</v>
      </c>
      <c r="C6576" s="21" t="s">
        <v>12173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161</v>
      </c>
      <c r="B6577" s="17" t="s">
        <v>12174</v>
      </c>
      <c r="C6577" s="18" t="s">
        <v>12175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162</v>
      </c>
      <c r="B6578" s="20" t="s">
        <v>12176</v>
      </c>
      <c r="C6578" s="21" t="s">
        <v>12177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163</v>
      </c>
      <c r="B6579" s="17" t="s">
        <v>12178</v>
      </c>
      <c r="C6579" s="18" t="s">
        <v>12179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164</v>
      </c>
      <c r="B6580" s="20" t="s">
        <v>12180</v>
      </c>
      <c r="C6580" s="21" t="s">
        <v>12181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165</v>
      </c>
      <c r="B6581" s="17" t="s">
        <v>12182</v>
      </c>
      <c r="C6581" s="18" t="s">
        <v>12183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166</v>
      </c>
      <c r="B6582" s="20" t="s">
        <v>12184</v>
      </c>
      <c r="C6582" s="21" t="s">
        <v>253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167</v>
      </c>
      <c r="B6583" s="17" t="s">
        <v>12185</v>
      </c>
      <c r="C6583" s="18" t="s">
        <v>12186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168</v>
      </c>
      <c r="B6584" s="20" t="s">
        <v>12187</v>
      </c>
      <c r="C6584" s="21" t="s">
        <v>12188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169</v>
      </c>
      <c r="B6585" s="17" t="s">
        <v>12189</v>
      </c>
      <c r="C6585" s="18" t="s">
        <v>12190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170</v>
      </c>
      <c r="B6586" s="20" t="s">
        <v>12191</v>
      </c>
      <c r="C6586" s="21" t="s">
        <v>12192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171</v>
      </c>
      <c r="B6587" s="17" t="s">
        <v>12193</v>
      </c>
      <c r="C6587" s="18" t="s">
        <v>12194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172</v>
      </c>
      <c r="B6588" s="20" t="s">
        <v>12195</v>
      </c>
      <c r="C6588" s="21" t="s">
        <v>12196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173</v>
      </c>
      <c r="B6589" s="17" t="s">
        <v>12197</v>
      </c>
      <c r="C6589" s="18" t="s">
        <v>12198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174</v>
      </c>
      <c r="B6590" s="20" t="s">
        <v>12199</v>
      </c>
      <c r="C6590" s="21" t="s">
        <v>9219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175</v>
      </c>
      <c r="B6591" s="17" t="s">
        <v>12200</v>
      </c>
      <c r="C6591" s="18" t="s">
        <v>12201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176</v>
      </c>
      <c r="B6592" s="20" t="s">
        <v>12202</v>
      </c>
      <c r="C6592" s="21" t="s">
        <v>12203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177</v>
      </c>
      <c r="B6593" s="17" t="s">
        <v>12204</v>
      </c>
      <c r="C6593" s="18" t="s">
        <v>12205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178</v>
      </c>
      <c r="B6594" s="20" t="s">
        <v>12206</v>
      </c>
      <c r="C6594" s="21" t="s">
        <v>12207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179</v>
      </c>
      <c r="B6595" s="17" t="s">
        <v>12208</v>
      </c>
      <c r="C6595" s="18" t="s">
        <v>12209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180</v>
      </c>
      <c r="B6596" s="20" t="s">
        <v>12210</v>
      </c>
      <c r="C6596" s="21" t="s">
        <v>12211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181</v>
      </c>
      <c r="B6597" s="17" t="s">
        <v>12212</v>
      </c>
      <c r="C6597" s="18" t="s">
        <v>12213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182</v>
      </c>
      <c r="B6598" s="20" t="s">
        <v>12214</v>
      </c>
      <c r="C6598" s="21" t="s">
        <v>6196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183</v>
      </c>
      <c r="B6599" s="17" t="s">
        <v>12215</v>
      </c>
      <c r="C6599" s="18" t="s">
        <v>12216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184</v>
      </c>
      <c r="B6600" s="20" t="s">
        <v>12217</v>
      </c>
      <c r="C6600" s="21" t="s">
        <v>12218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185</v>
      </c>
      <c r="B6601" s="17" t="s">
        <v>12219</v>
      </c>
      <c r="C6601" s="18" t="s">
        <v>12220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186</v>
      </c>
      <c r="B6602" s="20" t="s">
        <v>12221</v>
      </c>
      <c r="C6602" s="21" t="s">
        <v>12222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187</v>
      </c>
      <c r="B6603" s="17" t="s">
        <v>12223</v>
      </c>
      <c r="C6603" s="18" t="s">
        <v>12224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188</v>
      </c>
      <c r="B6604" s="20" t="s">
        <v>12225</v>
      </c>
      <c r="C6604" s="21" t="s">
        <v>12226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189</v>
      </c>
      <c r="B6605" s="17" t="s">
        <v>12227</v>
      </c>
      <c r="C6605" s="18" t="s">
        <v>12228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190</v>
      </c>
      <c r="B6606" s="20" t="s">
        <v>12229</v>
      </c>
      <c r="C6606" s="21" t="s">
        <v>12230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191</v>
      </c>
      <c r="B6607" s="17" t="s">
        <v>12231</v>
      </c>
      <c r="C6607" s="18" t="s">
        <v>12232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192</v>
      </c>
      <c r="B6608" s="20" t="s">
        <v>12233</v>
      </c>
      <c r="C6608" s="21" t="s">
        <v>12234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193</v>
      </c>
      <c r="B6609" s="17" t="s">
        <v>12235</v>
      </c>
      <c r="C6609" s="18" t="s">
        <v>12236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194</v>
      </c>
      <c r="B6610" s="20" t="s">
        <v>12237</v>
      </c>
      <c r="C6610" s="21" t="s">
        <v>12238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195</v>
      </c>
      <c r="B6611" s="17" t="s">
        <v>12239</v>
      </c>
      <c r="C6611" s="18" t="s">
        <v>12240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196</v>
      </c>
      <c r="B6612" s="20" t="s">
        <v>12241</v>
      </c>
      <c r="C6612" s="21" t="s">
        <v>6220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197</v>
      </c>
      <c r="B6613" s="17" t="s">
        <v>12242</v>
      </c>
      <c r="C6613" s="18" t="s">
        <v>12243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198</v>
      </c>
      <c r="B6614" s="20" t="s">
        <v>12244</v>
      </c>
      <c r="C6614" s="21" t="s">
        <v>2300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199</v>
      </c>
      <c r="B6615" s="17" t="s">
        <v>12245</v>
      </c>
      <c r="C6615" s="18" t="s">
        <v>12246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200</v>
      </c>
      <c r="B6616" s="20" t="s">
        <v>12247</v>
      </c>
      <c r="C6616" s="21" t="s">
        <v>12248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201</v>
      </c>
      <c r="B6617" s="17" t="s">
        <v>12249</v>
      </c>
      <c r="C6617" s="18" t="s">
        <v>12250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202</v>
      </c>
      <c r="B6618" s="20" t="s">
        <v>12251</v>
      </c>
      <c r="C6618" s="21" t="s">
        <v>12252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203</v>
      </c>
      <c r="B6619" s="17" t="s">
        <v>12253</v>
      </c>
      <c r="C6619" s="18" t="s">
        <v>3962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204</v>
      </c>
      <c r="B6620" s="20" t="s">
        <v>12254</v>
      </c>
      <c r="C6620" s="21" t="s">
        <v>12255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205</v>
      </c>
      <c r="B6621" s="17" t="s">
        <v>12256</v>
      </c>
      <c r="C6621" s="18" t="s">
        <v>6795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206</v>
      </c>
      <c r="B6622" s="20" t="s">
        <v>12257</v>
      </c>
      <c r="C6622" s="21" t="s">
        <v>12258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207</v>
      </c>
      <c r="B6623" s="17" t="s">
        <v>12259</v>
      </c>
      <c r="C6623" s="18" t="s">
        <v>12260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208</v>
      </c>
      <c r="B6624" s="20" t="s">
        <v>12261</v>
      </c>
      <c r="C6624" s="21" t="s">
        <v>12262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209</v>
      </c>
      <c r="B6625" s="17" t="s">
        <v>12263</v>
      </c>
      <c r="C6625" s="18" t="s">
        <v>12264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210</v>
      </c>
      <c r="B6626" s="20" t="s">
        <v>12265</v>
      </c>
      <c r="C6626" s="21" t="s">
        <v>12266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211</v>
      </c>
      <c r="B6627" s="17" t="s">
        <v>12267</v>
      </c>
      <c r="C6627" s="18" t="s">
        <v>12268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212</v>
      </c>
      <c r="B6628" s="20" t="s">
        <v>12269</v>
      </c>
      <c r="C6628" s="21" t="s">
        <v>12270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213</v>
      </c>
      <c r="B6629" s="17" t="s">
        <v>12271</v>
      </c>
      <c r="C6629" s="18" t="s">
        <v>12272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214</v>
      </c>
      <c r="B6630" s="20" t="s">
        <v>12273</v>
      </c>
      <c r="C6630" s="21" t="s">
        <v>12274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215</v>
      </c>
      <c r="B6631" s="17" t="s">
        <v>12275</v>
      </c>
      <c r="C6631" s="18" t="s">
        <v>12276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216</v>
      </c>
      <c r="B6632" s="20" t="s">
        <v>12277</v>
      </c>
      <c r="C6632" s="21" t="s">
        <v>8165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217</v>
      </c>
      <c r="B6633" s="17" t="s">
        <v>12278</v>
      </c>
      <c r="C6633" s="18" t="s">
        <v>12279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218</v>
      </c>
      <c r="B6634" s="20" t="s">
        <v>12280</v>
      </c>
      <c r="C6634" s="21" t="s">
        <v>4643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219</v>
      </c>
      <c r="B6635" s="17" t="s">
        <v>12281</v>
      </c>
      <c r="C6635" s="18" t="s">
        <v>4649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220</v>
      </c>
      <c r="B6636" s="20" t="s">
        <v>12282</v>
      </c>
      <c r="C6636" s="21" t="s">
        <v>2381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221</v>
      </c>
      <c r="B6637" s="17" t="s">
        <v>12283</v>
      </c>
      <c r="C6637" s="18" t="s">
        <v>12284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222</v>
      </c>
      <c r="B6638" s="20" t="s">
        <v>12285</v>
      </c>
      <c r="C6638" s="21" t="s">
        <v>12286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223</v>
      </c>
      <c r="B6639" s="17" t="s">
        <v>12287</v>
      </c>
      <c r="C6639" s="18" t="s">
        <v>12288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224</v>
      </c>
      <c r="B6640" s="20" t="s">
        <v>12289</v>
      </c>
      <c r="C6640" s="21" t="s">
        <v>12290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225</v>
      </c>
      <c r="B6641" s="17" t="s">
        <v>12291</v>
      </c>
      <c r="C6641" s="18" t="s">
        <v>12292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226</v>
      </c>
      <c r="B6642" s="20" t="s">
        <v>12293</v>
      </c>
      <c r="C6642" s="21" t="s">
        <v>12294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227</v>
      </c>
      <c r="B6643" s="17" t="s">
        <v>12295</v>
      </c>
      <c r="C6643" s="18" t="s">
        <v>12296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228</v>
      </c>
      <c r="B6644" s="20" t="s">
        <v>12297</v>
      </c>
      <c r="C6644" s="21" t="s">
        <v>12298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229</v>
      </c>
      <c r="B6645" s="17" t="s">
        <v>12299</v>
      </c>
      <c r="C6645" s="18" t="s">
        <v>12300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230</v>
      </c>
      <c r="B6646" s="20" t="s">
        <v>12301</v>
      </c>
      <c r="C6646" s="21" t="s">
        <v>6280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231</v>
      </c>
      <c r="B6647" s="17" t="s">
        <v>12302</v>
      </c>
      <c r="C6647" s="18" t="s">
        <v>12303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232</v>
      </c>
      <c r="B6648" s="20" t="s">
        <v>12304</v>
      </c>
      <c r="C6648" s="21" t="s">
        <v>12305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233</v>
      </c>
      <c r="B6649" s="17" t="s">
        <v>12306</v>
      </c>
      <c r="C6649" s="18" t="s">
        <v>5392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234</v>
      </c>
      <c r="B6650" s="20" t="s">
        <v>12307</v>
      </c>
      <c r="C6650" s="21" t="s">
        <v>4666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235</v>
      </c>
      <c r="B6651" s="17" t="s">
        <v>12308</v>
      </c>
      <c r="C6651" s="18" t="s">
        <v>4666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236</v>
      </c>
      <c r="B6652" s="20" t="s">
        <v>12309</v>
      </c>
      <c r="C6652" s="21" t="s">
        <v>12310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237</v>
      </c>
      <c r="B6653" s="17" t="s">
        <v>12311</v>
      </c>
      <c r="C6653" s="18" t="s">
        <v>12312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238</v>
      </c>
      <c r="B6654" s="20" t="s">
        <v>12313</v>
      </c>
      <c r="C6654" s="21" t="s">
        <v>12314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239</v>
      </c>
      <c r="B6655" s="17" t="s">
        <v>12315</v>
      </c>
      <c r="C6655" s="18" t="s">
        <v>12316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240</v>
      </c>
      <c r="B6656" s="20" t="s">
        <v>12317</v>
      </c>
      <c r="C6656" s="21" t="s">
        <v>12318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241</v>
      </c>
      <c r="B6657" s="17" t="s">
        <v>12319</v>
      </c>
      <c r="C6657" s="18" t="s">
        <v>12320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242</v>
      </c>
      <c r="B6658" s="20" t="s">
        <v>12321</v>
      </c>
      <c r="C6658" s="21" t="s">
        <v>12322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243</v>
      </c>
      <c r="B6659" s="17" t="s">
        <v>12323</v>
      </c>
      <c r="C6659" s="18" t="s">
        <v>12324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244</v>
      </c>
      <c r="B6660" s="20" t="s">
        <v>12325</v>
      </c>
      <c r="C6660" s="21" t="s">
        <v>10175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245</v>
      </c>
      <c r="B6661" s="17" t="s">
        <v>12326</v>
      </c>
      <c r="C6661" s="18" t="s">
        <v>12327</v>
      </c>
      <c r="D6661" s="17" t="s">
        <v>59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246</v>
      </c>
      <c r="B6662" s="20" t="s">
        <v>12328</v>
      </c>
      <c r="C6662" s="21" t="s">
        <v>12329</v>
      </c>
      <c r="D6662" s="20" t="s">
        <v>59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247</v>
      </c>
      <c r="B6663" s="17" t="s">
        <v>12330</v>
      </c>
      <c r="C6663" s="18" t="s">
        <v>1423</v>
      </c>
      <c r="D6663" s="17" t="s">
        <v>59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248</v>
      </c>
      <c r="B6664" s="20" t="s">
        <v>12331</v>
      </c>
      <c r="C6664" s="21" t="s">
        <v>12332</v>
      </c>
      <c r="D6664" s="20" t="s">
        <v>59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249</v>
      </c>
      <c r="B6665" s="17" t="s">
        <v>12333</v>
      </c>
      <c r="C6665" s="18" t="s">
        <v>12334</v>
      </c>
      <c r="D6665" s="17" t="s">
        <v>59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250</v>
      </c>
      <c r="B6666" s="20" t="s">
        <v>12335</v>
      </c>
      <c r="C6666" s="21" t="s">
        <v>12336</v>
      </c>
      <c r="D6666" s="20" t="s">
        <v>59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251</v>
      </c>
      <c r="B6667" s="17" t="s">
        <v>12337</v>
      </c>
      <c r="C6667" s="18" t="s">
        <v>6327</v>
      </c>
      <c r="D6667" s="17" t="s">
        <v>59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252</v>
      </c>
      <c r="B6668" s="20" t="s">
        <v>12338</v>
      </c>
      <c r="C6668" s="21" t="s">
        <v>12339</v>
      </c>
      <c r="D6668" s="20" t="s">
        <v>59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253</v>
      </c>
      <c r="B6669" s="17" t="s">
        <v>12340</v>
      </c>
      <c r="C6669" s="18" t="s">
        <v>12341</v>
      </c>
      <c r="D6669" s="17" t="s">
        <v>59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254</v>
      </c>
      <c r="B6670" s="20" t="s">
        <v>12342</v>
      </c>
      <c r="C6670" s="21" t="s">
        <v>12343</v>
      </c>
      <c r="D6670" s="20" t="s">
        <v>59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255</v>
      </c>
      <c r="B6671" s="17" t="s">
        <v>12344</v>
      </c>
      <c r="C6671" s="18" t="s">
        <v>12345</v>
      </c>
      <c r="D6671" s="17" t="s">
        <v>59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256</v>
      </c>
      <c r="B6672" s="20" t="s">
        <v>12346</v>
      </c>
      <c r="C6672" s="21" t="s">
        <v>6451</v>
      </c>
      <c r="D6672" s="20" t="s">
        <v>59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257</v>
      </c>
      <c r="B6673" s="17" t="s">
        <v>12347</v>
      </c>
      <c r="C6673" s="18" t="s">
        <v>12348</v>
      </c>
      <c r="D6673" s="17" t="s">
        <v>59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258</v>
      </c>
      <c r="B6674" s="20" t="s">
        <v>12349</v>
      </c>
      <c r="C6674" s="21" t="s">
        <v>12350</v>
      </c>
      <c r="D6674" s="20" t="s">
        <v>59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259</v>
      </c>
      <c r="B6675" s="17" t="s">
        <v>12351</v>
      </c>
      <c r="C6675" s="18" t="s">
        <v>12352</v>
      </c>
      <c r="D6675" s="17" t="s">
        <v>59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260</v>
      </c>
      <c r="B6676" s="20" t="s">
        <v>12353</v>
      </c>
      <c r="C6676" s="21" t="s">
        <v>12354</v>
      </c>
      <c r="D6676" s="20" t="s">
        <v>59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261</v>
      </c>
      <c r="B6677" s="17" t="s">
        <v>12355</v>
      </c>
      <c r="C6677" s="18" t="s">
        <v>12356</v>
      </c>
      <c r="D6677" s="17" t="s">
        <v>59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262</v>
      </c>
      <c r="B6678" s="20" t="s">
        <v>12357</v>
      </c>
      <c r="C6678" s="21" t="s">
        <v>12358</v>
      </c>
      <c r="D6678" s="20" t="s">
        <v>59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263</v>
      </c>
      <c r="B6679" s="17" t="s">
        <v>12359</v>
      </c>
      <c r="C6679" s="18" t="s">
        <v>12360</v>
      </c>
      <c r="D6679" s="17" t="s">
        <v>364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264</v>
      </c>
      <c r="B6680" s="20" t="s">
        <v>12361</v>
      </c>
      <c r="C6680" s="21" t="s">
        <v>12362</v>
      </c>
      <c r="D6680" s="20" t="s">
        <v>364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265</v>
      </c>
      <c r="B6681" s="17" t="s">
        <v>12363</v>
      </c>
      <c r="C6681" s="18" t="s">
        <v>12364</v>
      </c>
      <c r="D6681" s="17" t="s">
        <v>364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266</v>
      </c>
      <c r="B6682" s="20" t="s">
        <v>12365</v>
      </c>
      <c r="C6682" s="21" t="s">
        <v>12366</v>
      </c>
      <c r="D6682" s="20" t="s">
        <v>364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267</v>
      </c>
      <c r="B6683" s="17" t="s">
        <v>12367</v>
      </c>
      <c r="C6683" s="18" t="s">
        <v>12368</v>
      </c>
      <c r="D6683" s="17" t="s">
        <v>364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268</v>
      </c>
      <c r="B6684" s="20" t="s">
        <v>12369</v>
      </c>
      <c r="C6684" s="21" t="s">
        <v>12370</v>
      </c>
      <c r="D6684" s="20" t="s">
        <v>364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269</v>
      </c>
      <c r="B6685" s="17" t="s">
        <v>12371</v>
      </c>
      <c r="C6685" s="18" t="s">
        <v>12372</v>
      </c>
      <c r="D6685" s="17" t="s">
        <v>364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270</v>
      </c>
      <c r="B6686" s="20" t="s">
        <v>12373</v>
      </c>
      <c r="C6686" s="21" t="s">
        <v>12374</v>
      </c>
      <c r="D6686" s="20" t="s">
        <v>364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271</v>
      </c>
      <c r="B6687" s="17" t="s">
        <v>12375</v>
      </c>
      <c r="C6687" s="18" t="s">
        <v>12376</v>
      </c>
      <c r="D6687" s="17" t="s">
        <v>364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272</v>
      </c>
      <c r="B6688" s="20" t="s">
        <v>12377</v>
      </c>
      <c r="C6688" s="21" t="s">
        <v>12378</v>
      </c>
      <c r="D6688" s="20" t="s">
        <v>364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273</v>
      </c>
      <c r="B6689" s="17" t="s">
        <v>12379</v>
      </c>
      <c r="C6689" s="18" t="s">
        <v>12380</v>
      </c>
      <c r="D6689" s="17" t="s">
        <v>364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274</v>
      </c>
      <c r="B6690" s="20" t="s">
        <v>12381</v>
      </c>
      <c r="C6690" s="21" t="s">
        <v>12382</v>
      </c>
      <c r="D6690" s="20" t="s">
        <v>364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275</v>
      </c>
      <c r="B6691" s="17" t="s">
        <v>12383</v>
      </c>
      <c r="C6691" s="18" t="s">
        <v>12384</v>
      </c>
      <c r="D6691" s="17" t="s">
        <v>364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276</v>
      </c>
      <c r="B6692" s="20" t="s">
        <v>12385</v>
      </c>
      <c r="C6692" s="21" t="s">
        <v>12386</v>
      </c>
      <c r="D6692" s="20" t="s">
        <v>364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277</v>
      </c>
      <c r="B6693" s="17" t="s">
        <v>12387</v>
      </c>
      <c r="C6693" s="18" t="s">
        <v>12388</v>
      </c>
      <c r="D6693" s="17" t="s">
        <v>364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278</v>
      </c>
      <c r="B6694" s="20" t="s">
        <v>12389</v>
      </c>
      <c r="C6694" s="21" t="s">
        <v>12390</v>
      </c>
      <c r="D6694" s="20" t="s">
        <v>364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279</v>
      </c>
      <c r="B6695" s="17" t="s">
        <v>12391</v>
      </c>
      <c r="C6695" s="18" t="s">
        <v>12392</v>
      </c>
      <c r="D6695" s="17" t="s">
        <v>364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280</v>
      </c>
      <c r="B6696" s="20" t="s">
        <v>12393</v>
      </c>
      <c r="C6696" s="21" t="s">
        <v>12394</v>
      </c>
      <c r="D6696" s="20" t="s">
        <v>364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281</v>
      </c>
      <c r="B6697" s="17" t="s">
        <v>12395</v>
      </c>
      <c r="C6697" s="18" t="s">
        <v>12396</v>
      </c>
      <c r="D6697" s="17" t="s">
        <v>364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282</v>
      </c>
      <c r="B6698" s="20" t="s">
        <v>12397</v>
      </c>
      <c r="C6698" s="21" t="s">
        <v>12398</v>
      </c>
      <c r="D6698" s="20" t="s">
        <v>364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283</v>
      </c>
      <c r="B6699" s="17" t="s">
        <v>12399</v>
      </c>
      <c r="C6699" s="18" t="s">
        <v>12400</v>
      </c>
      <c r="D6699" s="17" t="s">
        <v>364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284</v>
      </c>
      <c r="B6700" s="20" t="s">
        <v>12401</v>
      </c>
      <c r="C6700" s="21" t="s">
        <v>12402</v>
      </c>
      <c r="D6700" s="20" t="s">
        <v>364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285</v>
      </c>
      <c r="B6701" s="17" t="s">
        <v>12403</v>
      </c>
      <c r="C6701" s="18" t="s">
        <v>12404</v>
      </c>
      <c r="D6701" s="17" t="s">
        <v>364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286</v>
      </c>
      <c r="B6702" s="20" t="s">
        <v>12405</v>
      </c>
      <c r="C6702" s="21" t="s">
        <v>12406</v>
      </c>
      <c r="D6702" s="20" t="s">
        <v>364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23"/>
      <c r="B6703" s="23"/>
      <c r="C6703" s="23" t="s">
        <v>385</v>
      </c>
      <c r="D6703" s="23"/>
      <c r="E6703" s="24" t="n">
        <v>0</v>
      </c>
      <c r="F6703" s="25" t="n">
        <v>0</v>
      </c>
    </row>
    <row r="6705" customFormat="false" ht="19.5" hidden="false" customHeight="true" outlineLevel="0" collapsed="false">
      <c r="A6705" s="14" t="s">
        <v>12407</v>
      </c>
      <c r="B6705" s="14"/>
      <c r="C6705" s="14"/>
      <c r="D6705" s="14"/>
      <c r="E6705" s="14"/>
      <c r="F6705" s="14"/>
      <c r="G6705" s="15" t="s">
        <v>51</v>
      </c>
    </row>
    <row r="6706" customFormat="false" ht="15" hidden="false" customHeight="false" outlineLevel="0" collapsed="false">
      <c r="A6706" s="16" t="s">
        <v>2</v>
      </c>
      <c r="B6706" s="16" t="s">
        <v>52</v>
      </c>
      <c r="C6706" s="16" t="s">
        <v>53</v>
      </c>
      <c r="D6706" s="16" t="s">
        <v>54</v>
      </c>
      <c r="E6706" s="16" t="s">
        <v>55</v>
      </c>
      <c r="F6706" s="16" t="s">
        <v>56</v>
      </c>
    </row>
    <row r="6707" customFormat="false" ht="15" hidden="false" customHeight="false" outlineLevel="0" collapsed="false">
      <c r="A6707" s="17" t="n">
        <v>1</v>
      </c>
      <c r="B6707" s="17" t="s">
        <v>12408</v>
      </c>
      <c r="C6707" s="18" t="s">
        <v>12409</v>
      </c>
      <c r="D6707" s="17" t="s">
        <v>59</v>
      </c>
      <c r="E6707" s="17" t="n">
        <v>1</v>
      </c>
      <c r="F6707" s="19" t="n">
        <v>250530</v>
      </c>
    </row>
    <row r="6708" customFormat="false" ht="15" hidden="false" customHeight="false" outlineLevel="0" collapsed="false">
      <c r="A6708" s="20" t="n">
        <v>2</v>
      </c>
      <c r="B6708" s="20" t="s">
        <v>12410</v>
      </c>
      <c r="C6708" s="21" t="s">
        <v>12411</v>
      </c>
      <c r="D6708" s="20" t="s">
        <v>364</v>
      </c>
      <c r="E6708" s="20" t="n">
        <v>3</v>
      </c>
      <c r="F6708" s="22" t="n">
        <v>166250</v>
      </c>
    </row>
    <row r="6709" customFormat="false" ht="15" hidden="false" customHeight="false" outlineLevel="0" collapsed="false">
      <c r="A6709" s="17" t="n">
        <v>3</v>
      </c>
      <c r="B6709" s="17" t="s">
        <v>12412</v>
      </c>
      <c r="C6709" s="18" t="s">
        <v>9986</v>
      </c>
      <c r="D6709" s="17" t="s">
        <v>59</v>
      </c>
      <c r="E6709" s="17" t="n">
        <v>3</v>
      </c>
      <c r="F6709" s="19" t="n">
        <v>136784</v>
      </c>
    </row>
    <row r="6710" customFormat="false" ht="15" hidden="false" customHeight="false" outlineLevel="0" collapsed="false">
      <c r="A6710" s="20" t="n">
        <v>4</v>
      </c>
      <c r="B6710" s="20" t="s">
        <v>12413</v>
      </c>
      <c r="C6710" s="21" t="s">
        <v>12414</v>
      </c>
      <c r="D6710" s="20" t="s">
        <v>364</v>
      </c>
      <c r="E6710" s="20" t="n">
        <v>4</v>
      </c>
      <c r="F6710" s="22" t="n">
        <v>110984</v>
      </c>
    </row>
    <row r="6711" customFormat="false" ht="15" hidden="false" customHeight="false" outlineLevel="0" collapsed="false">
      <c r="A6711" s="17" t="n">
        <v>5</v>
      </c>
      <c r="B6711" s="17" t="s">
        <v>12415</v>
      </c>
      <c r="C6711" s="18" t="s">
        <v>12416</v>
      </c>
      <c r="D6711" s="17" t="s">
        <v>59</v>
      </c>
      <c r="E6711" s="17" t="n">
        <v>3</v>
      </c>
      <c r="F6711" s="19" t="n">
        <v>103815</v>
      </c>
    </row>
    <row r="6712" customFormat="false" ht="15" hidden="false" customHeight="false" outlineLevel="0" collapsed="false">
      <c r="A6712" s="20" t="n">
        <v>6</v>
      </c>
      <c r="B6712" s="20" t="s">
        <v>12417</v>
      </c>
      <c r="C6712" s="21" t="s">
        <v>7209</v>
      </c>
      <c r="D6712" s="20" t="s">
        <v>59</v>
      </c>
      <c r="E6712" s="20" t="n">
        <v>1</v>
      </c>
      <c r="F6712" s="22" t="n">
        <v>83510</v>
      </c>
    </row>
    <row r="6713" customFormat="false" ht="15" hidden="false" customHeight="false" outlineLevel="0" collapsed="false">
      <c r="A6713" s="17" t="n">
        <v>7</v>
      </c>
      <c r="B6713" s="17" t="s">
        <v>12418</v>
      </c>
      <c r="C6713" s="18" t="s">
        <v>12419</v>
      </c>
      <c r="D6713" s="17" t="s">
        <v>59</v>
      </c>
      <c r="E6713" s="17" t="n">
        <v>2</v>
      </c>
      <c r="F6713" s="19" t="n">
        <v>80733</v>
      </c>
    </row>
    <row r="6714" customFormat="false" ht="15" hidden="false" customHeight="false" outlineLevel="0" collapsed="false">
      <c r="A6714" s="20" t="n">
        <v>8</v>
      </c>
      <c r="B6714" s="20" t="s">
        <v>12420</v>
      </c>
      <c r="C6714" s="21" t="s">
        <v>12421</v>
      </c>
      <c r="D6714" s="20" t="s">
        <v>59</v>
      </c>
      <c r="E6714" s="20" t="n">
        <v>1</v>
      </c>
      <c r="F6714" s="22" t="n">
        <v>78552</v>
      </c>
    </row>
    <row r="6715" customFormat="false" ht="15" hidden="false" customHeight="false" outlineLevel="0" collapsed="false">
      <c r="A6715" s="17" t="n">
        <v>9</v>
      </c>
      <c r="B6715" s="17" t="s">
        <v>12422</v>
      </c>
      <c r="C6715" s="18" t="s">
        <v>5535</v>
      </c>
      <c r="D6715" s="17" t="s">
        <v>59</v>
      </c>
      <c r="E6715" s="17" t="n">
        <v>2</v>
      </c>
      <c r="F6715" s="19" t="n">
        <v>74155</v>
      </c>
    </row>
    <row r="6716" customFormat="false" ht="15" hidden="false" customHeight="false" outlineLevel="0" collapsed="false">
      <c r="A6716" s="20" t="n">
        <v>10</v>
      </c>
      <c r="B6716" s="20" t="s">
        <v>12423</v>
      </c>
      <c r="C6716" s="21" t="s">
        <v>12424</v>
      </c>
      <c r="D6716" s="20" t="s">
        <v>59</v>
      </c>
      <c r="E6716" s="20" t="n">
        <v>1</v>
      </c>
      <c r="F6716" s="22" t="n">
        <v>73680</v>
      </c>
    </row>
    <row r="6717" customFormat="false" ht="15" hidden="false" customHeight="false" outlineLevel="0" collapsed="false">
      <c r="A6717" s="17" t="n">
        <v>11</v>
      </c>
      <c r="B6717" s="17" t="s">
        <v>12425</v>
      </c>
      <c r="C6717" s="18" t="s">
        <v>4643</v>
      </c>
      <c r="D6717" s="17" t="s">
        <v>59</v>
      </c>
      <c r="E6717" s="17" t="n">
        <v>2</v>
      </c>
      <c r="F6717" s="19" t="n">
        <v>73320</v>
      </c>
    </row>
    <row r="6718" customFormat="false" ht="15" hidden="false" customHeight="false" outlineLevel="0" collapsed="false">
      <c r="A6718" s="20" t="n">
        <v>12</v>
      </c>
      <c r="B6718" s="20" t="s">
        <v>12426</v>
      </c>
      <c r="C6718" s="21" t="s">
        <v>12427</v>
      </c>
      <c r="D6718" s="20" t="s">
        <v>364</v>
      </c>
      <c r="E6718" s="20" t="n">
        <v>2</v>
      </c>
      <c r="F6718" s="22" t="n">
        <v>71863</v>
      </c>
    </row>
    <row r="6719" customFormat="false" ht="15" hidden="false" customHeight="false" outlineLevel="0" collapsed="false">
      <c r="A6719" s="17" t="n">
        <v>13</v>
      </c>
      <c r="B6719" s="17" t="s">
        <v>12428</v>
      </c>
      <c r="C6719" s="18" t="s">
        <v>9256</v>
      </c>
      <c r="D6719" s="17" t="s">
        <v>59</v>
      </c>
      <c r="E6719" s="17" t="n">
        <v>2</v>
      </c>
      <c r="F6719" s="19" t="n">
        <v>69645</v>
      </c>
    </row>
    <row r="6720" customFormat="false" ht="15" hidden="false" customHeight="false" outlineLevel="0" collapsed="false">
      <c r="A6720" s="20" t="n">
        <v>14</v>
      </c>
      <c r="B6720" s="20" t="s">
        <v>12429</v>
      </c>
      <c r="C6720" s="21" t="s">
        <v>12430</v>
      </c>
      <c r="D6720" s="20" t="s">
        <v>59</v>
      </c>
      <c r="E6720" s="20" t="n">
        <v>1</v>
      </c>
      <c r="F6720" s="22" t="n">
        <v>69260</v>
      </c>
    </row>
    <row r="6721" customFormat="false" ht="15" hidden="false" customHeight="false" outlineLevel="0" collapsed="false">
      <c r="A6721" s="17" t="n">
        <v>15</v>
      </c>
      <c r="B6721" s="17" t="s">
        <v>12431</v>
      </c>
      <c r="C6721" s="18" t="s">
        <v>2920</v>
      </c>
      <c r="D6721" s="17" t="s">
        <v>59</v>
      </c>
      <c r="E6721" s="17" t="n">
        <v>1</v>
      </c>
      <c r="F6721" s="19" t="n">
        <v>59940</v>
      </c>
    </row>
    <row r="6722" customFormat="false" ht="15" hidden="false" customHeight="false" outlineLevel="0" collapsed="false">
      <c r="A6722" s="20" t="n">
        <v>16</v>
      </c>
      <c r="B6722" s="20" t="s">
        <v>12432</v>
      </c>
      <c r="C6722" s="21" t="s">
        <v>12433</v>
      </c>
      <c r="D6722" s="20" t="s">
        <v>59</v>
      </c>
      <c r="E6722" s="20" t="n">
        <v>5</v>
      </c>
      <c r="F6722" s="22" t="n">
        <v>55580</v>
      </c>
    </row>
    <row r="6723" customFormat="false" ht="15" hidden="false" customHeight="false" outlineLevel="0" collapsed="false">
      <c r="A6723" s="17" t="n">
        <v>17</v>
      </c>
      <c r="B6723" s="17" t="s">
        <v>12434</v>
      </c>
      <c r="C6723" s="18" t="s">
        <v>12435</v>
      </c>
      <c r="D6723" s="17" t="s">
        <v>59</v>
      </c>
      <c r="E6723" s="17" t="n">
        <v>2</v>
      </c>
      <c r="F6723" s="19" t="n">
        <v>55160</v>
      </c>
    </row>
    <row r="6724" customFormat="false" ht="15" hidden="false" customHeight="false" outlineLevel="0" collapsed="false">
      <c r="A6724" s="20" t="n">
        <v>18</v>
      </c>
      <c r="B6724" s="20" t="s">
        <v>12436</v>
      </c>
      <c r="C6724" s="21" t="s">
        <v>12437</v>
      </c>
      <c r="D6724" s="20" t="s">
        <v>59</v>
      </c>
      <c r="E6724" s="20" t="n">
        <v>2</v>
      </c>
      <c r="F6724" s="22" t="n">
        <v>54410</v>
      </c>
    </row>
    <row r="6725" customFormat="false" ht="15" hidden="false" customHeight="false" outlineLevel="0" collapsed="false">
      <c r="A6725" s="17" t="n">
        <v>19</v>
      </c>
      <c r="B6725" s="17" t="s">
        <v>12438</v>
      </c>
      <c r="C6725" s="18" t="s">
        <v>12439</v>
      </c>
      <c r="D6725" s="17" t="s">
        <v>59</v>
      </c>
      <c r="E6725" s="17" t="n">
        <v>1</v>
      </c>
      <c r="F6725" s="19" t="n">
        <v>52728</v>
      </c>
    </row>
    <row r="6726" customFormat="false" ht="15" hidden="false" customHeight="false" outlineLevel="0" collapsed="false">
      <c r="A6726" s="20" t="n">
        <v>20</v>
      </c>
      <c r="B6726" s="20" t="s">
        <v>12440</v>
      </c>
      <c r="C6726" s="21" t="s">
        <v>12441</v>
      </c>
      <c r="D6726" s="20" t="s">
        <v>59</v>
      </c>
      <c r="E6726" s="20" t="n">
        <v>2</v>
      </c>
      <c r="F6726" s="22" t="n">
        <v>52241</v>
      </c>
    </row>
    <row r="6727" customFormat="false" ht="15" hidden="false" customHeight="false" outlineLevel="0" collapsed="false">
      <c r="A6727" s="17" t="n">
        <v>21</v>
      </c>
      <c r="B6727" s="17" t="s">
        <v>12442</v>
      </c>
      <c r="C6727" s="18" t="s">
        <v>12443</v>
      </c>
      <c r="D6727" s="17" t="s">
        <v>364</v>
      </c>
      <c r="E6727" s="17" t="n">
        <v>1</v>
      </c>
      <c r="F6727" s="19" t="n">
        <v>51324</v>
      </c>
    </row>
    <row r="6728" customFormat="false" ht="15" hidden="false" customHeight="false" outlineLevel="0" collapsed="false">
      <c r="A6728" s="20" t="n">
        <v>22</v>
      </c>
      <c r="B6728" s="20" t="s">
        <v>12444</v>
      </c>
      <c r="C6728" s="21" t="s">
        <v>12445</v>
      </c>
      <c r="D6728" s="20" t="s">
        <v>59</v>
      </c>
      <c r="E6728" s="20" t="n">
        <v>1</v>
      </c>
      <c r="F6728" s="22" t="n">
        <v>50106</v>
      </c>
    </row>
    <row r="6729" customFormat="false" ht="15" hidden="false" customHeight="false" outlineLevel="0" collapsed="false">
      <c r="A6729" s="17" t="n">
        <v>23</v>
      </c>
      <c r="B6729" s="17" t="s">
        <v>12446</v>
      </c>
      <c r="C6729" s="18" t="s">
        <v>12447</v>
      </c>
      <c r="D6729" s="17" t="s">
        <v>59</v>
      </c>
      <c r="E6729" s="17" t="n">
        <v>1</v>
      </c>
      <c r="F6729" s="19" t="n">
        <v>48300</v>
      </c>
    </row>
    <row r="6730" customFormat="false" ht="15" hidden="false" customHeight="false" outlineLevel="0" collapsed="false">
      <c r="A6730" s="20" t="n">
        <v>24</v>
      </c>
      <c r="B6730" s="20" t="s">
        <v>12448</v>
      </c>
      <c r="C6730" s="21" t="s">
        <v>12449</v>
      </c>
      <c r="D6730" s="20" t="s">
        <v>59</v>
      </c>
      <c r="E6730" s="20" t="n">
        <v>1</v>
      </c>
      <c r="F6730" s="22" t="n">
        <v>45918</v>
      </c>
    </row>
    <row r="6731" customFormat="false" ht="15" hidden="false" customHeight="false" outlineLevel="0" collapsed="false">
      <c r="A6731" s="17" t="n">
        <v>25</v>
      </c>
      <c r="B6731" s="17" t="s">
        <v>12450</v>
      </c>
      <c r="C6731" s="18" t="s">
        <v>12451</v>
      </c>
      <c r="D6731" s="17" t="s">
        <v>364</v>
      </c>
      <c r="E6731" s="17" t="n">
        <v>3</v>
      </c>
      <c r="F6731" s="19" t="n">
        <v>45140</v>
      </c>
    </row>
    <row r="6732" customFormat="false" ht="15" hidden="false" customHeight="false" outlineLevel="0" collapsed="false">
      <c r="A6732" s="20" t="n">
        <v>26</v>
      </c>
      <c r="B6732" s="20" t="s">
        <v>12452</v>
      </c>
      <c r="C6732" s="21" t="s">
        <v>12453</v>
      </c>
      <c r="D6732" s="20" t="s">
        <v>59</v>
      </c>
      <c r="E6732" s="20" t="n">
        <v>1</v>
      </c>
      <c r="F6732" s="22" t="n">
        <v>45048</v>
      </c>
    </row>
    <row r="6733" customFormat="false" ht="15" hidden="false" customHeight="false" outlineLevel="0" collapsed="false">
      <c r="A6733" s="17" t="n">
        <v>27</v>
      </c>
      <c r="B6733" s="17" t="s">
        <v>12454</v>
      </c>
      <c r="C6733" s="18" t="s">
        <v>12455</v>
      </c>
      <c r="D6733" s="17" t="s">
        <v>59</v>
      </c>
      <c r="E6733" s="17" t="n">
        <v>2</v>
      </c>
      <c r="F6733" s="19" t="n">
        <v>44441</v>
      </c>
    </row>
    <row r="6734" customFormat="false" ht="15" hidden="false" customHeight="false" outlineLevel="0" collapsed="false">
      <c r="A6734" s="20" t="n">
        <v>28</v>
      </c>
      <c r="B6734" s="20" t="s">
        <v>12456</v>
      </c>
      <c r="C6734" s="21" t="s">
        <v>12457</v>
      </c>
      <c r="D6734" s="20" t="s">
        <v>59</v>
      </c>
      <c r="E6734" s="20" t="n">
        <v>2</v>
      </c>
      <c r="F6734" s="22" t="n">
        <v>42948</v>
      </c>
    </row>
    <row r="6735" customFormat="false" ht="15" hidden="false" customHeight="false" outlineLevel="0" collapsed="false">
      <c r="A6735" s="17" t="n">
        <v>29</v>
      </c>
      <c r="B6735" s="17" t="s">
        <v>12458</v>
      </c>
      <c r="C6735" s="18" t="s">
        <v>12459</v>
      </c>
      <c r="D6735" s="17" t="s">
        <v>59</v>
      </c>
      <c r="E6735" s="17" t="n">
        <v>1</v>
      </c>
      <c r="F6735" s="19" t="n">
        <v>40450</v>
      </c>
    </row>
    <row r="6736" customFormat="false" ht="15" hidden="false" customHeight="false" outlineLevel="0" collapsed="false">
      <c r="A6736" s="20" t="n">
        <v>30</v>
      </c>
      <c r="B6736" s="20" t="s">
        <v>12460</v>
      </c>
      <c r="C6736" s="21" t="s">
        <v>9522</v>
      </c>
      <c r="D6736" s="20" t="s">
        <v>59</v>
      </c>
      <c r="E6736" s="20" t="n">
        <v>2</v>
      </c>
      <c r="F6736" s="22" t="n">
        <v>40150</v>
      </c>
    </row>
    <row r="6737" customFormat="false" ht="15" hidden="false" customHeight="false" outlineLevel="0" collapsed="false">
      <c r="A6737" s="17" t="n">
        <v>31</v>
      </c>
      <c r="B6737" s="17" t="s">
        <v>12461</v>
      </c>
      <c r="C6737" s="18" t="s">
        <v>12462</v>
      </c>
      <c r="D6737" s="17" t="s">
        <v>59</v>
      </c>
      <c r="E6737" s="17" t="n">
        <v>3</v>
      </c>
      <c r="F6737" s="19" t="n">
        <v>38513</v>
      </c>
    </row>
    <row r="6738" customFormat="false" ht="15" hidden="false" customHeight="false" outlineLevel="0" collapsed="false">
      <c r="A6738" s="20" t="n">
        <v>32</v>
      </c>
      <c r="B6738" s="20" t="s">
        <v>12463</v>
      </c>
      <c r="C6738" s="21" t="s">
        <v>12464</v>
      </c>
      <c r="D6738" s="20" t="s">
        <v>59</v>
      </c>
      <c r="E6738" s="20" t="n">
        <v>1</v>
      </c>
      <c r="F6738" s="22" t="n">
        <v>36660</v>
      </c>
    </row>
    <row r="6739" customFormat="false" ht="15" hidden="false" customHeight="false" outlineLevel="0" collapsed="false">
      <c r="A6739" s="17" t="n">
        <v>33</v>
      </c>
      <c r="B6739" s="17" t="s">
        <v>12465</v>
      </c>
      <c r="C6739" s="18" t="s">
        <v>12466</v>
      </c>
      <c r="D6739" s="17" t="s">
        <v>364</v>
      </c>
      <c r="E6739" s="17" t="n">
        <v>2</v>
      </c>
      <c r="F6739" s="19" t="n">
        <v>35375</v>
      </c>
    </row>
    <row r="6740" customFormat="false" ht="15" hidden="false" customHeight="false" outlineLevel="0" collapsed="false">
      <c r="A6740" s="20" t="n">
        <v>34</v>
      </c>
      <c r="B6740" s="20" t="s">
        <v>12467</v>
      </c>
      <c r="C6740" s="21" t="s">
        <v>12468</v>
      </c>
      <c r="D6740" s="20" t="s">
        <v>364</v>
      </c>
      <c r="E6740" s="20" t="n">
        <v>2</v>
      </c>
      <c r="F6740" s="22" t="n">
        <v>34275</v>
      </c>
    </row>
    <row r="6741" customFormat="false" ht="15" hidden="false" customHeight="false" outlineLevel="0" collapsed="false">
      <c r="A6741" s="17" t="n">
        <v>35</v>
      </c>
      <c r="B6741" s="17" t="s">
        <v>12469</v>
      </c>
      <c r="C6741" s="18" t="s">
        <v>12470</v>
      </c>
      <c r="D6741" s="17" t="s">
        <v>59</v>
      </c>
      <c r="E6741" s="17" t="n">
        <v>1</v>
      </c>
      <c r="F6741" s="19" t="n">
        <v>33348</v>
      </c>
    </row>
    <row r="6742" customFormat="false" ht="15" hidden="false" customHeight="false" outlineLevel="0" collapsed="false">
      <c r="A6742" s="20" t="n">
        <v>36</v>
      </c>
      <c r="B6742" s="20" t="s">
        <v>12471</v>
      </c>
      <c r="C6742" s="21" t="s">
        <v>12472</v>
      </c>
      <c r="D6742" s="20" t="s">
        <v>59</v>
      </c>
      <c r="E6742" s="20" t="n">
        <v>1</v>
      </c>
      <c r="F6742" s="22" t="n">
        <v>32300</v>
      </c>
    </row>
    <row r="6743" customFormat="false" ht="15" hidden="false" customHeight="false" outlineLevel="0" collapsed="false">
      <c r="A6743" s="17" t="n">
        <v>37</v>
      </c>
      <c r="B6743" s="17" t="s">
        <v>12473</v>
      </c>
      <c r="C6743" s="18" t="s">
        <v>12474</v>
      </c>
      <c r="D6743" s="17" t="s">
        <v>364</v>
      </c>
      <c r="E6743" s="17" t="n">
        <v>1</v>
      </c>
      <c r="F6743" s="19" t="n">
        <v>32300</v>
      </c>
    </row>
    <row r="6744" customFormat="false" ht="15" hidden="false" customHeight="false" outlineLevel="0" collapsed="false">
      <c r="A6744" s="20" t="n">
        <v>38</v>
      </c>
      <c r="B6744" s="20" t="s">
        <v>12475</v>
      </c>
      <c r="C6744" s="21" t="s">
        <v>11151</v>
      </c>
      <c r="D6744" s="20" t="s">
        <v>59</v>
      </c>
      <c r="E6744" s="20" t="n">
        <v>1</v>
      </c>
      <c r="F6744" s="22" t="n">
        <v>32000</v>
      </c>
    </row>
    <row r="6745" customFormat="false" ht="15" hidden="false" customHeight="false" outlineLevel="0" collapsed="false">
      <c r="A6745" s="17" t="n">
        <v>39</v>
      </c>
      <c r="B6745" s="17" t="s">
        <v>12476</v>
      </c>
      <c r="C6745" s="18" t="s">
        <v>12477</v>
      </c>
      <c r="D6745" s="17" t="s">
        <v>59</v>
      </c>
      <c r="E6745" s="17" t="n">
        <v>5</v>
      </c>
      <c r="F6745" s="19" t="n">
        <v>31340</v>
      </c>
    </row>
    <row r="6746" customFormat="false" ht="15" hidden="false" customHeight="false" outlineLevel="0" collapsed="false">
      <c r="A6746" s="20" t="n">
        <v>40</v>
      </c>
      <c r="B6746" s="20" t="s">
        <v>12478</v>
      </c>
      <c r="C6746" s="21" t="s">
        <v>12479</v>
      </c>
      <c r="D6746" s="20" t="s">
        <v>59</v>
      </c>
      <c r="E6746" s="20" t="n">
        <v>1</v>
      </c>
      <c r="F6746" s="22" t="n">
        <v>30372</v>
      </c>
    </row>
    <row r="6747" customFormat="false" ht="15" hidden="false" customHeight="false" outlineLevel="0" collapsed="false">
      <c r="A6747" s="17" t="n">
        <v>41</v>
      </c>
      <c r="B6747" s="17" t="s">
        <v>12480</v>
      </c>
      <c r="C6747" s="18" t="s">
        <v>12481</v>
      </c>
      <c r="D6747" s="17" t="s">
        <v>59</v>
      </c>
      <c r="E6747" s="17" t="n">
        <v>1</v>
      </c>
      <c r="F6747" s="19" t="n">
        <v>27704</v>
      </c>
    </row>
    <row r="6748" customFormat="false" ht="15" hidden="false" customHeight="false" outlineLevel="0" collapsed="false">
      <c r="A6748" s="20" t="n">
        <v>42</v>
      </c>
      <c r="B6748" s="20" t="s">
        <v>12482</v>
      </c>
      <c r="C6748" s="21" t="s">
        <v>12483</v>
      </c>
      <c r="D6748" s="20" t="s">
        <v>59</v>
      </c>
      <c r="E6748" s="20" t="n">
        <v>1</v>
      </c>
      <c r="F6748" s="22" t="n">
        <v>27640</v>
      </c>
    </row>
    <row r="6749" customFormat="false" ht="15" hidden="false" customHeight="false" outlineLevel="0" collapsed="false">
      <c r="A6749" s="17" t="n">
        <v>43</v>
      </c>
      <c r="B6749" s="17" t="s">
        <v>12484</v>
      </c>
      <c r="C6749" s="18" t="s">
        <v>7979</v>
      </c>
      <c r="D6749" s="17" t="s">
        <v>59</v>
      </c>
      <c r="E6749" s="17" t="n">
        <v>1</v>
      </c>
      <c r="F6749" s="19" t="n">
        <v>27340</v>
      </c>
    </row>
    <row r="6750" customFormat="false" ht="15" hidden="false" customHeight="false" outlineLevel="0" collapsed="false">
      <c r="A6750" s="20" t="n">
        <v>44</v>
      </c>
      <c r="B6750" s="20" t="s">
        <v>12485</v>
      </c>
      <c r="C6750" s="21" t="s">
        <v>12486</v>
      </c>
      <c r="D6750" s="20" t="s">
        <v>59</v>
      </c>
      <c r="E6750" s="20" t="n">
        <v>1</v>
      </c>
      <c r="F6750" s="22" t="n">
        <v>27340</v>
      </c>
    </row>
    <row r="6751" customFormat="false" ht="15" hidden="false" customHeight="false" outlineLevel="0" collapsed="false">
      <c r="A6751" s="17" t="n">
        <v>45</v>
      </c>
      <c r="B6751" s="17" t="s">
        <v>12487</v>
      </c>
      <c r="C6751" s="18" t="s">
        <v>12488</v>
      </c>
      <c r="D6751" s="17" t="s">
        <v>59</v>
      </c>
      <c r="E6751" s="17" t="n">
        <v>2</v>
      </c>
      <c r="F6751" s="19" t="n">
        <v>26035</v>
      </c>
    </row>
    <row r="6752" customFormat="false" ht="15" hidden="false" customHeight="false" outlineLevel="0" collapsed="false">
      <c r="A6752" s="20" t="n">
        <v>46</v>
      </c>
      <c r="B6752" s="20" t="s">
        <v>12489</v>
      </c>
      <c r="C6752" s="21" t="s">
        <v>12490</v>
      </c>
      <c r="D6752" s="20" t="s">
        <v>59</v>
      </c>
      <c r="E6752" s="20" t="n">
        <v>1</v>
      </c>
      <c r="F6752" s="22" t="n">
        <v>25871</v>
      </c>
    </row>
    <row r="6753" customFormat="false" ht="15" hidden="false" customHeight="false" outlineLevel="0" collapsed="false">
      <c r="A6753" s="17" t="n">
        <v>47</v>
      </c>
      <c r="B6753" s="17" t="s">
        <v>12491</v>
      </c>
      <c r="C6753" s="18" t="s">
        <v>12492</v>
      </c>
      <c r="D6753" s="17" t="s">
        <v>59</v>
      </c>
      <c r="E6753" s="17" t="n">
        <v>1</v>
      </c>
      <c r="F6753" s="19" t="n">
        <v>25310</v>
      </c>
    </row>
    <row r="6754" customFormat="false" ht="15" hidden="false" customHeight="false" outlineLevel="0" collapsed="false">
      <c r="A6754" s="20" t="n">
        <v>48</v>
      </c>
      <c r="B6754" s="20" t="s">
        <v>12493</v>
      </c>
      <c r="C6754" s="21" t="s">
        <v>12494</v>
      </c>
      <c r="D6754" s="20" t="s">
        <v>59</v>
      </c>
      <c r="E6754" s="20" t="n">
        <v>1</v>
      </c>
      <c r="F6754" s="22" t="n">
        <v>25272</v>
      </c>
    </row>
    <row r="6755" customFormat="false" ht="15" hidden="false" customHeight="false" outlineLevel="0" collapsed="false">
      <c r="A6755" s="17" t="n">
        <v>49</v>
      </c>
      <c r="B6755" s="17" t="s">
        <v>12495</v>
      </c>
      <c r="C6755" s="18" t="s">
        <v>12496</v>
      </c>
      <c r="D6755" s="17" t="s">
        <v>364</v>
      </c>
      <c r="E6755" s="17" t="n">
        <v>1</v>
      </c>
      <c r="F6755" s="19" t="n">
        <v>25020</v>
      </c>
    </row>
    <row r="6756" customFormat="false" ht="15" hidden="false" customHeight="false" outlineLevel="0" collapsed="false">
      <c r="A6756" s="20" t="n">
        <v>50</v>
      </c>
      <c r="B6756" s="20" t="s">
        <v>12497</v>
      </c>
      <c r="C6756" s="21" t="s">
        <v>12498</v>
      </c>
      <c r="D6756" s="20" t="s">
        <v>364</v>
      </c>
      <c r="E6756" s="20" t="n">
        <v>3</v>
      </c>
      <c r="F6756" s="22" t="n">
        <v>24821</v>
      </c>
    </row>
    <row r="6757" customFormat="false" ht="15" hidden="false" customHeight="false" outlineLevel="0" collapsed="false">
      <c r="A6757" s="17" t="n">
        <v>51</v>
      </c>
      <c r="B6757" s="17" t="s">
        <v>12499</v>
      </c>
      <c r="C6757" s="18" t="s">
        <v>12500</v>
      </c>
      <c r="D6757" s="17" t="s">
        <v>59</v>
      </c>
      <c r="E6757" s="17" t="n">
        <v>1</v>
      </c>
      <c r="F6757" s="19" t="n">
        <v>24150</v>
      </c>
    </row>
    <row r="6758" customFormat="false" ht="15" hidden="false" customHeight="false" outlineLevel="0" collapsed="false">
      <c r="A6758" s="20" t="n">
        <v>52</v>
      </c>
      <c r="B6758" s="20" t="s">
        <v>12501</v>
      </c>
      <c r="C6758" s="21" t="s">
        <v>9750</v>
      </c>
      <c r="D6758" s="20" t="s">
        <v>59</v>
      </c>
      <c r="E6758" s="20" t="n">
        <v>1</v>
      </c>
      <c r="F6758" s="22" t="n">
        <v>22990</v>
      </c>
    </row>
    <row r="6759" customFormat="false" ht="15" hidden="false" customHeight="false" outlineLevel="0" collapsed="false">
      <c r="A6759" s="17" t="n">
        <v>53</v>
      </c>
      <c r="B6759" s="17" t="s">
        <v>12502</v>
      </c>
      <c r="C6759" s="18" t="s">
        <v>12503</v>
      </c>
      <c r="D6759" s="17" t="s">
        <v>59</v>
      </c>
      <c r="E6759" s="17" t="n">
        <v>2</v>
      </c>
      <c r="F6759" s="19" t="n">
        <v>21950</v>
      </c>
    </row>
    <row r="6760" customFormat="false" ht="15" hidden="false" customHeight="false" outlineLevel="0" collapsed="false">
      <c r="A6760" s="20" t="n">
        <v>54</v>
      </c>
      <c r="B6760" s="20" t="s">
        <v>12504</v>
      </c>
      <c r="C6760" s="21" t="s">
        <v>5204</v>
      </c>
      <c r="D6760" s="20" t="s">
        <v>59</v>
      </c>
      <c r="E6760" s="20" t="n">
        <v>1</v>
      </c>
      <c r="F6760" s="22" t="n">
        <v>21820</v>
      </c>
    </row>
    <row r="6761" customFormat="false" ht="15" hidden="false" customHeight="false" outlineLevel="0" collapsed="false">
      <c r="A6761" s="17" t="n">
        <v>55</v>
      </c>
      <c r="B6761" s="17" t="s">
        <v>12505</v>
      </c>
      <c r="C6761" s="18" t="s">
        <v>12506</v>
      </c>
      <c r="D6761" s="17" t="s">
        <v>59</v>
      </c>
      <c r="E6761" s="17" t="n">
        <v>1</v>
      </c>
      <c r="F6761" s="19" t="n">
        <v>21764</v>
      </c>
    </row>
    <row r="6762" customFormat="false" ht="15" hidden="false" customHeight="false" outlineLevel="0" collapsed="false">
      <c r="A6762" s="20" t="n">
        <v>56</v>
      </c>
      <c r="B6762" s="20" t="s">
        <v>12507</v>
      </c>
      <c r="C6762" s="21" t="s">
        <v>12508</v>
      </c>
      <c r="D6762" s="20" t="s">
        <v>59</v>
      </c>
      <c r="E6762" s="20" t="n">
        <v>1</v>
      </c>
      <c r="F6762" s="22" t="n">
        <v>20775</v>
      </c>
    </row>
    <row r="6763" customFormat="false" ht="15" hidden="false" customHeight="false" outlineLevel="0" collapsed="false">
      <c r="A6763" s="17" t="n">
        <v>57</v>
      </c>
      <c r="B6763" s="17" t="s">
        <v>12509</v>
      </c>
      <c r="C6763" s="18" t="s">
        <v>12510</v>
      </c>
      <c r="D6763" s="17" t="s">
        <v>364</v>
      </c>
      <c r="E6763" s="17" t="n">
        <v>1</v>
      </c>
      <c r="F6763" s="19" t="n">
        <v>20660</v>
      </c>
    </row>
    <row r="6764" customFormat="false" ht="15" hidden="false" customHeight="false" outlineLevel="0" collapsed="false">
      <c r="A6764" s="20" t="n">
        <v>58</v>
      </c>
      <c r="B6764" s="20" t="s">
        <v>12511</v>
      </c>
      <c r="C6764" s="21" t="s">
        <v>12512</v>
      </c>
      <c r="D6764" s="20" t="s">
        <v>364</v>
      </c>
      <c r="E6764" s="20" t="n">
        <v>2</v>
      </c>
      <c r="F6764" s="22" t="n">
        <v>20540</v>
      </c>
    </row>
    <row r="6765" customFormat="false" ht="15" hidden="false" customHeight="false" outlineLevel="0" collapsed="false">
      <c r="A6765" s="17" t="n">
        <v>59</v>
      </c>
      <c r="B6765" s="17" t="s">
        <v>12513</v>
      </c>
      <c r="C6765" s="18" t="s">
        <v>10854</v>
      </c>
      <c r="D6765" s="17" t="s">
        <v>59</v>
      </c>
      <c r="E6765" s="17" t="n">
        <v>1</v>
      </c>
      <c r="F6765" s="19" t="n">
        <v>19800</v>
      </c>
    </row>
    <row r="6766" customFormat="false" ht="15" hidden="false" customHeight="false" outlineLevel="0" collapsed="false">
      <c r="A6766" s="20" t="n">
        <v>60</v>
      </c>
      <c r="B6766" s="20" t="s">
        <v>12514</v>
      </c>
      <c r="C6766" s="21" t="s">
        <v>12515</v>
      </c>
      <c r="D6766" s="20" t="s">
        <v>59</v>
      </c>
      <c r="E6766" s="20" t="n">
        <v>1</v>
      </c>
      <c r="F6766" s="22" t="n">
        <v>17170</v>
      </c>
    </row>
    <row r="6767" customFormat="false" ht="15" hidden="false" customHeight="false" outlineLevel="0" collapsed="false">
      <c r="A6767" s="17" t="n">
        <v>61</v>
      </c>
      <c r="B6767" s="17" t="s">
        <v>12516</v>
      </c>
      <c r="C6767" s="18" t="s">
        <v>12517</v>
      </c>
      <c r="D6767" s="17" t="s">
        <v>59</v>
      </c>
      <c r="E6767" s="17" t="n">
        <v>2</v>
      </c>
      <c r="F6767" s="19" t="n">
        <v>15186</v>
      </c>
    </row>
    <row r="6768" customFormat="false" ht="15" hidden="false" customHeight="false" outlineLevel="0" collapsed="false">
      <c r="A6768" s="20" t="n">
        <v>62</v>
      </c>
      <c r="B6768" s="20" t="s">
        <v>12518</v>
      </c>
      <c r="C6768" s="21" t="s">
        <v>4499</v>
      </c>
      <c r="D6768" s="20" t="s">
        <v>59</v>
      </c>
      <c r="E6768" s="20" t="n">
        <v>2</v>
      </c>
      <c r="F6768" s="22" t="n">
        <v>15017</v>
      </c>
    </row>
    <row r="6769" customFormat="false" ht="15" hidden="false" customHeight="false" outlineLevel="0" collapsed="false">
      <c r="A6769" s="17" t="n">
        <v>63</v>
      </c>
      <c r="B6769" s="17" t="s">
        <v>12519</v>
      </c>
      <c r="C6769" s="18" t="s">
        <v>12520</v>
      </c>
      <c r="D6769" s="17" t="s">
        <v>59</v>
      </c>
      <c r="E6769" s="17" t="n">
        <v>1</v>
      </c>
      <c r="F6769" s="19" t="n">
        <v>14991</v>
      </c>
    </row>
    <row r="6770" customFormat="false" ht="15" hidden="false" customHeight="false" outlineLevel="0" collapsed="false">
      <c r="A6770" s="20" t="n">
        <v>64</v>
      </c>
      <c r="B6770" s="20" t="s">
        <v>12521</v>
      </c>
      <c r="C6770" s="21" t="s">
        <v>4292</v>
      </c>
      <c r="D6770" s="20" t="s">
        <v>59</v>
      </c>
      <c r="E6770" s="20" t="n">
        <v>1</v>
      </c>
      <c r="F6770" s="22" t="n">
        <v>14840</v>
      </c>
    </row>
    <row r="6771" customFormat="false" ht="15" hidden="false" customHeight="false" outlineLevel="0" collapsed="false">
      <c r="A6771" s="17" t="n">
        <v>65</v>
      </c>
      <c r="B6771" s="17" t="s">
        <v>12522</v>
      </c>
      <c r="C6771" s="18" t="s">
        <v>12523</v>
      </c>
      <c r="D6771" s="17" t="s">
        <v>364</v>
      </c>
      <c r="E6771" s="17" t="n">
        <v>2</v>
      </c>
      <c r="F6771" s="19" t="n">
        <v>14750</v>
      </c>
    </row>
    <row r="6772" customFormat="false" ht="15" hidden="false" customHeight="false" outlineLevel="0" collapsed="false">
      <c r="A6772" s="20" t="n">
        <v>66</v>
      </c>
      <c r="B6772" s="20" t="s">
        <v>12524</v>
      </c>
      <c r="C6772" s="21" t="s">
        <v>12525</v>
      </c>
      <c r="D6772" s="20" t="s">
        <v>59</v>
      </c>
      <c r="E6772" s="20" t="n">
        <v>1</v>
      </c>
      <c r="F6772" s="22" t="n">
        <v>13995</v>
      </c>
    </row>
    <row r="6773" customFormat="false" ht="15" hidden="false" customHeight="false" outlineLevel="0" collapsed="false">
      <c r="A6773" s="17" t="n">
        <v>67</v>
      </c>
      <c r="B6773" s="17" t="s">
        <v>12526</v>
      </c>
      <c r="C6773" s="18" t="s">
        <v>12527</v>
      </c>
      <c r="D6773" s="17" t="s">
        <v>59</v>
      </c>
      <c r="E6773" s="17" t="n">
        <v>1</v>
      </c>
      <c r="F6773" s="19" t="n">
        <v>13620</v>
      </c>
    </row>
    <row r="6774" customFormat="false" ht="15" hidden="false" customHeight="false" outlineLevel="0" collapsed="false">
      <c r="A6774" s="20" t="n">
        <v>68</v>
      </c>
      <c r="B6774" s="20" t="s">
        <v>12528</v>
      </c>
      <c r="C6774" s="21" t="s">
        <v>12529</v>
      </c>
      <c r="D6774" s="20" t="s">
        <v>59</v>
      </c>
      <c r="E6774" s="20" t="n">
        <v>1</v>
      </c>
      <c r="F6774" s="22" t="n">
        <v>13384</v>
      </c>
    </row>
    <row r="6775" customFormat="false" ht="15" hidden="false" customHeight="false" outlineLevel="0" collapsed="false">
      <c r="A6775" s="17" t="n">
        <v>69</v>
      </c>
      <c r="B6775" s="17" t="s">
        <v>12530</v>
      </c>
      <c r="C6775" s="18" t="s">
        <v>12531</v>
      </c>
      <c r="D6775" s="17" t="s">
        <v>59</v>
      </c>
      <c r="E6775" s="17" t="n">
        <v>1</v>
      </c>
      <c r="F6775" s="19" t="n">
        <v>13095</v>
      </c>
    </row>
    <row r="6776" customFormat="false" ht="15" hidden="false" customHeight="false" outlineLevel="0" collapsed="false">
      <c r="A6776" s="20" t="n">
        <v>70</v>
      </c>
      <c r="B6776" s="20" t="s">
        <v>12532</v>
      </c>
      <c r="C6776" s="21" t="s">
        <v>12533</v>
      </c>
      <c r="D6776" s="20" t="s">
        <v>364</v>
      </c>
      <c r="E6776" s="20" t="n">
        <v>1</v>
      </c>
      <c r="F6776" s="22" t="n">
        <v>12900</v>
      </c>
    </row>
    <row r="6777" customFormat="false" ht="15" hidden="false" customHeight="false" outlineLevel="0" collapsed="false">
      <c r="A6777" s="17" t="n">
        <v>71</v>
      </c>
      <c r="B6777" s="17" t="s">
        <v>12534</v>
      </c>
      <c r="C6777" s="18" t="s">
        <v>12535</v>
      </c>
      <c r="D6777" s="17" t="s">
        <v>59</v>
      </c>
      <c r="E6777" s="17" t="n">
        <v>1</v>
      </c>
      <c r="F6777" s="19" t="n">
        <v>12270</v>
      </c>
    </row>
    <row r="6778" customFormat="false" ht="15" hidden="false" customHeight="false" outlineLevel="0" collapsed="false">
      <c r="A6778" s="20" t="n">
        <v>72</v>
      </c>
      <c r="B6778" s="20" t="s">
        <v>12536</v>
      </c>
      <c r="C6778" s="21" t="s">
        <v>12537</v>
      </c>
      <c r="D6778" s="20" t="s">
        <v>59</v>
      </c>
      <c r="E6778" s="20" t="n">
        <v>1</v>
      </c>
      <c r="F6778" s="22" t="n">
        <v>12191</v>
      </c>
    </row>
    <row r="6779" customFormat="false" ht="15" hidden="false" customHeight="false" outlineLevel="0" collapsed="false">
      <c r="A6779" s="17" t="n">
        <v>73</v>
      </c>
      <c r="B6779" s="17" t="s">
        <v>12538</v>
      </c>
      <c r="C6779" s="18" t="s">
        <v>12539</v>
      </c>
      <c r="D6779" s="17" t="s">
        <v>364</v>
      </c>
      <c r="E6779" s="17" t="n">
        <v>1</v>
      </c>
      <c r="F6779" s="19" t="n">
        <v>11680</v>
      </c>
    </row>
    <row r="6780" customFormat="false" ht="15" hidden="false" customHeight="false" outlineLevel="0" collapsed="false">
      <c r="A6780" s="20" t="n">
        <v>74</v>
      </c>
      <c r="B6780" s="20" t="s">
        <v>12540</v>
      </c>
      <c r="C6780" s="21" t="s">
        <v>12017</v>
      </c>
      <c r="D6780" s="20" t="s">
        <v>59</v>
      </c>
      <c r="E6780" s="20" t="n">
        <v>1</v>
      </c>
      <c r="F6780" s="22" t="n">
        <v>11524</v>
      </c>
    </row>
    <row r="6781" customFormat="false" ht="15" hidden="false" customHeight="false" outlineLevel="0" collapsed="false">
      <c r="A6781" s="17" t="n">
        <v>75</v>
      </c>
      <c r="B6781" s="17" t="s">
        <v>12541</v>
      </c>
      <c r="C6781" s="18" t="s">
        <v>12542</v>
      </c>
      <c r="D6781" s="17" t="s">
        <v>59</v>
      </c>
      <c r="E6781" s="17" t="n">
        <v>1</v>
      </c>
      <c r="F6781" s="19" t="n">
        <v>11056</v>
      </c>
    </row>
    <row r="6782" customFormat="false" ht="15" hidden="false" customHeight="false" outlineLevel="0" collapsed="false">
      <c r="A6782" s="20" t="n">
        <v>76</v>
      </c>
      <c r="B6782" s="20" t="s">
        <v>12543</v>
      </c>
      <c r="C6782" s="21" t="s">
        <v>12544</v>
      </c>
      <c r="D6782" s="20" t="s">
        <v>59</v>
      </c>
      <c r="E6782" s="20" t="n">
        <v>1</v>
      </c>
      <c r="F6782" s="22" t="n">
        <v>10908</v>
      </c>
    </row>
    <row r="6783" customFormat="false" ht="15" hidden="false" customHeight="false" outlineLevel="0" collapsed="false">
      <c r="A6783" s="17" t="n">
        <v>77</v>
      </c>
      <c r="B6783" s="17" t="s">
        <v>12545</v>
      </c>
      <c r="C6783" s="18" t="s">
        <v>12546</v>
      </c>
      <c r="D6783" s="17" t="s">
        <v>59</v>
      </c>
      <c r="E6783" s="17" t="n">
        <v>2</v>
      </c>
      <c r="F6783" s="19" t="n">
        <v>10809</v>
      </c>
    </row>
    <row r="6784" customFormat="false" ht="15" hidden="false" customHeight="false" outlineLevel="0" collapsed="false">
      <c r="A6784" s="20" t="n">
        <v>78</v>
      </c>
      <c r="B6784" s="20" t="s">
        <v>12547</v>
      </c>
      <c r="C6784" s="21" t="s">
        <v>12548</v>
      </c>
      <c r="D6784" s="20" t="s">
        <v>59</v>
      </c>
      <c r="E6784" s="20" t="n">
        <v>2</v>
      </c>
      <c r="F6784" s="22" t="n">
        <v>10776</v>
      </c>
    </row>
    <row r="6785" customFormat="false" ht="15" hidden="false" customHeight="false" outlineLevel="0" collapsed="false">
      <c r="A6785" s="17" t="n">
        <v>79</v>
      </c>
      <c r="B6785" s="17" t="s">
        <v>12549</v>
      </c>
      <c r="C6785" s="18" t="s">
        <v>12550</v>
      </c>
      <c r="D6785" s="17" t="s">
        <v>59</v>
      </c>
      <c r="E6785" s="17" t="n">
        <v>5</v>
      </c>
      <c r="F6785" s="19" t="n">
        <v>10228</v>
      </c>
    </row>
    <row r="6786" customFormat="false" ht="15" hidden="false" customHeight="false" outlineLevel="0" collapsed="false">
      <c r="A6786" s="20" t="n">
        <v>80</v>
      </c>
      <c r="B6786" s="20" t="s">
        <v>12551</v>
      </c>
      <c r="C6786" s="21" t="s">
        <v>12552</v>
      </c>
      <c r="D6786" s="20" t="s">
        <v>364</v>
      </c>
      <c r="E6786" s="20" t="n">
        <v>1</v>
      </c>
      <c r="F6786" s="22" t="n">
        <v>10124</v>
      </c>
    </row>
    <row r="6787" customFormat="false" ht="15" hidden="false" customHeight="false" outlineLevel="0" collapsed="false">
      <c r="A6787" s="17" t="n">
        <v>81</v>
      </c>
      <c r="B6787" s="17" t="s">
        <v>12553</v>
      </c>
      <c r="C6787" s="18" t="s">
        <v>11245</v>
      </c>
      <c r="D6787" s="17" t="s">
        <v>59</v>
      </c>
      <c r="E6787" s="17" t="n">
        <v>1</v>
      </c>
      <c r="F6787" s="19" t="n">
        <v>9944</v>
      </c>
    </row>
    <row r="6788" customFormat="false" ht="15" hidden="false" customHeight="false" outlineLevel="0" collapsed="false">
      <c r="A6788" s="20" t="n">
        <v>82</v>
      </c>
      <c r="B6788" s="20" t="s">
        <v>12554</v>
      </c>
      <c r="C6788" s="21" t="s">
        <v>12555</v>
      </c>
      <c r="D6788" s="20" t="s">
        <v>364</v>
      </c>
      <c r="E6788" s="20" t="n">
        <v>2</v>
      </c>
      <c r="F6788" s="22" t="n">
        <v>9700</v>
      </c>
    </row>
    <row r="6789" customFormat="false" ht="15" hidden="false" customHeight="false" outlineLevel="0" collapsed="false">
      <c r="A6789" s="17" t="n">
        <v>83</v>
      </c>
      <c r="B6789" s="17" t="s">
        <v>12556</v>
      </c>
      <c r="C6789" s="18" t="s">
        <v>12557</v>
      </c>
      <c r="D6789" s="17" t="s">
        <v>59</v>
      </c>
      <c r="E6789" s="17" t="n">
        <v>1</v>
      </c>
      <c r="F6789" s="19" t="n">
        <v>8788</v>
      </c>
    </row>
    <row r="6790" customFormat="false" ht="15" hidden="false" customHeight="false" outlineLevel="0" collapsed="false">
      <c r="A6790" s="20" t="n">
        <v>84</v>
      </c>
      <c r="B6790" s="20" t="s">
        <v>12558</v>
      </c>
      <c r="C6790" s="21" t="s">
        <v>11301</v>
      </c>
      <c r="D6790" s="20" t="s">
        <v>59</v>
      </c>
      <c r="E6790" s="20" t="n">
        <v>1</v>
      </c>
      <c r="F6790" s="22" t="n">
        <v>7796</v>
      </c>
    </row>
    <row r="6791" customFormat="false" ht="15" hidden="false" customHeight="false" outlineLevel="0" collapsed="false">
      <c r="A6791" s="17" t="n">
        <v>85</v>
      </c>
      <c r="B6791" s="17" t="s">
        <v>12559</v>
      </c>
      <c r="C6791" s="18" t="s">
        <v>12560</v>
      </c>
      <c r="D6791" s="17" t="s">
        <v>364</v>
      </c>
      <c r="E6791" s="17" t="n">
        <v>1</v>
      </c>
      <c r="F6791" s="19" t="n">
        <v>7115</v>
      </c>
    </row>
    <row r="6792" customFormat="false" ht="15" hidden="false" customHeight="false" outlineLevel="0" collapsed="false">
      <c r="A6792" s="20" t="n">
        <v>86</v>
      </c>
      <c r="B6792" s="20" t="s">
        <v>12561</v>
      </c>
      <c r="C6792" s="21" t="s">
        <v>12562</v>
      </c>
      <c r="D6792" s="20" t="s">
        <v>364</v>
      </c>
      <c r="E6792" s="20" t="n">
        <v>2</v>
      </c>
      <c r="F6792" s="22" t="n">
        <v>6700</v>
      </c>
    </row>
    <row r="6793" customFormat="false" ht="15" hidden="false" customHeight="false" outlineLevel="0" collapsed="false">
      <c r="A6793" s="17" t="n">
        <v>87</v>
      </c>
      <c r="B6793" s="17" t="s">
        <v>12563</v>
      </c>
      <c r="C6793" s="18" t="s">
        <v>12564</v>
      </c>
      <c r="D6793" s="17" t="s">
        <v>59</v>
      </c>
      <c r="E6793" s="17" t="n">
        <v>2</v>
      </c>
      <c r="F6793" s="19" t="n">
        <v>6365</v>
      </c>
    </row>
    <row r="6794" customFormat="false" ht="15" hidden="false" customHeight="false" outlineLevel="0" collapsed="false">
      <c r="A6794" s="20" t="n">
        <v>88</v>
      </c>
      <c r="B6794" s="20" t="s">
        <v>12565</v>
      </c>
      <c r="C6794" s="21" t="s">
        <v>12566</v>
      </c>
      <c r="D6794" s="20" t="s">
        <v>59</v>
      </c>
      <c r="E6794" s="20" t="n">
        <v>1</v>
      </c>
      <c r="F6794" s="22" t="n">
        <v>6324</v>
      </c>
    </row>
    <row r="6795" customFormat="false" ht="15" hidden="false" customHeight="false" outlineLevel="0" collapsed="false">
      <c r="A6795" s="17" t="n">
        <v>89</v>
      </c>
      <c r="B6795" s="17" t="s">
        <v>12567</v>
      </c>
      <c r="C6795" s="18" t="s">
        <v>6414</v>
      </c>
      <c r="D6795" s="17" t="s">
        <v>59</v>
      </c>
      <c r="E6795" s="17" t="n">
        <v>1</v>
      </c>
      <c r="F6795" s="19" t="n">
        <v>6035</v>
      </c>
    </row>
    <row r="6796" customFormat="false" ht="15" hidden="false" customHeight="false" outlineLevel="0" collapsed="false">
      <c r="A6796" s="20" t="n">
        <v>90</v>
      </c>
      <c r="B6796" s="20" t="s">
        <v>12568</v>
      </c>
      <c r="C6796" s="21" t="s">
        <v>12569</v>
      </c>
      <c r="D6796" s="20" t="s">
        <v>59</v>
      </c>
      <c r="E6796" s="20" t="n">
        <v>1</v>
      </c>
      <c r="F6796" s="22" t="n">
        <v>6029</v>
      </c>
    </row>
    <row r="6797" customFormat="false" ht="15" hidden="false" customHeight="false" outlineLevel="0" collapsed="false">
      <c r="A6797" s="17" t="n">
        <v>91</v>
      </c>
      <c r="B6797" s="17" t="s">
        <v>12570</v>
      </c>
      <c r="C6797" s="18" t="s">
        <v>12571</v>
      </c>
      <c r="D6797" s="17" t="s">
        <v>59</v>
      </c>
      <c r="E6797" s="17" t="n">
        <v>2</v>
      </c>
      <c r="F6797" s="19" t="n">
        <v>5950</v>
      </c>
    </row>
    <row r="6798" customFormat="false" ht="15" hidden="false" customHeight="false" outlineLevel="0" collapsed="false">
      <c r="A6798" s="20" t="n">
        <v>92</v>
      </c>
      <c r="B6798" s="20" t="s">
        <v>12572</v>
      </c>
      <c r="C6798" s="21" t="s">
        <v>12573</v>
      </c>
      <c r="D6798" s="20" t="s">
        <v>364</v>
      </c>
      <c r="E6798" s="20" t="n">
        <v>4</v>
      </c>
      <c r="F6798" s="22" t="n">
        <v>5615</v>
      </c>
    </row>
    <row r="6799" customFormat="false" ht="15" hidden="false" customHeight="false" outlineLevel="0" collapsed="false">
      <c r="A6799" s="17" t="n">
        <v>93</v>
      </c>
      <c r="B6799" s="17" t="s">
        <v>12574</v>
      </c>
      <c r="C6799" s="18" t="s">
        <v>12575</v>
      </c>
      <c r="D6799" s="17" t="s">
        <v>59</v>
      </c>
      <c r="E6799" s="17" t="n">
        <v>1</v>
      </c>
      <c r="F6799" s="19" t="n">
        <v>5447</v>
      </c>
    </row>
    <row r="6800" customFormat="false" ht="15" hidden="false" customHeight="false" outlineLevel="0" collapsed="false">
      <c r="A6800" s="20" t="n">
        <v>94</v>
      </c>
      <c r="B6800" s="20" t="s">
        <v>12576</v>
      </c>
      <c r="C6800" s="21" t="s">
        <v>12577</v>
      </c>
      <c r="D6800" s="20" t="s">
        <v>364</v>
      </c>
      <c r="E6800" s="20" t="n">
        <v>1</v>
      </c>
      <c r="F6800" s="22" t="n">
        <v>5343</v>
      </c>
    </row>
    <row r="6801" customFormat="false" ht="15" hidden="false" customHeight="false" outlineLevel="0" collapsed="false">
      <c r="A6801" s="17" t="n">
        <v>95</v>
      </c>
      <c r="B6801" s="17" t="s">
        <v>12578</v>
      </c>
      <c r="C6801" s="18" t="s">
        <v>12579</v>
      </c>
      <c r="D6801" s="17" t="s">
        <v>59</v>
      </c>
      <c r="E6801" s="17" t="n">
        <v>1</v>
      </c>
      <c r="F6801" s="19" t="n">
        <v>5315</v>
      </c>
    </row>
    <row r="6802" customFormat="false" ht="15" hidden="false" customHeight="false" outlineLevel="0" collapsed="false">
      <c r="A6802" s="20" t="n">
        <v>96</v>
      </c>
      <c r="B6802" s="20" t="s">
        <v>12580</v>
      </c>
      <c r="C6802" s="21" t="s">
        <v>12581</v>
      </c>
      <c r="D6802" s="20" t="s">
        <v>59</v>
      </c>
      <c r="E6802" s="20" t="n">
        <v>2</v>
      </c>
      <c r="F6802" s="22" t="n">
        <v>5144</v>
      </c>
    </row>
    <row r="6803" customFormat="false" ht="15" hidden="false" customHeight="false" outlineLevel="0" collapsed="false">
      <c r="A6803" s="17" t="n">
        <v>97</v>
      </c>
      <c r="B6803" s="17" t="s">
        <v>12582</v>
      </c>
      <c r="C6803" s="18" t="s">
        <v>2081</v>
      </c>
      <c r="D6803" s="17" t="s">
        <v>59</v>
      </c>
      <c r="E6803" s="17" t="n">
        <v>1</v>
      </c>
      <c r="F6803" s="19" t="n">
        <v>4750</v>
      </c>
    </row>
    <row r="6804" customFormat="false" ht="15" hidden="false" customHeight="false" outlineLevel="0" collapsed="false">
      <c r="A6804" s="20" t="n">
        <v>98</v>
      </c>
      <c r="B6804" s="20" t="s">
        <v>12583</v>
      </c>
      <c r="C6804" s="21" t="s">
        <v>12584</v>
      </c>
      <c r="D6804" s="20" t="s">
        <v>59</v>
      </c>
      <c r="E6804" s="20" t="n">
        <v>1</v>
      </c>
      <c r="F6804" s="22" t="n">
        <v>4462</v>
      </c>
    </row>
    <row r="6805" customFormat="false" ht="15" hidden="false" customHeight="false" outlineLevel="0" collapsed="false">
      <c r="A6805" s="17" t="n">
        <v>99</v>
      </c>
      <c r="B6805" s="17" t="s">
        <v>12585</v>
      </c>
      <c r="C6805" s="18" t="s">
        <v>12586</v>
      </c>
      <c r="D6805" s="17" t="s">
        <v>59</v>
      </c>
      <c r="E6805" s="17" t="n">
        <v>2</v>
      </c>
      <c r="F6805" s="19" t="n">
        <v>4400</v>
      </c>
    </row>
    <row r="6806" customFormat="false" ht="15" hidden="false" customHeight="false" outlineLevel="0" collapsed="false">
      <c r="A6806" s="20" t="n">
        <v>100</v>
      </c>
      <c r="B6806" s="20" t="s">
        <v>12587</v>
      </c>
      <c r="C6806" s="21" t="s">
        <v>9984</v>
      </c>
      <c r="D6806" s="20" t="s">
        <v>59</v>
      </c>
      <c r="E6806" s="20" t="n">
        <v>2</v>
      </c>
      <c r="F6806" s="22" t="n">
        <v>4073</v>
      </c>
    </row>
    <row r="6807" customFormat="false" ht="15" hidden="false" customHeight="false" outlineLevel="0" collapsed="false">
      <c r="A6807" s="17" t="n">
        <v>101</v>
      </c>
      <c r="B6807" s="17" t="s">
        <v>12588</v>
      </c>
      <c r="C6807" s="18" t="s">
        <v>12589</v>
      </c>
      <c r="D6807" s="17" t="s">
        <v>364</v>
      </c>
      <c r="E6807" s="17" t="n">
        <v>1</v>
      </c>
      <c r="F6807" s="19" t="n">
        <v>3950</v>
      </c>
    </row>
    <row r="6808" customFormat="false" ht="15" hidden="false" customHeight="false" outlineLevel="0" collapsed="false">
      <c r="A6808" s="20" t="n">
        <v>102</v>
      </c>
      <c r="B6808" s="20" t="s">
        <v>12590</v>
      </c>
      <c r="C6808" s="21" t="s">
        <v>12591</v>
      </c>
      <c r="D6808" s="20" t="s">
        <v>59</v>
      </c>
      <c r="E6808" s="20" t="n">
        <v>1</v>
      </c>
      <c r="F6808" s="22" t="n">
        <v>3750</v>
      </c>
    </row>
    <row r="6809" customFormat="false" ht="15" hidden="false" customHeight="false" outlineLevel="0" collapsed="false">
      <c r="A6809" s="17" t="n">
        <v>103</v>
      </c>
      <c r="B6809" s="17" t="s">
        <v>12592</v>
      </c>
      <c r="C6809" s="18" t="s">
        <v>12593</v>
      </c>
      <c r="D6809" s="17" t="s">
        <v>59</v>
      </c>
      <c r="E6809" s="17" t="n">
        <v>1</v>
      </c>
      <c r="F6809" s="19" t="n">
        <v>3750</v>
      </c>
    </row>
    <row r="6810" customFormat="false" ht="15" hidden="false" customHeight="false" outlineLevel="0" collapsed="false">
      <c r="A6810" s="20" t="n">
        <v>104</v>
      </c>
      <c r="B6810" s="20" t="s">
        <v>12594</v>
      </c>
      <c r="C6810" s="21" t="s">
        <v>12595</v>
      </c>
      <c r="D6810" s="20" t="s">
        <v>59</v>
      </c>
      <c r="E6810" s="20" t="n">
        <v>1</v>
      </c>
      <c r="F6810" s="22" t="n">
        <v>3745</v>
      </c>
    </row>
    <row r="6811" customFormat="false" ht="15" hidden="false" customHeight="false" outlineLevel="0" collapsed="false">
      <c r="A6811" s="17" t="n">
        <v>105</v>
      </c>
      <c r="B6811" s="17" t="s">
        <v>12596</v>
      </c>
      <c r="C6811" s="18" t="s">
        <v>12597</v>
      </c>
      <c r="D6811" s="17" t="s">
        <v>59</v>
      </c>
      <c r="E6811" s="17" t="n">
        <v>1</v>
      </c>
      <c r="F6811" s="19" t="n">
        <v>3745</v>
      </c>
    </row>
    <row r="6812" customFormat="false" ht="15" hidden="false" customHeight="false" outlineLevel="0" collapsed="false">
      <c r="A6812" s="20" t="n">
        <v>106</v>
      </c>
      <c r="B6812" s="20" t="s">
        <v>12598</v>
      </c>
      <c r="C6812" s="21" t="s">
        <v>12599</v>
      </c>
      <c r="D6812" s="20" t="s">
        <v>59</v>
      </c>
      <c r="E6812" s="20" t="n">
        <v>1</v>
      </c>
      <c r="F6812" s="22" t="n">
        <v>3550</v>
      </c>
    </row>
    <row r="6813" customFormat="false" ht="15" hidden="false" customHeight="false" outlineLevel="0" collapsed="false">
      <c r="A6813" s="17" t="n">
        <v>107</v>
      </c>
      <c r="B6813" s="17" t="s">
        <v>12600</v>
      </c>
      <c r="C6813" s="18" t="s">
        <v>12601</v>
      </c>
      <c r="D6813" s="17" t="s">
        <v>59</v>
      </c>
      <c r="E6813" s="17" t="n">
        <v>1</v>
      </c>
      <c r="F6813" s="19" t="n">
        <v>3475</v>
      </c>
    </row>
    <row r="6814" customFormat="false" ht="15" hidden="false" customHeight="false" outlineLevel="0" collapsed="false">
      <c r="A6814" s="20" t="n">
        <v>108</v>
      </c>
      <c r="B6814" s="20" t="s">
        <v>12602</v>
      </c>
      <c r="C6814" s="21" t="s">
        <v>12603</v>
      </c>
      <c r="D6814" s="20" t="s">
        <v>364</v>
      </c>
      <c r="E6814" s="20" t="n">
        <v>1</v>
      </c>
      <c r="F6814" s="22" t="n">
        <v>3350</v>
      </c>
    </row>
    <row r="6815" customFormat="false" ht="15" hidden="false" customHeight="false" outlineLevel="0" collapsed="false">
      <c r="A6815" s="17" t="n">
        <v>109</v>
      </c>
      <c r="B6815" s="17" t="s">
        <v>12604</v>
      </c>
      <c r="C6815" s="18" t="s">
        <v>8151</v>
      </c>
      <c r="D6815" s="17" t="s">
        <v>59</v>
      </c>
      <c r="E6815" s="17" t="n">
        <v>3</v>
      </c>
      <c r="F6815" s="19" t="n">
        <v>3350</v>
      </c>
    </row>
    <row r="6816" customFormat="false" ht="15" hidden="false" customHeight="false" outlineLevel="0" collapsed="false">
      <c r="A6816" s="20" t="n">
        <v>110</v>
      </c>
      <c r="B6816" s="20" t="s">
        <v>12605</v>
      </c>
      <c r="C6816" s="21" t="s">
        <v>12606</v>
      </c>
      <c r="D6816" s="20" t="s">
        <v>59</v>
      </c>
      <c r="E6816" s="20" t="n">
        <v>1</v>
      </c>
      <c r="F6816" s="22" t="n">
        <v>3202</v>
      </c>
    </row>
    <row r="6817" customFormat="false" ht="15" hidden="false" customHeight="false" outlineLevel="0" collapsed="false">
      <c r="A6817" s="17" t="n">
        <v>111</v>
      </c>
      <c r="B6817" s="17" t="s">
        <v>12607</v>
      </c>
      <c r="C6817" s="18" t="s">
        <v>12608</v>
      </c>
      <c r="D6817" s="17" t="s">
        <v>364</v>
      </c>
      <c r="E6817" s="17" t="n">
        <v>1</v>
      </c>
      <c r="F6817" s="19" t="n">
        <v>3053</v>
      </c>
    </row>
    <row r="6818" customFormat="false" ht="15" hidden="false" customHeight="false" outlineLevel="0" collapsed="false">
      <c r="A6818" s="20" t="n">
        <v>112</v>
      </c>
      <c r="B6818" s="20" t="s">
        <v>12609</v>
      </c>
      <c r="C6818" s="21" t="s">
        <v>12610</v>
      </c>
      <c r="D6818" s="20" t="s">
        <v>364</v>
      </c>
      <c r="E6818" s="20" t="n">
        <v>1</v>
      </c>
      <c r="F6818" s="22" t="n">
        <v>2975</v>
      </c>
    </row>
    <row r="6819" customFormat="false" ht="15" hidden="false" customHeight="false" outlineLevel="0" collapsed="false">
      <c r="A6819" s="17" t="n">
        <v>113</v>
      </c>
      <c r="B6819" s="17" t="s">
        <v>12611</v>
      </c>
      <c r="C6819" s="18" t="s">
        <v>12612</v>
      </c>
      <c r="D6819" s="17" t="s">
        <v>59</v>
      </c>
      <c r="E6819" s="17" t="n">
        <v>1</v>
      </c>
      <c r="F6819" s="19" t="n">
        <v>2950</v>
      </c>
    </row>
    <row r="6820" customFormat="false" ht="15" hidden="false" customHeight="false" outlineLevel="0" collapsed="false">
      <c r="A6820" s="20" t="n">
        <v>114</v>
      </c>
      <c r="B6820" s="20" t="s">
        <v>12613</v>
      </c>
      <c r="C6820" s="21" t="s">
        <v>12614</v>
      </c>
      <c r="D6820" s="20" t="s">
        <v>364</v>
      </c>
      <c r="E6820" s="20" t="n">
        <v>1</v>
      </c>
      <c r="F6820" s="22" t="n">
        <v>2875</v>
      </c>
    </row>
    <row r="6821" customFormat="false" ht="15" hidden="false" customHeight="false" outlineLevel="0" collapsed="false">
      <c r="A6821" s="17" t="n">
        <v>115</v>
      </c>
      <c r="B6821" s="17" t="s">
        <v>12615</v>
      </c>
      <c r="C6821" s="18" t="s">
        <v>12616</v>
      </c>
      <c r="D6821" s="17" t="s">
        <v>364</v>
      </c>
      <c r="E6821" s="17" t="n">
        <v>1</v>
      </c>
      <c r="F6821" s="19" t="n">
        <v>2770</v>
      </c>
    </row>
    <row r="6822" customFormat="false" ht="15" hidden="false" customHeight="false" outlineLevel="0" collapsed="false">
      <c r="A6822" s="20" t="n">
        <v>116</v>
      </c>
      <c r="B6822" s="20" t="s">
        <v>12617</v>
      </c>
      <c r="C6822" s="21" t="s">
        <v>12618</v>
      </c>
      <c r="D6822" s="20" t="s">
        <v>364</v>
      </c>
      <c r="E6822" s="20" t="n">
        <v>1</v>
      </c>
      <c r="F6822" s="22" t="n">
        <v>2502</v>
      </c>
    </row>
    <row r="6823" customFormat="false" ht="15" hidden="false" customHeight="false" outlineLevel="0" collapsed="false">
      <c r="A6823" s="17" t="n">
        <v>117</v>
      </c>
      <c r="B6823" s="17" t="s">
        <v>12619</v>
      </c>
      <c r="C6823" s="18" t="s">
        <v>12620</v>
      </c>
      <c r="D6823" s="17" t="s">
        <v>59</v>
      </c>
      <c r="E6823" s="17" t="n">
        <v>2</v>
      </c>
      <c r="F6823" s="19" t="n">
        <v>2155</v>
      </c>
    </row>
    <row r="6824" customFormat="false" ht="15" hidden="false" customHeight="false" outlineLevel="0" collapsed="false">
      <c r="A6824" s="20" t="n">
        <v>118</v>
      </c>
      <c r="B6824" s="20" t="s">
        <v>12621</v>
      </c>
      <c r="C6824" s="21" t="s">
        <v>1802</v>
      </c>
      <c r="D6824" s="20" t="s">
        <v>59</v>
      </c>
      <c r="E6824" s="20" t="n">
        <v>1</v>
      </c>
      <c r="F6824" s="22" t="n">
        <v>2075</v>
      </c>
    </row>
    <row r="6825" customFormat="false" ht="15" hidden="false" customHeight="false" outlineLevel="0" collapsed="false">
      <c r="A6825" s="17" t="n">
        <v>119</v>
      </c>
      <c r="B6825" s="17" t="s">
        <v>12622</v>
      </c>
      <c r="C6825" s="18" t="s">
        <v>2705</v>
      </c>
      <c r="D6825" s="17" t="s">
        <v>59</v>
      </c>
      <c r="E6825" s="17" t="n">
        <v>1</v>
      </c>
      <c r="F6825" s="19" t="n">
        <v>1950</v>
      </c>
    </row>
    <row r="6826" customFormat="false" ht="15" hidden="false" customHeight="false" outlineLevel="0" collapsed="false">
      <c r="A6826" s="20" t="n">
        <v>120</v>
      </c>
      <c r="B6826" s="20" t="s">
        <v>12623</v>
      </c>
      <c r="C6826" s="21" t="s">
        <v>12624</v>
      </c>
      <c r="D6826" s="20" t="s">
        <v>364</v>
      </c>
      <c r="E6826" s="20" t="n">
        <v>2</v>
      </c>
      <c r="F6826" s="22" t="n">
        <v>1950</v>
      </c>
    </row>
    <row r="6827" customFormat="false" ht="15" hidden="false" customHeight="false" outlineLevel="0" collapsed="false">
      <c r="A6827" s="17" t="n">
        <v>121</v>
      </c>
      <c r="B6827" s="17" t="s">
        <v>12625</v>
      </c>
      <c r="C6827" s="18" t="s">
        <v>11345</v>
      </c>
      <c r="D6827" s="17" t="s">
        <v>59</v>
      </c>
      <c r="E6827" s="17" t="n">
        <v>1</v>
      </c>
      <c r="F6827" s="19" t="n">
        <v>1880</v>
      </c>
    </row>
    <row r="6828" customFormat="false" ht="15" hidden="false" customHeight="false" outlineLevel="0" collapsed="false">
      <c r="A6828" s="20" t="n">
        <v>122</v>
      </c>
      <c r="B6828" s="20" t="s">
        <v>12626</v>
      </c>
      <c r="C6828" s="21" t="s">
        <v>12627</v>
      </c>
      <c r="D6828" s="20" t="s">
        <v>364</v>
      </c>
      <c r="E6828" s="20" t="n">
        <v>1</v>
      </c>
      <c r="F6828" s="22" t="n">
        <v>1875</v>
      </c>
    </row>
    <row r="6829" customFormat="false" ht="15" hidden="false" customHeight="false" outlineLevel="0" collapsed="false">
      <c r="A6829" s="17" t="n">
        <v>123</v>
      </c>
      <c r="B6829" s="17" t="s">
        <v>12628</v>
      </c>
      <c r="C6829" s="18" t="s">
        <v>12459</v>
      </c>
      <c r="D6829" s="17" t="s">
        <v>59</v>
      </c>
      <c r="E6829" s="17" t="n">
        <v>1</v>
      </c>
      <c r="F6829" s="19" t="n">
        <v>1775</v>
      </c>
    </row>
    <row r="6830" customFormat="false" ht="15" hidden="false" customHeight="false" outlineLevel="0" collapsed="false">
      <c r="A6830" s="20" t="n">
        <v>124</v>
      </c>
      <c r="B6830" s="20" t="s">
        <v>12629</v>
      </c>
      <c r="C6830" s="21" t="s">
        <v>815</v>
      </c>
      <c r="D6830" s="20" t="s">
        <v>59</v>
      </c>
      <c r="E6830" s="20" t="n">
        <v>1</v>
      </c>
      <c r="F6830" s="22" t="n">
        <v>1775</v>
      </c>
    </row>
    <row r="6831" customFormat="false" ht="15" hidden="false" customHeight="false" outlineLevel="0" collapsed="false">
      <c r="A6831" s="17" t="n">
        <v>125</v>
      </c>
      <c r="B6831" s="17" t="s">
        <v>12630</v>
      </c>
      <c r="C6831" s="18" t="s">
        <v>12631</v>
      </c>
      <c r="D6831" s="17" t="s">
        <v>59</v>
      </c>
      <c r="E6831" s="17" t="n">
        <v>1</v>
      </c>
      <c r="F6831" s="19" t="n">
        <v>1775</v>
      </c>
    </row>
    <row r="6832" customFormat="false" ht="15" hidden="false" customHeight="false" outlineLevel="0" collapsed="false">
      <c r="A6832" s="20" t="n">
        <v>126</v>
      </c>
      <c r="B6832" s="20" t="s">
        <v>12632</v>
      </c>
      <c r="C6832" s="21" t="s">
        <v>12633</v>
      </c>
      <c r="D6832" s="20" t="s">
        <v>59</v>
      </c>
      <c r="E6832" s="20" t="n">
        <v>1</v>
      </c>
      <c r="F6832" s="22" t="n">
        <v>1725</v>
      </c>
    </row>
    <row r="6833" customFormat="false" ht="15" hidden="false" customHeight="false" outlineLevel="0" collapsed="false">
      <c r="A6833" s="17" t="n">
        <v>127</v>
      </c>
      <c r="B6833" s="17" t="s">
        <v>12634</v>
      </c>
      <c r="C6833" s="18" t="s">
        <v>12108</v>
      </c>
      <c r="D6833" s="17" t="s">
        <v>59</v>
      </c>
      <c r="E6833" s="17" t="n">
        <v>1</v>
      </c>
      <c r="F6833" s="19" t="n">
        <v>1715</v>
      </c>
    </row>
    <row r="6834" customFormat="false" ht="15" hidden="false" customHeight="false" outlineLevel="0" collapsed="false">
      <c r="A6834" s="20" t="n">
        <v>128</v>
      </c>
      <c r="B6834" s="20" t="s">
        <v>12635</v>
      </c>
      <c r="C6834" s="21" t="s">
        <v>12636</v>
      </c>
      <c r="D6834" s="20" t="s">
        <v>59</v>
      </c>
      <c r="E6834" s="20" t="n">
        <v>1</v>
      </c>
      <c r="F6834" s="22" t="n">
        <v>1433</v>
      </c>
    </row>
    <row r="6835" customFormat="false" ht="15" hidden="false" customHeight="false" outlineLevel="0" collapsed="false">
      <c r="A6835" s="17" t="n">
        <v>129</v>
      </c>
      <c r="B6835" s="17" t="s">
        <v>12637</v>
      </c>
      <c r="C6835" s="18" t="s">
        <v>12638</v>
      </c>
      <c r="D6835" s="17" t="s">
        <v>59</v>
      </c>
      <c r="E6835" s="17" t="n">
        <v>1</v>
      </c>
      <c r="F6835" s="19" t="n">
        <v>1390</v>
      </c>
    </row>
    <row r="6836" customFormat="false" ht="15" hidden="false" customHeight="false" outlineLevel="0" collapsed="false">
      <c r="A6836" s="20" t="n">
        <v>130</v>
      </c>
      <c r="B6836" s="20" t="s">
        <v>12639</v>
      </c>
      <c r="C6836" s="21" t="s">
        <v>12640</v>
      </c>
      <c r="D6836" s="20" t="s">
        <v>59</v>
      </c>
      <c r="E6836" s="20" t="n">
        <v>2</v>
      </c>
      <c r="F6836" s="22" t="n">
        <v>1390</v>
      </c>
    </row>
    <row r="6837" customFormat="false" ht="15" hidden="false" customHeight="false" outlineLevel="0" collapsed="false">
      <c r="A6837" s="17" t="n">
        <v>131</v>
      </c>
      <c r="B6837" s="17" t="s">
        <v>12641</v>
      </c>
      <c r="C6837" s="18" t="s">
        <v>12642</v>
      </c>
      <c r="D6837" s="17" t="s">
        <v>59</v>
      </c>
      <c r="E6837" s="17" t="n">
        <v>2</v>
      </c>
      <c r="F6837" s="19" t="n">
        <v>1380</v>
      </c>
    </row>
    <row r="6838" customFormat="false" ht="15" hidden="false" customHeight="false" outlineLevel="0" collapsed="false">
      <c r="A6838" s="20" t="n">
        <v>132</v>
      </c>
      <c r="B6838" s="20" t="s">
        <v>12643</v>
      </c>
      <c r="C6838" s="21" t="s">
        <v>8006</v>
      </c>
      <c r="D6838" s="20" t="s">
        <v>59</v>
      </c>
      <c r="E6838" s="20" t="n">
        <v>1</v>
      </c>
      <c r="F6838" s="22" t="n">
        <v>1373</v>
      </c>
    </row>
    <row r="6839" customFormat="false" ht="15" hidden="false" customHeight="false" outlineLevel="0" collapsed="false">
      <c r="A6839" s="17" t="n">
        <v>133</v>
      </c>
      <c r="B6839" s="17" t="s">
        <v>12644</v>
      </c>
      <c r="C6839" s="18" t="s">
        <v>12645</v>
      </c>
      <c r="D6839" s="17" t="s">
        <v>59</v>
      </c>
      <c r="E6839" s="17" t="n">
        <v>1</v>
      </c>
      <c r="F6839" s="19" t="n">
        <v>1275</v>
      </c>
    </row>
    <row r="6840" customFormat="false" ht="15" hidden="false" customHeight="false" outlineLevel="0" collapsed="false">
      <c r="A6840" s="20" t="n">
        <v>134</v>
      </c>
      <c r="B6840" s="20" t="s">
        <v>12646</v>
      </c>
      <c r="C6840" s="21" t="s">
        <v>12647</v>
      </c>
      <c r="D6840" s="20" t="s">
        <v>59</v>
      </c>
      <c r="E6840" s="20" t="n">
        <v>1</v>
      </c>
      <c r="F6840" s="22" t="n">
        <v>1190</v>
      </c>
    </row>
    <row r="6841" customFormat="false" ht="15" hidden="false" customHeight="false" outlineLevel="0" collapsed="false">
      <c r="A6841" s="17" t="n">
        <v>135</v>
      </c>
      <c r="B6841" s="17" t="s">
        <v>12648</v>
      </c>
      <c r="C6841" s="18" t="s">
        <v>12649</v>
      </c>
      <c r="D6841" s="17" t="s">
        <v>59</v>
      </c>
      <c r="E6841" s="17" t="n">
        <v>2</v>
      </c>
      <c r="F6841" s="19" t="n">
        <v>1088</v>
      </c>
    </row>
    <row r="6842" customFormat="false" ht="15" hidden="false" customHeight="false" outlineLevel="0" collapsed="false">
      <c r="A6842" s="20" t="n">
        <v>136</v>
      </c>
      <c r="B6842" s="20" t="s">
        <v>12650</v>
      </c>
      <c r="C6842" s="21" t="s">
        <v>12651</v>
      </c>
      <c r="D6842" s="20" t="s">
        <v>59</v>
      </c>
      <c r="E6842" s="20" t="n">
        <v>5</v>
      </c>
      <c r="F6842" s="22" t="n">
        <v>1055</v>
      </c>
    </row>
    <row r="6843" customFormat="false" ht="15" hidden="false" customHeight="false" outlineLevel="0" collapsed="false">
      <c r="A6843" s="17" t="n">
        <v>137</v>
      </c>
      <c r="B6843" s="17" t="s">
        <v>12652</v>
      </c>
      <c r="C6843" s="18" t="s">
        <v>12653</v>
      </c>
      <c r="D6843" s="17" t="s">
        <v>59</v>
      </c>
      <c r="E6843" s="17" t="n">
        <v>1</v>
      </c>
      <c r="F6843" s="19" t="n">
        <v>515</v>
      </c>
    </row>
    <row r="6844" customFormat="false" ht="15" hidden="false" customHeight="false" outlineLevel="0" collapsed="false">
      <c r="A6844" s="20" t="n">
        <v>138</v>
      </c>
      <c r="B6844" s="20" t="s">
        <v>12654</v>
      </c>
      <c r="C6844" s="21" t="s">
        <v>12655</v>
      </c>
      <c r="D6844" s="20" t="s">
        <v>364</v>
      </c>
      <c r="E6844" s="20" t="n">
        <v>1</v>
      </c>
      <c r="F6844" s="22" t="n">
        <v>343</v>
      </c>
    </row>
    <row r="6845" customFormat="false" ht="15" hidden="false" customHeight="false" outlineLevel="0" collapsed="false">
      <c r="A6845" s="17" t="n">
        <v>139</v>
      </c>
      <c r="B6845" s="17" t="s">
        <v>12656</v>
      </c>
      <c r="C6845" s="18" t="s">
        <v>12657</v>
      </c>
      <c r="D6845" s="17" t="s">
        <v>59</v>
      </c>
      <c r="E6845" s="17" t="n">
        <v>1</v>
      </c>
      <c r="F6845" s="19" t="n">
        <v>0</v>
      </c>
    </row>
    <row r="6846" customFormat="false" ht="15" hidden="false" customHeight="false" outlineLevel="0" collapsed="false">
      <c r="A6846" s="20" t="n">
        <v>140</v>
      </c>
      <c r="B6846" s="20" t="s">
        <v>12658</v>
      </c>
      <c r="C6846" s="21" t="s">
        <v>12659</v>
      </c>
      <c r="D6846" s="20" t="s">
        <v>59</v>
      </c>
      <c r="E6846" s="20" t="n">
        <v>1</v>
      </c>
      <c r="F6846" s="22" t="n">
        <v>0</v>
      </c>
    </row>
    <row r="6847" customFormat="false" ht="15" hidden="false" customHeight="false" outlineLevel="0" collapsed="false">
      <c r="A6847" s="17" t="n">
        <v>141</v>
      </c>
      <c r="B6847" s="17" t="s">
        <v>12660</v>
      </c>
      <c r="C6847" s="18" t="s">
        <v>12661</v>
      </c>
      <c r="D6847" s="17" t="s">
        <v>59</v>
      </c>
      <c r="E6847" s="17" t="n">
        <v>1</v>
      </c>
      <c r="F6847" s="19" t="n">
        <v>0</v>
      </c>
    </row>
    <row r="6848" customFormat="false" ht="15" hidden="false" customHeight="false" outlineLevel="0" collapsed="false">
      <c r="A6848" s="23"/>
      <c r="B6848" s="23"/>
      <c r="C6848" s="23" t="s">
        <v>385</v>
      </c>
      <c r="D6848" s="23"/>
      <c r="E6848" s="24" t="n">
        <v>210</v>
      </c>
      <c r="F6848" s="25" t="n">
        <v>3502133</v>
      </c>
    </row>
    <row r="6850" customFormat="false" ht="19.5" hidden="false" customHeight="true" outlineLevel="0" collapsed="false">
      <c r="A6850" s="14" t="s">
        <v>12662</v>
      </c>
      <c r="B6850" s="14"/>
      <c r="C6850" s="14"/>
      <c r="D6850" s="14"/>
      <c r="E6850" s="14"/>
      <c r="F6850" s="14"/>
      <c r="G6850" s="15" t="s">
        <v>51</v>
      </c>
    </row>
    <row r="6851" customFormat="false" ht="15" hidden="false" customHeight="false" outlineLevel="0" collapsed="false">
      <c r="A6851" s="16" t="s">
        <v>2</v>
      </c>
      <c r="B6851" s="16" t="s">
        <v>52</v>
      </c>
      <c r="C6851" s="16" t="s">
        <v>53</v>
      </c>
      <c r="D6851" s="16" t="s">
        <v>54</v>
      </c>
      <c r="E6851" s="16" t="s">
        <v>55</v>
      </c>
      <c r="F6851" s="16" t="s">
        <v>56</v>
      </c>
    </row>
    <row r="6852" customFormat="false" ht="15" hidden="false" customHeight="false" outlineLevel="0" collapsed="false">
      <c r="A6852" s="17" t="n">
        <v>1</v>
      </c>
      <c r="B6852" s="17" t="s">
        <v>12663</v>
      </c>
      <c r="C6852" s="18" t="s">
        <v>12664</v>
      </c>
      <c r="D6852" s="17" t="s">
        <v>397</v>
      </c>
      <c r="E6852" s="17" t="n">
        <v>10</v>
      </c>
      <c r="F6852" s="19" t="n">
        <v>241930</v>
      </c>
    </row>
    <row r="6853" customFormat="false" ht="15" hidden="false" customHeight="false" outlineLevel="0" collapsed="false">
      <c r="A6853" s="20" t="n">
        <v>2</v>
      </c>
      <c r="B6853" s="20" t="s">
        <v>12665</v>
      </c>
      <c r="C6853" s="21" t="s">
        <v>12666</v>
      </c>
      <c r="D6853" s="20" t="s">
        <v>364</v>
      </c>
      <c r="E6853" s="20" t="n">
        <v>9</v>
      </c>
      <c r="F6853" s="22" t="n">
        <v>180010</v>
      </c>
    </row>
    <row r="6854" customFormat="false" ht="15" hidden="false" customHeight="false" outlineLevel="0" collapsed="false">
      <c r="A6854" s="17" t="n">
        <v>3</v>
      </c>
      <c r="B6854" s="17" t="s">
        <v>12667</v>
      </c>
      <c r="C6854" s="18" t="s">
        <v>12668</v>
      </c>
      <c r="D6854" s="17" t="s">
        <v>59</v>
      </c>
      <c r="E6854" s="17" t="n">
        <v>6</v>
      </c>
      <c r="F6854" s="19" t="n">
        <v>84487</v>
      </c>
    </row>
    <row r="6855" customFormat="false" ht="15" hidden="false" customHeight="false" outlineLevel="0" collapsed="false">
      <c r="A6855" s="20" t="n">
        <v>4</v>
      </c>
      <c r="B6855" s="20" t="s">
        <v>12669</v>
      </c>
      <c r="C6855" s="21" t="s">
        <v>12670</v>
      </c>
      <c r="D6855" s="20" t="s">
        <v>364</v>
      </c>
      <c r="E6855" s="20" t="n">
        <v>8</v>
      </c>
      <c r="F6855" s="22" t="n">
        <v>55580</v>
      </c>
    </row>
    <row r="6856" customFormat="false" ht="15" hidden="false" customHeight="false" outlineLevel="0" collapsed="false">
      <c r="A6856" s="17" t="n">
        <v>5</v>
      </c>
      <c r="B6856" s="17" t="s">
        <v>12671</v>
      </c>
      <c r="C6856" s="18" t="s">
        <v>12672</v>
      </c>
      <c r="D6856" s="17" t="s">
        <v>364</v>
      </c>
      <c r="E6856" s="17" t="n">
        <v>6</v>
      </c>
      <c r="F6856" s="19" t="n">
        <v>50083</v>
      </c>
    </row>
    <row r="6857" customFormat="false" ht="15" hidden="false" customHeight="false" outlineLevel="0" collapsed="false">
      <c r="A6857" s="23"/>
      <c r="B6857" s="23"/>
      <c r="C6857" s="23" t="s">
        <v>385</v>
      </c>
      <c r="D6857" s="23"/>
      <c r="E6857" s="24" t="n">
        <v>39</v>
      </c>
      <c r="F6857" s="25" t="n">
        <v>612090</v>
      </c>
    </row>
    <row r="6859" customFormat="false" ht="19.5" hidden="false" customHeight="true" outlineLevel="0" collapsed="false">
      <c r="A6859" s="14" t="s">
        <v>12673</v>
      </c>
      <c r="B6859" s="14"/>
      <c r="C6859" s="14"/>
      <c r="D6859" s="14"/>
      <c r="E6859" s="14"/>
      <c r="F6859" s="14"/>
      <c r="G6859" s="15" t="s">
        <v>51</v>
      </c>
    </row>
    <row r="6860" customFormat="false" ht="15" hidden="false" customHeight="false" outlineLevel="0" collapsed="false">
      <c r="A6860" s="16" t="s">
        <v>2</v>
      </c>
      <c r="B6860" s="16" t="s">
        <v>52</v>
      </c>
      <c r="C6860" s="16" t="s">
        <v>53</v>
      </c>
      <c r="D6860" s="16" t="s">
        <v>54</v>
      </c>
      <c r="E6860" s="16" t="s">
        <v>55</v>
      </c>
      <c r="F6860" s="16" t="s">
        <v>56</v>
      </c>
    </row>
    <row r="6861" customFormat="false" ht="15" hidden="false" customHeight="false" outlineLevel="0" collapsed="false">
      <c r="A6861" s="17" t="n">
        <v>1</v>
      </c>
      <c r="B6861" s="17" t="s">
        <v>12674</v>
      </c>
      <c r="C6861" s="18" t="s">
        <v>12675</v>
      </c>
      <c r="D6861" s="17" t="s">
        <v>397</v>
      </c>
      <c r="E6861" s="17" t="n">
        <v>23</v>
      </c>
      <c r="F6861" s="19" t="n">
        <v>196506</v>
      </c>
    </row>
    <row r="6862" customFormat="false" ht="15" hidden="false" customHeight="false" outlineLevel="0" collapsed="false">
      <c r="A6862" s="23"/>
      <c r="B6862" s="23"/>
      <c r="C6862" s="23" t="s">
        <v>385</v>
      </c>
      <c r="D6862" s="23"/>
      <c r="E6862" s="24" t="n">
        <v>23</v>
      </c>
      <c r="F6862" s="25" t="n">
        <v>196506</v>
      </c>
    </row>
    <row r="6864" customFormat="false" ht="19.5" hidden="false" customHeight="true" outlineLevel="0" collapsed="false">
      <c r="A6864" s="14" t="s">
        <v>12676</v>
      </c>
      <c r="B6864" s="14"/>
      <c r="C6864" s="14"/>
      <c r="D6864" s="14"/>
      <c r="E6864" s="14"/>
      <c r="F6864" s="14"/>
      <c r="G6864" s="15" t="s">
        <v>51</v>
      </c>
    </row>
    <row r="6865" customFormat="false" ht="15" hidden="false" customHeight="false" outlineLevel="0" collapsed="false">
      <c r="A6865" s="16" t="s">
        <v>2</v>
      </c>
      <c r="B6865" s="16" t="s">
        <v>52</v>
      </c>
      <c r="C6865" s="16" t="s">
        <v>53</v>
      </c>
      <c r="D6865" s="16" t="s">
        <v>54</v>
      </c>
      <c r="E6865" s="16" t="s">
        <v>55</v>
      </c>
      <c r="F6865" s="16" t="s">
        <v>56</v>
      </c>
    </row>
    <row r="6866" customFormat="false" ht="15" hidden="false" customHeight="false" outlineLevel="0" collapsed="false">
      <c r="A6866" s="17" t="n">
        <v>1</v>
      </c>
      <c r="B6866" s="17" t="s">
        <v>12677</v>
      </c>
      <c r="C6866" s="18" t="s">
        <v>12678</v>
      </c>
      <c r="D6866" s="17" t="s">
        <v>59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2</v>
      </c>
      <c r="B6867" s="20" t="s">
        <v>12679</v>
      </c>
      <c r="C6867" s="21" t="s">
        <v>12680</v>
      </c>
      <c r="D6867" s="20" t="s">
        <v>59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3</v>
      </c>
      <c r="B6868" s="17" t="s">
        <v>12681</v>
      </c>
      <c r="C6868" s="18" t="s">
        <v>12682</v>
      </c>
      <c r="D6868" s="17" t="s">
        <v>59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4</v>
      </c>
      <c r="B6869" s="20" t="s">
        <v>12683</v>
      </c>
      <c r="C6869" s="21" t="s">
        <v>12684</v>
      </c>
      <c r="D6869" s="20" t="s">
        <v>59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5</v>
      </c>
      <c r="B6870" s="17" t="s">
        <v>12685</v>
      </c>
      <c r="C6870" s="18" t="s">
        <v>12686</v>
      </c>
      <c r="D6870" s="17" t="s">
        <v>59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6</v>
      </c>
      <c r="B6871" s="20" t="s">
        <v>12687</v>
      </c>
      <c r="C6871" s="21" t="s">
        <v>12688</v>
      </c>
      <c r="D6871" s="20" t="s">
        <v>59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7</v>
      </c>
      <c r="B6872" s="17" t="s">
        <v>12689</v>
      </c>
      <c r="C6872" s="18" t="s">
        <v>12690</v>
      </c>
      <c r="D6872" s="17" t="s">
        <v>59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8</v>
      </c>
      <c r="B6873" s="20" t="s">
        <v>12691</v>
      </c>
      <c r="C6873" s="21" t="s">
        <v>12692</v>
      </c>
      <c r="D6873" s="20" t="s">
        <v>59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9</v>
      </c>
      <c r="B6874" s="17" t="s">
        <v>12693</v>
      </c>
      <c r="C6874" s="18" t="s">
        <v>12694</v>
      </c>
      <c r="D6874" s="17" t="s">
        <v>59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10</v>
      </c>
      <c r="B6875" s="20" t="s">
        <v>12695</v>
      </c>
      <c r="C6875" s="21" t="s">
        <v>12696</v>
      </c>
      <c r="D6875" s="20" t="s">
        <v>59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11</v>
      </c>
      <c r="B6876" s="17" t="s">
        <v>12697</v>
      </c>
      <c r="C6876" s="18" t="s">
        <v>12696</v>
      </c>
      <c r="D6876" s="17" t="s">
        <v>59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12</v>
      </c>
      <c r="B6877" s="20" t="s">
        <v>12698</v>
      </c>
      <c r="C6877" s="21" t="s">
        <v>12699</v>
      </c>
      <c r="D6877" s="20" t="s">
        <v>59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13</v>
      </c>
      <c r="B6878" s="17" t="s">
        <v>12700</v>
      </c>
      <c r="C6878" s="18" t="s">
        <v>12701</v>
      </c>
      <c r="D6878" s="17" t="s">
        <v>59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14</v>
      </c>
      <c r="B6879" s="20" t="s">
        <v>12702</v>
      </c>
      <c r="C6879" s="21" t="s">
        <v>12703</v>
      </c>
      <c r="D6879" s="20" t="s">
        <v>59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15</v>
      </c>
      <c r="B6880" s="17" t="s">
        <v>12704</v>
      </c>
      <c r="C6880" s="18" t="s">
        <v>12705</v>
      </c>
      <c r="D6880" s="17" t="s">
        <v>59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16</v>
      </c>
      <c r="B6881" s="20" t="s">
        <v>12706</v>
      </c>
      <c r="C6881" s="21" t="s">
        <v>12707</v>
      </c>
      <c r="D6881" s="20" t="s">
        <v>59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17</v>
      </c>
      <c r="B6882" s="17" t="s">
        <v>12708</v>
      </c>
      <c r="C6882" s="18" t="s">
        <v>12709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18</v>
      </c>
      <c r="B6883" s="20" t="s">
        <v>12710</v>
      </c>
      <c r="C6883" s="21" t="s">
        <v>12711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19</v>
      </c>
      <c r="B6884" s="17" t="s">
        <v>12712</v>
      </c>
      <c r="C6884" s="18" t="s">
        <v>12713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20</v>
      </c>
      <c r="B6885" s="20" t="s">
        <v>12714</v>
      </c>
      <c r="C6885" s="21" t="s">
        <v>583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21</v>
      </c>
      <c r="B6886" s="17" t="s">
        <v>12715</v>
      </c>
      <c r="C6886" s="18" t="s">
        <v>12716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22</v>
      </c>
      <c r="B6887" s="20" t="s">
        <v>12717</v>
      </c>
      <c r="C6887" s="21" t="s">
        <v>12718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23</v>
      </c>
      <c r="B6888" s="17" t="s">
        <v>12719</v>
      </c>
      <c r="C6888" s="18" t="s">
        <v>12720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24</v>
      </c>
      <c r="B6889" s="20" t="s">
        <v>12721</v>
      </c>
      <c r="C6889" s="21" t="s">
        <v>12722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25</v>
      </c>
      <c r="B6890" s="17" t="s">
        <v>12723</v>
      </c>
      <c r="C6890" s="18" t="s">
        <v>12724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26</v>
      </c>
      <c r="B6891" s="20" t="s">
        <v>12725</v>
      </c>
      <c r="C6891" s="21" t="s">
        <v>12726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27</v>
      </c>
      <c r="B6892" s="17" t="s">
        <v>12727</v>
      </c>
      <c r="C6892" s="18" t="s">
        <v>603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28</v>
      </c>
      <c r="B6893" s="20" t="s">
        <v>12728</v>
      </c>
      <c r="C6893" s="21" t="s">
        <v>12729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29</v>
      </c>
      <c r="B6894" s="17" t="s">
        <v>12730</v>
      </c>
      <c r="C6894" s="18" t="s">
        <v>12731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30</v>
      </c>
      <c r="B6895" s="20" t="s">
        <v>12732</v>
      </c>
      <c r="C6895" s="21" t="s">
        <v>12733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31</v>
      </c>
      <c r="B6896" s="17" t="s">
        <v>12734</v>
      </c>
      <c r="C6896" s="18" t="s">
        <v>12735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32</v>
      </c>
      <c r="B6897" s="20" t="s">
        <v>12736</v>
      </c>
      <c r="C6897" s="21" t="s">
        <v>12737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33</v>
      </c>
      <c r="B6898" s="17" t="s">
        <v>12738</v>
      </c>
      <c r="C6898" s="18" t="s">
        <v>12739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34</v>
      </c>
      <c r="B6899" s="20" t="s">
        <v>12740</v>
      </c>
      <c r="C6899" s="21" t="s">
        <v>12741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35</v>
      </c>
      <c r="B6900" s="17" t="s">
        <v>12742</v>
      </c>
      <c r="C6900" s="18" t="s">
        <v>12743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36</v>
      </c>
      <c r="B6901" s="20" t="s">
        <v>12744</v>
      </c>
      <c r="C6901" s="21" t="s">
        <v>12745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37</v>
      </c>
      <c r="B6902" s="17" t="s">
        <v>12746</v>
      </c>
      <c r="C6902" s="18" t="s">
        <v>12747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38</v>
      </c>
      <c r="B6903" s="20" t="s">
        <v>12748</v>
      </c>
      <c r="C6903" s="21" t="s">
        <v>12749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39</v>
      </c>
      <c r="B6904" s="17" t="s">
        <v>12750</v>
      </c>
      <c r="C6904" s="18" t="s">
        <v>627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40</v>
      </c>
      <c r="B6905" s="20" t="s">
        <v>12751</v>
      </c>
      <c r="C6905" s="21" t="s">
        <v>12752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41</v>
      </c>
      <c r="B6906" s="17" t="s">
        <v>12753</v>
      </c>
      <c r="C6906" s="18" t="s">
        <v>12754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42</v>
      </c>
      <c r="B6907" s="20" t="s">
        <v>12755</v>
      </c>
      <c r="C6907" s="21" t="s">
        <v>12756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43</v>
      </c>
      <c r="B6908" s="17" t="s">
        <v>12757</v>
      </c>
      <c r="C6908" s="18" t="s">
        <v>12758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44</v>
      </c>
      <c r="B6909" s="20" t="s">
        <v>12759</v>
      </c>
      <c r="C6909" s="21" t="s">
        <v>12760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45</v>
      </c>
      <c r="B6910" s="17" t="s">
        <v>12761</v>
      </c>
      <c r="C6910" s="18" t="s">
        <v>12762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46</v>
      </c>
      <c r="B6911" s="20" t="s">
        <v>12763</v>
      </c>
      <c r="C6911" s="21" t="s">
        <v>12764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47</v>
      </c>
      <c r="B6912" s="17" t="s">
        <v>12765</v>
      </c>
      <c r="C6912" s="18" t="s">
        <v>12766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48</v>
      </c>
      <c r="B6913" s="20" t="s">
        <v>12767</v>
      </c>
      <c r="C6913" s="21" t="s">
        <v>12768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49</v>
      </c>
      <c r="B6914" s="17" t="s">
        <v>12769</v>
      </c>
      <c r="C6914" s="18" t="s">
        <v>12770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50</v>
      </c>
      <c r="B6915" s="20" t="s">
        <v>12771</v>
      </c>
      <c r="C6915" s="21" t="s">
        <v>12772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51</v>
      </c>
      <c r="B6916" s="17" t="s">
        <v>12773</v>
      </c>
      <c r="C6916" s="18" t="s">
        <v>12774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52</v>
      </c>
      <c r="B6917" s="20" t="s">
        <v>12775</v>
      </c>
      <c r="C6917" s="21" t="s">
        <v>12776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53</v>
      </c>
      <c r="B6918" s="17" t="s">
        <v>12777</v>
      </c>
      <c r="C6918" s="18" t="s">
        <v>12778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54</v>
      </c>
      <c r="B6919" s="20" t="s">
        <v>12779</v>
      </c>
      <c r="C6919" s="21" t="s">
        <v>12780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55</v>
      </c>
      <c r="B6920" s="17" t="s">
        <v>12781</v>
      </c>
      <c r="C6920" s="18" t="s">
        <v>12782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56</v>
      </c>
      <c r="B6921" s="20" t="s">
        <v>12783</v>
      </c>
      <c r="C6921" s="21" t="s">
        <v>12784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57</v>
      </c>
      <c r="B6922" s="17" t="s">
        <v>12785</v>
      </c>
      <c r="C6922" s="18" t="s">
        <v>12786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58</v>
      </c>
      <c r="B6923" s="20" t="s">
        <v>12787</v>
      </c>
      <c r="C6923" s="21" t="s">
        <v>12788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59</v>
      </c>
      <c r="B6924" s="17" t="s">
        <v>12789</v>
      </c>
      <c r="C6924" s="18" t="s">
        <v>12790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60</v>
      </c>
      <c r="B6925" s="20" t="s">
        <v>12791</v>
      </c>
      <c r="C6925" s="21" t="s">
        <v>12792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61</v>
      </c>
      <c r="B6926" s="17" t="s">
        <v>12793</v>
      </c>
      <c r="C6926" s="18" t="s">
        <v>12794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62</v>
      </c>
      <c r="B6927" s="20" t="s">
        <v>12795</v>
      </c>
      <c r="C6927" s="21" t="s">
        <v>12796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63</v>
      </c>
      <c r="B6928" s="17" t="s">
        <v>12797</v>
      </c>
      <c r="C6928" s="18" t="s">
        <v>12798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64</v>
      </c>
      <c r="B6929" s="20" t="s">
        <v>12799</v>
      </c>
      <c r="C6929" s="21" t="s">
        <v>12800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65</v>
      </c>
      <c r="B6930" s="17" t="s">
        <v>12801</v>
      </c>
      <c r="C6930" s="18" t="s">
        <v>12802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66</v>
      </c>
      <c r="B6931" s="20" t="s">
        <v>12803</v>
      </c>
      <c r="C6931" s="21" t="s">
        <v>12804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67</v>
      </c>
      <c r="B6932" s="17" t="s">
        <v>12805</v>
      </c>
      <c r="C6932" s="18" t="s">
        <v>12806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68</v>
      </c>
      <c r="B6933" s="20" t="s">
        <v>12807</v>
      </c>
      <c r="C6933" s="21" t="s">
        <v>12808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69</v>
      </c>
      <c r="B6934" s="17" t="s">
        <v>12809</v>
      </c>
      <c r="C6934" s="18" t="s">
        <v>12810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70</v>
      </c>
      <c r="B6935" s="20" t="s">
        <v>12811</v>
      </c>
      <c r="C6935" s="21" t="s">
        <v>12812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71</v>
      </c>
      <c r="B6936" s="17" t="s">
        <v>12813</v>
      </c>
      <c r="C6936" s="18" t="s">
        <v>12814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72</v>
      </c>
      <c r="B6937" s="20" t="s">
        <v>12815</v>
      </c>
      <c r="C6937" s="21" t="s">
        <v>12816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73</v>
      </c>
      <c r="B6938" s="17" t="s">
        <v>12817</v>
      </c>
      <c r="C6938" s="18" t="s">
        <v>12818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74</v>
      </c>
      <c r="B6939" s="20" t="s">
        <v>12819</v>
      </c>
      <c r="C6939" s="21" t="s">
        <v>12820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75</v>
      </c>
      <c r="B6940" s="17" t="s">
        <v>12821</v>
      </c>
      <c r="C6940" s="18" t="s">
        <v>12822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76</v>
      </c>
      <c r="B6941" s="20" t="s">
        <v>12823</v>
      </c>
      <c r="C6941" s="21" t="s">
        <v>12824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77</v>
      </c>
      <c r="B6942" s="17" t="s">
        <v>12825</v>
      </c>
      <c r="C6942" s="18" t="s">
        <v>12826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78</v>
      </c>
      <c r="B6943" s="20" t="s">
        <v>12827</v>
      </c>
      <c r="C6943" s="21" t="s">
        <v>12828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79</v>
      </c>
      <c r="B6944" s="17" t="s">
        <v>12829</v>
      </c>
      <c r="C6944" s="18" t="s">
        <v>12830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80</v>
      </c>
      <c r="B6945" s="20" t="s">
        <v>12831</v>
      </c>
      <c r="C6945" s="21" t="s">
        <v>12832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81</v>
      </c>
      <c r="B6946" s="17" t="s">
        <v>12833</v>
      </c>
      <c r="C6946" s="18" t="s">
        <v>12834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82</v>
      </c>
      <c r="B6947" s="20" t="s">
        <v>12835</v>
      </c>
      <c r="C6947" s="21" t="s">
        <v>12836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83</v>
      </c>
      <c r="B6948" s="17" t="s">
        <v>12837</v>
      </c>
      <c r="C6948" s="18" t="s">
        <v>12838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84</v>
      </c>
      <c r="B6949" s="20" t="s">
        <v>12839</v>
      </c>
      <c r="C6949" s="21" t="s">
        <v>12840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85</v>
      </c>
      <c r="B6950" s="17" t="s">
        <v>12841</v>
      </c>
      <c r="C6950" s="18" t="s">
        <v>12842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86</v>
      </c>
      <c r="B6951" s="20" t="s">
        <v>12843</v>
      </c>
      <c r="C6951" s="21" t="s">
        <v>12844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87</v>
      </c>
      <c r="B6952" s="17" t="s">
        <v>12845</v>
      </c>
      <c r="C6952" s="18" t="s">
        <v>12846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88</v>
      </c>
      <c r="B6953" s="20" t="s">
        <v>12847</v>
      </c>
      <c r="C6953" s="21" t="s">
        <v>12848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89</v>
      </c>
      <c r="B6954" s="17" t="s">
        <v>12849</v>
      </c>
      <c r="C6954" s="18" t="s">
        <v>12850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90</v>
      </c>
      <c r="B6955" s="20" t="s">
        <v>12851</v>
      </c>
      <c r="C6955" s="21" t="s">
        <v>12852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91</v>
      </c>
      <c r="B6956" s="17" t="s">
        <v>12853</v>
      </c>
      <c r="C6956" s="18" t="s">
        <v>12854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92</v>
      </c>
      <c r="B6957" s="20" t="s">
        <v>12855</v>
      </c>
      <c r="C6957" s="21" t="s">
        <v>12856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93</v>
      </c>
      <c r="B6958" s="17" t="s">
        <v>12857</v>
      </c>
      <c r="C6958" s="18" t="s">
        <v>12858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94</v>
      </c>
      <c r="B6959" s="20" t="s">
        <v>12859</v>
      </c>
      <c r="C6959" s="21" t="s">
        <v>12860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95</v>
      </c>
      <c r="B6960" s="17" t="s">
        <v>12861</v>
      </c>
      <c r="C6960" s="18" t="s">
        <v>12862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96</v>
      </c>
      <c r="B6961" s="20" t="s">
        <v>12863</v>
      </c>
      <c r="C6961" s="21" t="s">
        <v>12864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97</v>
      </c>
      <c r="B6962" s="17" t="s">
        <v>12865</v>
      </c>
      <c r="C6962" s="18" t="s">
        <v>12866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98</v>
      </c>
      <c r="B6963" s="20" t="s">
        <v>12867</v>
      </c>
      <c r="C6963" s="21" t="s">
        <v>12868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99</v>
      </c>
      <c r="B6964" s="17" t="s">
        <v>12869</v>
      </c>
      <c r="C6964" s="18" t="s">
        <v>12870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100</v>
      </c>
      <c r="B6965" s="20" t="s">
        <v>12871</v>
      </c>
      <c r="C6965" s="21" t="s">
        <v>129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101</v>
      </c>
      <c r="B6966" s="17" t="s">
        <v>12872</v>
      </c>
      <c r="C6966" s="18" t="s">
        <v>12873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102</v>
      </c>
      <c r="B6967" s="20" t="s">
        <v>12874</v>
      </c>
      <c r="C6967" s="21" t="s">
        <v>12875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103</v>
      </c>
      <c r="B6968" s="17" t="s">
        <v>12876</v>
      </c>
      <c r="C6968" s="18" t="s">
        <v>12877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104</v>
      </c>
      <c r="B6969" s="20" t="s">
        <v>12878</v>
      </c>
      <c r="C6969" s="21" t="s">
        <v>12879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105</v>
      </c>
      <c r="B6970" s="17" t="s">
        <v>12880</v>
      </c>
      <c r="C6970" s="18" t="s">
        <v>12881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106</v>
      </c>
      <c r="B6971" s="20" t="s">
        <v>12882</v>
      </c>
      <c r="C6971" s="21" t="s">
        <v>12883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107</v>
      </c>
      <c r="B6972" s="17" t="s">
        <v>12884</v>
      </c>
      <c r="C6972" s="18" t="s">
        <v>12885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108</v>
      </c>
      <c r="B6973" s="20" t="s">
        <v>12886</v>
      </c>
      <c r="C6973" s="21" t="s">
        <v>12887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109</v>
      </c>
      <c r="B6974" s="17" t="s">
        <v>12888</v>
      </c>
      <c r="C6974" s="18" t="s">
        <v>12889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110</v>
      </c>
      <c r="B6975" s="20" t="s">
        <v>12890</v>
      </c>
      <c r="C6975" s="21" t="s">
        <v>12889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111</v>
      </c>
      <c r="B6976" s="17" t="s">
        <v>12891</v>
      </c>
      <c r="C6976" s="18" t="s">
        <v>12892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112</v>
      </c>
      <c r="B6977" s="20" t="s">
        <v>12893</v>
      </c>
      <c r="C6977" s="21" t="s">
        <v>12894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113</v>
      </c>
      <c r="B6978" s="17" t="s">
        <v>12895</v>
      </c>
      <c r="C6978" s="18" t="s">
        <v>12896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114</v>
      </c>
      <c r="B6979" s="20" t="s">
        <v>12897</v>
      </c>
      <c r="C6979" s="21" t="s">
        <v>12898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115</v>
      </c>
      <c r="B6980" s="17" t="s">
        <v>12899</v>
      </c>
      <c r="C6980" s="18" t="s">
        <v>12900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116</v>
      </c>
      <c r="B6981" s="20" t="s">
        <v>12901</v>
      </c>
      <c r="C6981" s="21" t="s">
        <v>12902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117</v>
      </c>
      <c r="B6982" s="17" t="s">
        <v>12903</v>
      </c>
      <c r="C6982" s="18" t="s">
        <v>12904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118</v>
      </c>
      <c r="B6983" s="20" t="s">
        <v>12905</v>
      </c>
      <c r="C6983" s="21" t="s">
        <v>12906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119</v>
      </c>
      <c r="B6984" s="17" t="s">
        <v>12907</v>
      </c>
      <c r="C6984" s="18" t="s">
        <v>12908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120</v>
      </c>
      <c r="B6985" s="20" t="s">
        <v>12909</v>
      </c>
      <c r="C6985" s="21" t="s">
        <v>12910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121</v>
      </c>
      <c r="B6986" s="17" t="s">
        <v>12911</v>
      </c>
      <c r="C6986" s="18" t="s">
        <v>12912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122</v>
      </c>
      <c r="B6987" s="20" t="s">
        <v>12913</v>
      </c>
      <c r="C6987" s="21" t="s">
        <v>12914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123</v>
      </c>
      <c r="B6988" s="17" t="s">
        <v>12915</v>
      </c>
      <c r="C6988" s="18" t="s">
        <v>12916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124</v>
      </c>
      <c r="B6989" s="20" t="s">
        <v>12917</v>
      </c>
      <c r="C6989" s="21" t="s">
        <v>12918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125</v>
      </c>
      <c r="B6990" s="17" t="s">
        <v>12919</v>
      </c>
      <c r="C6990" s="18" t="s">
        <v>12920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126</v>
      </c>
      <c r="B6991" s="20" t="s">
        <v>12921</v>
      </c>
      <c r="C6991" s="21" t="s">
        <v>12922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127</v>
      </c>
      <c r="B6992" s="17" t="s">
        <v>12923</v>
      </c>
      <c r="C6992" s="18" t="s">
        <v>12924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128</v>
      </c>
      <c r="B6993" s="20" t="s">
        <v>12925</v>
      </c>
      <c r="C6993" s="21" t="s">
        <v>12926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129</v>
      </c>
      <c r="B6994" s="17" t="s">
        <v>12927</v>
      </c>
      <c r="C6994" s="18" t="s">
        <v>12928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130</v>
      </c>
      <c r="B6995" s="20" t="s">
        <v>12929</v>
      </c>
      <c r="C6995" s="21" t="s">
        <v>12930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131</v>
      </c>
      <c r="B6996" s="17" t="s">
        <v>12931</v>
      </c>
      <c r="C6996" s="18" t="s">
        <v>916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132</v>
      </c>
      <c r="B6997" s="20" t="s">
        <v>12932</v>
      </c>
      <c r="C6997" s="21" t="s">
        <v>12933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133</v>
      </c>
      <c r="B6998" s="17" t="s">
        <v>12934</v>
      </c>
      <c r="C6998" s="18" t="s">
        <v>12935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134</v>
      </c>
      <c r="B6999" s="20" t="s">
        <v>12936</v>
      </c>
      <c r="C6999" s="21" t="s">
        <v>12937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135</v>
      </c>
      <c r="B7000" s="17" t="s">
        <v>12938</v>
      </c>
      <c r="C7000" s="18" t="s">
        <v>12939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136</v>
      </c>
      <c r="B7001" s="20" t="s">
        <v>12940</v>
      </c>
      <c r="C7001" s="21" t="s">
        <v>12941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137</v>
      </c>
      <c r="B7002" s="17" t="s">
        <v>12942</v>
      </c>
      <c r="C7002" s="18" t="s">
        <v>12943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138</v>
      </c>
      <c r="B7003" s="20" t="s">
        <v>12944</v>
      </c>
      <c r="C7003" s="21" t="s">
        <v>12945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139</v>
      </c>
      <c r="B7004" s="17" t="s">
        <v>12946</v>
      </c>
      <c r="C7004" s="18" t="s">
        <v>12947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140</v>
      </c>
      <c r="B7005" s="20" t="s">
        <v>12948</v>
      </c>
      <c r="C7005" s="21" t="s">
        <v>12949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141</v>
      </c>
      <c r="B7006" s="17" t="s">
        <v>12950</v>
      </c>
      <c r="C7006" s="18" t="s">
        <v>12951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142</v>
      </c>
      <c r="B7007" s="20" t="s">
        <v>12952</v>
      </c>
      <c r="C7007" s="21" t="s">
        <v>12953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143</v>
      </c>
      <c r="B7008" s="17" t="s">
        <v>12954</v>
      </c>
      <c r="C7008" s="18" t="s">
        <v>12955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144</v>
      </c>
      <c r="B7009" s="20" t="s">
        <v>12956</v>
      </c>
      <c r="C7009" s="21" t="s">
        <v>12957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145</v>
      </c>
      <c r="B7010" s="17" t="s">
        <v>12958</v>
      </c>
      <c r="C7010" s="18" t="s">
        <v>12959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146</v>
      </c>
      <c r="B7011" s="20" t="s">
        <v>12960</v>
      </c>
      <c r="C7011" s="21" t="s">
        <v>12961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147</v>
      </c>
      <c r="B7012" s="17" t="s">
        <v>12962</v>
      </c>
      <c r="C7012" s="18" t="s">
        <v>12963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148</v>
      </c>
      <c r="B7013" s="20" t="s">
        <v>12964</v>
      </c>
      <c r="C7013" s="21" t="s">
        <v>12965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149</v>
      </c>
      <c r="B7014" s="17" t="s">
        <v>12966</v>
      </c>
      <c r="C7014" s="18" t="s">
        <v>12967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150</v>
      </c>
      <c r="B7015" s="20" t="s">
        <v>12968</v>
      </c>
      <c r="C7015" s="21" t="s">
        <v>12969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151</v>
      </c>
      <c r="B7016" s="17" t="s">
        <v>12970</v>
      </c>
      <c r="C7016" s="18" t="s">
        <v>956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152</v>
      </c>
      <c r="B7017" s="20" t="s">
        <v>12971</v>
      </c>
      <c r="C7017" s="21" t="s">
        <v>12972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153</v>
      </c>
      <c r="B7018" s="17" t="s">
        <v>12973</v>
      </c>
      <c r="C7018" s="18" t="s">
        <v>12974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154</v>
      </c>
      <c r="B7019" s="20" t="s">
        <v>12975</v>
      </c>
      <c r="C7019" s="21" t="s">
        <v>12976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155</v>
      </c>
      <c r="B7020" s="17" t="s">
        <v>12977</v>
      </c>
      <c r="C7020" s="18" t="s">
        <v>7216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156</v>
      </c>
      <c r="B7021" s="20" t="s">
        <v>12978</v>
      </c>
      <c r="C7021" s="21" t="s">
        <v>12979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157</v>
      </c>
      <c r="B7022" s="17" t="s">
        <v>12980</v>
      </c>
      <c r="C7022" s="18" t="s">
        <v>11350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158</v>
      </c>
      <c r="B7023" s="20" t="s">
        <v>12981</v>
      </c>
      <c r="C7023" s="21" t="s">
        <v>12982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159</v>
      </c>
      <c r="B7024" s="17" t="s">
        <v>12983</v>
      </c>
      <c r="C7024" s="18" t="s">
        <v>12984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160</v>
      </c>
      <c r="B7025" s="20" t="s">
        <v>12985</v>
      </c>
      <c r="C7025" s="21" t="s">
        <v>12986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161</v>
      </c>
      <c r="B7026" s="17" t="s">
        <v>12987</v>
      </c>
      <c r="C7026" s="18" t="s">
        <v>12988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162</v>
      </c>
      <c r="B7027" s="20" t="s">
        <v>12989</v>
      </c>
      <c r="C7027" s="21" t="s">
        <v>12990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163</v>
      </c>
      <c r="B7028" s="17" t="s">
        <v>12991</v>
      </c>
      <c r="C7028" s="18" t="s">
        <v>12992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164</v>
      </c>
      <c r="B7029" s="20" t="s">
        <v>12993</v>
      </c>
      <c r="C7029" s="21" t="s">
        <v>2081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165</v>
      </c>
      <c r="B7030" s="17" t="s">
        <v>12994</v>
      </c>
      <c r="C7030" s="18" t="s">
        <v>12995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166</v>
      </c>
      <c r="B7031" s="20" t="s">
        <v>12996</v>
      </c>
      <c r="C7031" s="21" t="s">
        <v>12997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167</v>
      </c>
      <c r="B7032" s="17" t="s">
        <v>12998</v>
      </c>
      <c r="C7032" s="18" t="s">
        <v>12999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168</v>
      </c>
      <c r="B7033" s="20" t="s">
        <v>13000</v>
      </c>
      <c r="C7033" s="21" t="s">
        <v>13001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169</v>
      </c>
      <c r="B7034" s="17" t="s">
        <v>13002</v>
      </c>
      <c r="C7034" s="18" t="s">
        <v>13003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170</v>
      </c>
      <c r="B7035" s="20" t="s">
        <v>13004</v>
      </c>
      <c r="C7035" s="21" t="s">
        <v>11369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171</v>
      </c>
      <c r="B7036" s="17" t="s">
        <v>13005</v>
      </c>
      <c r="C7036" s="18" t="s">
        <v>13006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172</v>
      </c>
      <c r="B7037" s="20" t="s">
        <v>13007</v>
      </c>
      <c r="C7037" s="21" t="s">
        <v>13008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173</v>
      </c>
      <c r="B7038" s="17" t="s">
        <v>13009</v>
      </c>
      <c r="C7038" s="18" t="s">
        <v>13010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174</v>
      </c>
      <c r="B7039" s="20" t="s">
        <v>13011</v>
      </c>
      <c r="C7039" s="21" t="s">
        <v>13012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175</v>
      </c>
      <c r="B7040" s="17" t="s">
        <v>13013</v>
      </c>
      <c r="C7040" s="18" t="s">
        <v>13014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176</v>
      </c>
      <c r="B7041" s="20" t="s">
        <v>13015</v>
      </c>
      <c r="C7041" s="21" t="s">
        <v>13016</v>
      </c>
      <c r="D7041" s="20" t="s">
        <v>59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177</v>
      </c>
      <c r="B7042" s="17" t="s">
        <v>13017</v>
      </c>
      <c r="C7042" s="18" t="s">
        <v>13018</v>
      </c>
      <c r="D7042" s="17" t="s">
        <v>59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178</v>
      </c>
      <c r="B7043" s="20" t="s">
        <v>13019</v>
      </c>
      <c r="C7043" s="21" t="s">
        <v>13020</v>
      </c>
      <c r="D7043" s="20" t="s">
        <v>59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179</v>
      </c>
      <c r="B7044" s="17" t="s">
        <v>13021</v>
      </c>
      <c r="C7044" s="18" t="s">
        <v>13022</v>
      </c>
      <c r="D7044" s="17" t="s">
        <v>59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180</v>
      </c>
      <c r="B7045" s="20" t="s">
        <v>13023</v>
      </c>
      <c r="C7045" s="21" t="s">
        <v>13024</v>
      </c>
      <c r="D7045" s="20" t="s">
        <v>59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181</v>
      </c>
      <c r="B7046" s="17" t="s">
        <v>13025</v>
      </c>
      <c r="C7046" s="18" t="s">
        <v>13026</v>
      </c>
      <c r="D7046" s="17" t="s">
        <v>59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182</v>
      </c>
      <c r="B7047" s="20" t="s">
        <v>13027</v>
      </c>
      <c r="C7047" s="21" t="s">
        <v>13028</v>
      </c>
      <c r="D7047" s="20" t="s">
        <v>59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183</v>
      </c>
      <c r="B7048" s="17" t="s">
        <v>13029</v>
      </c>
      <c r="C7048" s="18" t="s">
        <v>13030</v>
      </c>
      <c r="D7048" s="17" t="s">
        <v>59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184</v>
      </c>
      <c r="B7049" s="20" t="s">
        <v>13031</v>
      </c>
      <c r="C7049" s="21" t="s">
        <v>13032</v>
      </c>
      <c r="D7049" s="20" t="s">
        <v>59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185</v>
      </c>
      <c r="B7050" s="17" t="s">
        <v>13033</v>
      </c>
      <c r="C7050" s="18" t="s">
        <v>3171</v>
      </c>
      <c r="D7050" s="17" t="s">
        <v>59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186</v>
      </c>
      <c r="B7051" s="20" t="s">
        <v>13034</v>
      </c>
      <c r="C7051" s="21" t="s">
        <v>13035</v>
      </c>
      <c r="D7051" s="20" t="s">
        <v>59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187</v>
      </c>
      <c r="B7052" s="17" t="s">
        <v>13036</v>
      </c>
      <c r="C7052" s="18" t="s">
        <v>13037</v>
      </c>
      <c r="D7052" s="17" t="s">
        <v>59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188</v>
      </c>
      <c r="B7053" s="20" t="s">
        <v>13038</v>
      </c>
      <c r="C7053" s="21" t="s">
        <v>13039</v>
      </c>
      <c r="D7053" s="20" t="s">
        <v>59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189</v>
      </c>
      <c r="B7054" s="17" t="s">
        <v>13040</v>
      </c>
      <c r="C7054" s="18" t="s">
        <v>7266</v>
      </c>
      <c r="D7054" s="17" t="s">
        <v>59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190</v>
      </c>
      <c r="B7055" s="20" t="s">
        <v>13041</v>
      </c>
      <c r="C7055" s="21" t="s">
        <v>13042</v>
      </c>
      <c r="D7055" s="20" t="s">
        <v>59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191</v>
      </c>
      <c r="B7056" s="17" t="s">
        <v>13043</v>
      </c>
      <c r="C7056" s="18" t="s">
        <v>13044</v>
      </c>
      <c r="D7056" s="17" t="s">
        <v>59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192</v>
      </c>
      <c r="B7057" s="20" t="s">
        <v>13045</v>
      </c>
      <c r="C7057" s="21" t="s">
        <v>9937</v>
      </c>
      <c r="D7057" s="20" t="s">
        <v>59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193</v>
      </c>
      <c r="B7058" s="17" t="s">
        <v>13046</v>
      </c>
      <c r="C7058" s="18" t="s">
        <v>13047</v>
      </c>
      <c r="D7058" s="17" t="s">
        <v>59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194</v>
      </c>
      <c r="B7059" s="20" t="s">
        <v>13048</v>
      </c>
      <c r="C7059" s="21" t="s">
        <v>13047</v>
      </c>
      <c r="D7059" s="20" t="s">
        <v>59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195</v>
      </c>
      <c r="B7060" s="17" t="s">
        <v>13049</v>
      </c>
      <c r="C7060" s="18" t="s">
        <v>13050</v>
      </c>
      <c r="D7060" s="17" t="s">
        <v>59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196</v>
      </c>
      <c r="B7061" s="20" t="s">
        <v>13051</v>
      </c>
      <c r="C7061" s="21" t="s">
        <v>13050</v>
      </c>
      <c r="D7061" s="20" t="s">
        <v>59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197</v>
      </c>
      <c r="B7062" s="17" t="s">
        <v>13052</v>
      </c>
      <c r="C7062" s="18" t="s">
        <v>13053</v>
      </c>
      <c r="D7062" s="17" t="s">
        <v>59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198</v>
      </c>
      <c r="B7063" s="20" t="s">
        <v>13054</v>
      </c>
      <c r="C7063" s="21" t="s">
        <v>13055</v>
      </c>
      <c r="D7063" s="20" t="s">
        <v>59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199</v>
      </c>
      <c r="B7064" s="17" t="s">
        <v>13056</v>
      </c>
      <c r="C7064" s="18" t="s">
        <v>13055</v>
      </c>
      <c r="D7064" s="17" t="s">
        <v>59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200</v>
      </c>
      <c r="B7065" s="20" t="s">
        <v>13057</v>
      </c>
      <c r="C7065" s="21" t="s">
        <v>13058</v>
      </c>
      <c r="D7065" s="20" t="s">
        <v>59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201</v>
      </c>
      <c r="B7066" s="17" t="s">
        <v>13059</v>
      </c>
      <c r="C7066" s="18" t="s">
        <v>13060</v>
      </c>
      <c r="D7066" s="17" t="s">
        <v>59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202</v>
      </c>
      <c r="B7067" s="20" t="s">
        <v>13061</v>
      </c>
      <c r="C7067" s="21" t="s">
        <v>13062</v>
      </c>
      <c r="D7067" s="20" t="s">
        <v>59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203</v>
      </c>
      <c r="B7068" s="17" t="s">
        <v>13063</v>
      </c>
      <c r="C7068" s="18" t="s">
        <v>13064</v>
      </c>
      <c r="D7068" s="17" t="s">
        <v>59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204</v>
      </c>
      <c r="B7069" s="20" t="s">
        <v>13065</v>
      </c>
      <c r="C7069" s="21" t="s">
        <v>13066</v>
      </c>
      <c r="D7069" s="20" t="s">
        <v>59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205</v>
      </c>
      <c r="B7070" s="17" t="s">
        <v>13067</v>
      </c>
      <c r="C7070" s="18" t="s">
        <v>13068</v>
      </c>
      <c r="D7070" s="17" t="s">
        <v>59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206</v>
      </c>
      <c r="B7071" s="20" t="s">
        <v>13069</v>
      </c>
      <c r="C7071" s="21" t="s">
        <v>13070</v>
      </c>
      <c r="D7071" s="20" t="s">
        <v>59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207</v>
      </c>
      <c r="B7072" s="17" t="s">
        <v>13071</v>
      </c>
      <c r="C7072" s="18" t="s">
        <v>13072</v>
      </c>
      <c r="D7072" s="17" t="s">
        <v>59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208</v>
      </c>
      <c r="B7073" s="20" t="s">
        <v>13073</v>
      </c>
      <c r="C7073" s="21" t="s">
        <v>13074</v>
      </c>
      <c r="D7073" s="20" t="s">
        <v>59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209</v>
      </c>
      <c r="B7074" s="17" t="s">
        <v>13075</v>
      </c>
      <c r="C7074" s="18" t="s">
        <v>13076</v>
      </c>
      <c r="D7074" s="17" t="s">
        <v>59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210</v>
      </c>
      <c r="B7075" s="20" t="s">
        <v>13077</v>
      </c>
      <c r="C7075" s="21" t="s">
        <v>13078</v>
      </c>
      <c r="D7075" s="20" t="s">
        <v>59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211</v>
      </c>
      <c r="B7076" s="17" t="s">
        <v>13079</v>
      </c>
      <c r="C7076" s="18" t="s">
        <v>13080</v>
      </c>
      <c r="D7076" s="17" t="s">
        <v>59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212</v>
      </c>
      <c r="B7077" s="20" t="s">
        <v>13081</v>
      </c>
      <c r="C7077" s="21" t="s">
        <v>13082</v>
      </c>
      <c r="D7077" s="20" t="s">
        <v>59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213</v>
      </c>
      <c r="B7078" s="17" t="s">
        <v>13083</v>
      </c>
      <c r="C7078" s="18" t="s">
        <v>13084</v>
      </c>
      <c r="D7078" s="17" t="s">
        <v>59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214</v>
      </c>
      <c r="B7079" s="20" t="s">
        <v>13085</v>
      </c>
      <c r="C7079" s="21" t="s">
        <v>13086</v>
      </c>
      <c r="D7079" s="20" t="s">
        <v>59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215</v>
      </c>
      <c r="B7080" s="17" t="s">
        <v>13087</v>
      </c>
      <c r="C7080" s="18" t="s">
        <v>13088</v>
      </c>
      <c r="D7080" s="17" t="s">
        <v>59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216</v>
      </c>
      <c r="B7081" s="20" t="s">
        <v>13089</v>
      </c>
      <c r="C7081" s="21" t="s">
        <v>13090</v>
      </c>
      <c r="D7081" s="20" t="s">
        <v>59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217</v>
      </c>
      <c r="B7082" s="17" t="s">
        <v>13091</v>
      </c>
      <c r="C7082" s="18" t="s">
        <v>13092</v>
      </c>
      <c r="D7082" s="17" t="s">
        <v>59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218</v>
      </c>
      <c r="B7083" s="20" t="s">
        <v>13093</v>
      </c>
      <c r="C7083" s="21" t="s">
        <v>13094</v>
      </c>
      <c r="D7083" s="20" t="s">
        <v>59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219</v>
      </c>
      <c r="B7084" s="17" t="s">
        <v>13095</v>
      </c>
      <c r="C7084" s="18" t="s">
        <v>13096</v>
      </c>
      <c r="D7084" s="17" t="s">
        <v>59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220</v>
      </c>
      <c r="B7085" s="20" t="s">
        <v>13097</v>
      </c>
      <c r="C7085" s="21" t="s">
        <v>2197</v>
      </c>
      <c r="D7085" s="20" t="s">
        <v>59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221</v>
      </c>
      <c r="B7086" s="17" t="s">
        <v>13098</v>
      </c>
      <c r="C7086" s="18" t="s">
        <v>13099</v>
      </c>
      <c r="D7086" s="17" t="s">
        <v>59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222</v>
      </c>
      <c r="B7087" s="20" t="s">
        <v>13100</v>
      </c>
      <c r="C7087" s="21" t="s">
        <v>13101</v>
      </c>
      <c r="D7087" s="20" t="s">
        <v>59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223</v>
      </c>
      <c r="B7088" s="17" t="s">
        <v>13102</v>
      </c>
      <c r="C7088" s="18" t="s">
        <v>13101</v>
      </c>
      <c r="D7088" s="17" t="s">
        <v>59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224</v>
      </c>
      <c r="B7089" s="20" t="s">
        <v>13103</v>
      </c>
      <c r="C7089" s="21" t="s">
        <v>13104</v>
      </c>
      <c r="D7089" s="20" t="s">
        <v>59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225</v>
      </c>
      <c r="B7090" s="17" t="s">
        <v>13105</v>
      </c>
      <c r="C7090" s="18" t="s">
        <v>13106</v>
      </c>
      <c r="D7090" s="17" t="s">
        <v>59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226</v>
      </c>
      <c r="B7091" s="20" t="s">
        <v>13107</v>
      </c>
      <c r="C7091" s="21" t="s">
        <v>13108</v>
      </c>
      <c r="D7091" s="20" t="s">
        <v>59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227</v>
      </c>
      <c r="B7092" s="17" t="s">
        <v>13109</v>
      </c>
      <c r="C7092" s="18" t="s">
        <v>13110</v>
      </c>
      <c r="D7092" s="17" t="s">
        <v>59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228</v>
      </c>
      <c r="B7093" s="20" t="s">
        <v>13111</v>
      </c>
      <c r="C7093" s="21" t="s">
        <v>13112</v>
      </c>
      <c r="D7093" s="20" t="s">
        <v>59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229</v>
      </c>
      <c r="B7094" s="17" t="s">
        <v>13113</v>
      </c>
      <c r="C7094" s="18" t="s">
        <v>13114</v>
      </c>
      <c r="D7094" s="17" t="s">
        <v>59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230</v>
      </c>
      <c r="B7095" s="20" t="s">
        <v>13115</v>
      </c>
      <c r="C7095" s="21" t="s">
        <v>13116</v>
      </c>
      <c r="D7095" s="20" t="s">
        <v>59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231</v>
      </c>
      <c r="B7096" s="17" t="s">
        <v>13117</v>
      </c>
      <c r="C7096" s="18" t="s">
        <v>13118</v>
      </c>
      <c r="D7096" s="17" t="s">
        <v>59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232</v>
      </c>
      <c r="B7097" s="20" t="s">
        <v>13119</v>
      </c>
      <c r="C7097" s="21" t="s">
        <v>13120</v>
      </c>
      <c r="D7097" s="20" t="s">
        <v>59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233</v>
      </c>
      <c r="B7098" s="17" t="s">
        <v>13121</v>
      </c>
      <c r="C7098" s="18" t="s">
        <v>13122</v>
      </c>
      <c r="D7098" s="17" t="s">
        <v>59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234</v>
      </c>
      <c r="B7099" s="20" t="s">
        <v>13123</v>
      </c>
      <c r="C7099" s="21" t="s">
        <v>8059</v>
      </c>
      <c r="D7099" s="20" t="s">
        <v>59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235</v>
      </c>
      <c r="B7100" s="17" t="s">
        <v>13124</v>
      </c>
      <c r="C7100" s="18" t="s">
        <v>13125</v>
      </c>
      <c r="D7100" s="17" t="s">
        <v>59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236</v>
      </c>
      <c r="B7101" s="20" t="s">
        <v>13126</v>
      </c>
      <c r="C7101" s="21" t="s">
        <v>13127</v>
      </c>
      <c r="D7101" s="20" t="s">
        <v>59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237</v>
      </c>
      <c r="B7102" s="17" t="s">
        <v>13128</v>
      </c>
      <c r="C7102" s="18" t="s">
        <v>13129</v>
      </c>
      <c r="D7102" s="17" t="s">
        <v>59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238</v>
      </c>
      <c r="B7103" s="20" t="s">
        <v>13130</v>
      </c>
      <c r="C7103" s="21" t="s">
        <v>13131</v>
      </c>
      <c r="D7103" s="20" t="s">
        <v>59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239</v>
      </c>
      <c r="B7104" s="17" t="s">
        <v>13132</v>
      </c>
      <c r="C7104" s="18" t="s">
        <v>13133</v>
      </c>
      <c r="D7104" s="17" t="s">
        <v>59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240</v>
      </c>
      <c r="B7105" s="20" t="s">
        <v>13134</v>
      </c>
      <c r="C7105" s="21" t="s">
        <v>13135</v>
      </c>
      <c r="D7105" s="20" t="s">
        <v>59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241</v>
      </c>
      <c r="B7106" s="17" t="s">
        <v>13136</v>
      </c>
      <c r="C7106" s="18" t="s">
        <v>13137</v>
      </c>
      <c r="D7106" s="17" t="s">
        <v>59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242</v>
      </c>
      <c r="B7107" s="20" t="s">
        <v>13138</v>
      </c>
      <c r="C7107" s="21" t="s">
        <v>13139</v>
      </c>
      <c r="D7107" s="20" t="s">
        <v>59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243</v>
      </c>
      <c r="B7108" s="17" t="s">
        <v>13140</v>
      </c>
      <c r="C7108" s="18" t="s">
        <v>13141</v>
      </c>
      <c r="D7108" s="17" t="s">
        <v>59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244</v>
      </c>
      <c r="B7109" s="20" t="s">
        <v>13142</v>
      </c>
      <c r="C7109" s="21" t="s">
        <v>13143</v>
      </c>
      <c r="D7109" s="20" t="s">
        <v>59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245</v>
      </c>
      <c r="B7110" s="17" t="s">
        <v>13144</v>
      </c>
      <c r="C7110" s="18" t="s">
        <v>13145</v>
      </c>
      <c r="D7110" s="17" t="s">
        <v>59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246</v>
      </c>
      <c r="B7111" s="20" t="s">
        <v>13146</v>
      </c>
      <c r="C7111" s="21" t="s">
        <v>13147</v>
      </c>
      <c r="D7111" s="20" t="s">
        <v>59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247</v>
      </c>
      <c r="B7112" s="17" t="s">
        <v>13148</v>
      </c>
      <c r="C7112" s="18" t="s">
        <v>13149</v>
      </c>
      <c r="D7112" s="17" t="s">
        <v>59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248</v>
      </c>
      <c r="B7113" s="20" t="s">
        <v>13150</v>
      </c>
      <c r="C7113" s="21" t="s">
        <v>13151</v>
      </c>
      <c r="D7113" s="20" t="s">
        <v>59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249</v>
      </c>
      <c r="B7114" s="17" t="s">
        <v>13152</v>
      </c>
      <c r="C7114" s="18" t="s">
        <v>13153</v>
      </c>
      <c r="D7114" s="17" t="s">
        <v>59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250</v>
      </c>
      <c r="B7115" s="20" t="s">
        <v>13154</v>
      </c>
      <c r="C7115" s="21" t="s">
        <v>13155</v>
      </c>
      <c r="D7115" s="20" t="s">
        <v>59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251</v>
      </c>
      <c r="B7116" s="17" t="s">
        <v>13156</v>
      </c>
      <c r="C7116" s="18" t="s">
        <v>13157</v>
      </c>
      <c r="D7116" s="17" t="s">
        <v>59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252</v>
      </c>
      <c r="B7117" s="20" t="s">
        <v>13158</v>
      </c>
      <c r="C7117" s="21" t="s">
        <v>13159</v>
      </c>
      <c r="D7117" s="20" t="s">
        <v>59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253</v>
      </c>
      <c r="B7118" s="17" t="s">
        <v>13160</v>
      </c>
      <c r="C7118" s="18" t="s">
        <v>13161</v>
      </c>
      <c r="D7118" s="17" t="s">
        <v>59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254</v>
      </c>
      <c r="B7119" s="20" t="s">
        <v>13162</v>
      </c>
      <c r="C7119" s="21" t="s">
        <v>6196</v>
      </c>
      <c r="D7119" s="20" t="s">
        <v>59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255</v>
      </c>
      <c r="B7120" s="17" t="s">
        <v>13163</v>
      </c>
      <c r="C7120" s="18" t="s">
        <v>13164</v>
      </c>
      <c r="D7120" s="17" t="s">
        <v>59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256</v>
      </c>
      <c r="B7121" s="20" t="s">
        <v>13165</v>
      </c>
      <c r="C7121" s="21" t="s">
        <v>13166</v>
      </c>
      <c r="D7121" s="20" t="s">
        <v>59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257</v>
      </c>
      <c r="B7122" s="17" t="s">
        <v>13167</v>
      </c>
      <c r="C7122" s="18" t="s">
        <v>13168</v>
      </c>
      <c r="D7122" s="17" t="s">
        <v>59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258</v>
      </c>
      <c r="B7123" s="20" t="s">
        <v>13169</v>
      </c>
      <c r="C7123" s="21" t="s">
        <v>13170</v>
      </c>
      <c r="D7123" s="20" t="s">
        <v>59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259</v>
      </c>
      <c r="B7124" s="17" t="s">
        <v>13171</v>
      </c>
      <c r="C7124" s="18" t="s">
        <v>13172</v>
      </c>
      <c r="D7124" s="17" t="s">
        <v>59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260</v>
      </c>
      <c r="B7125" s="20" t="s">
        <v>13173</v>
      </c>
      <c r="C7125" s="21" t="s">
        <v>13174</v>
      </c>
      <c r="D7125" s="20" t="s">
        <v>59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261</v>
      </c>
      <c r="B7126" s="17" t="s">
        <v>13175</v>
      </c>
      <c r="C7126" s="18" t="s">
        <v>13176</v>
      </c>
      <c r="D7126" s="17" t="s">
        <v>59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262</v>
      </c>
      <c r="B7127" s="20" t="s">
        <v>13177</v>
      </c>
      <c r="C7127" s="21" t="s">
        <v>13178</v>
      </c>
      <c r="D7127" s="20" t="s">
        <v>59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263</v>
      </c>
      <c r="B7128" s="17" t="s">
        <v>13179</v>
      </c>
      <c r="C7128" s="18" t="s">
        <v>13180</v>
      </c>
      <c r="D7128" s="17" t="s">
        <v>59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264</v>
      </c>
      <c r="B7129" s="20" t="s">
        <v>13181</v>
      </c>
      <c r="C7129" s="21" t="s">
        <v>13182</v>
      </c>
      <c r="D7129" s="20" t="s">
        <v>59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265</v>
      </c>
      <c r="B7130" s="17" t="s">
        <v>13183</v>
      </c>
      <c r="C7130" s="18" t="s">
        <v>13184</v>
      </c>
      <c r="D7130" s="17" t="s">
        <v>59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266</v>
      </c>
      <c r="B7131" s="20" t="s">
        <v>13185</v>
      </c>
      <c r="C7131" s="21" t="s">
        <v>1658</v>
      </c>
      <c r="D7131" s="20" t="s">
        <v>59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267</v>
      </c>
      <c r="B7132" s="17" t="s">
        <v>13186</v>
      </c>
      <c r="C7132" s="18" t="s">
        <v>13187</v>
      </c>
      <c r="D7132" s="17" t="s">
        <v>59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268</v>
      </c>
      <c r="B7133" s="20" t="s">
        <v>13188</v>
      </c>
      <c r="C7133" s="21" t="s">
        <v>13189</v>
      </c>
      <c r="D7133" s="20" t="s">
        <v>59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269</v>
      </c>
      <c r="B7134" s="17" t="s">
        <v>13190</v>
      </c>
      <c r="C7134" s="18" t="s">
        <v>13191</v>
      </c>
      <c r="D7134" s="17" t="s">
        <v>59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270</v>
      </c>
      <c r="B7135" s="20" t="s">
        <v>13192</v>
      </c>
      <c r="C7135" s="21" t="s">
        <v>13193</v>
      </c>
      <c r="D7135" s="20" t="s">
        <v>59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271</v>
      </c>
      <c r="B7136" s="17" t="s">
        <v>13194</v>
      </c>
      <c r="C7136" s="18" t="s">
        <v>8117</v>
      </c>
      <c r="D7136" s="17" t="s">
        <v>59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272</v>
      </c>
      <c r="B7137" s="20" t="s">
        <v>13195</v>
      </c>
      <c r="C7137" s="21" t="s">
        <v>13196</v>
      </c>
      <c r="D7137" s="20" t="s">
        <v>59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273</v>
      </c>
      <c r="B7138" s="17" t="s">
        <v>13197</v>
      </c>
      <c r="C7138" s="18" t="s">
        <v>13198</v>
      </c>
      <c r="D7138" s="17" t="s">
        <v>59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274</v>
      </c>
      <c r="B7139" s="20" t="s">
        <v>13199</v>
      </c>
      <c r="C7139" s="21" t="s">
        <v>13200</v>
      </c>
      <c r="D7139" s="20" t="s">
        <v>59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275</v>
      </c>
      <c r="B7140" s="17" t="s">
        <v>13201</v>
      </c>
      <c r="C7140" s="18" t="s">
        <v>13202</v>
      </c>
      <c r="D7140" s="17" t="s">
        <v>59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276</v>
      </c>
      <c r="B7141" s="20" t="s">
        <v>13203</v>
      </c>
      <c r="C7141" s="21" t="s">
        <v>13204</v>
      </c>
      <c r="D7141" s="20" t="s">
        <v>59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277</v>
      </c>
      <c r="B7142" s="17" t="s">
        <v>13205</v>
      </c>
      <c r="C7142" s="18" t="s">
        <v>13206</v>
      </c>
      <c r="D7142" s="17" t="s">
        <v>59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278</v>
      </c>
      <c r="B7143" s="20" t="s">
        <v>13207</v>
      </c>
      <c r="C7143" s="21" t="s">
        <v>13208</v>
      </c>
      <c r="D7143" s="20" t="s">
        <v>59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279</v>
      </c>
      <c r="B7144" s="17" t="s">
        <v>13209</v>
      </c>
      <c r="C7144" s="18" t="s">
        <v>13210</v>
      </c>
      <c r="D7144" s="17" t="s">
        <v>59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280</v>
      </c>
      <c r="B7145" s="20" t="s">
        <v>13211</v>
      </c>
      <c r="C7145" s="21" t="s">
        <v>13212</v>
      </c>
      <c r="D7145" s="20" t="s">
        <v>59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281</v>
      </c>
      <c r="B7146" s="17" t="s">
        <v>13213</v>
      </c>
      <c r="C7146" s="18" t="s">
        <v>13214</v>
      </c>
      <c r="D7146" s="17" t="s">
        <v>59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282</v>
      </c>
      <c r="B7147" s="20" t="s">
        <v>13215</v>
      </c>
      <c r="C7147" s="21" t="s">
        <v>5679</v>
      </c>
      <c r="D7147" s="20" t="s">
        <v>59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283</v>
      </c>
      <c r="B7148" s="17" t="s">
        <v>13216</v>
      </c>
      <c r="C7148" s="18" t="s">
        <v>13217</v>
      </c>
      <c r="D7148" s="17" t="s">
        <v>59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284</v>
      </c>
      <c r="B7149" s="20" t="s">
        <v>13218</v>
      </c>
      <c r="C7149" s="21" t="s">
        <v>13219</v>
      </c>
      <c r="D7149" s="20" t="s">
        <v>59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285</v>
      </c>
      <c r="B7150" s="17" t="s">
        <v>13220</v>
      </c>
      <c r="C7150" s="18" t="s">
        <v>13221</v>
      </c>
      <c r="D7150" s="17" t="s">
        <v>59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286</v>
      </c>
      <c r="B7151" s="20" t="s">
        <v>13222</v>
      </c>
      <c r="C7151" s="21" t="s">
        <v>10110</v>
      </c>
      <c r="D7151" s="20" t="s">
        <v>59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287</v>
      </c>
      <c r="B7152" s="17" t="s">
        <v>13223</v>
      </c>
      <c r="C7152" s="18" t="s">
        <v>13224</v>
      </c>
      <c r="D7152" s="17" t="s">
        <v>59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288</v>
      </c>
      <c r="B7153" s="20" t="s">
        <v>13225</v>
      </c>
      <c r="C7153" s="21" t="s">
        <v>13226</v>
      </c>
      <c r="D7153" s="20" t="s">
        <v>59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289</v>
      </c>
      <c r="B7154" s="17" t="s">
        <v>13227</v>
      </c>
      <c r="C7154" s="18" t="s">
        <v>13228</v>
      </c>
      <c r="D7154" s="17" t="s">
        <v>59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290</v>
      </c>
      <c r="B7155" s="20" t="s">
        <v>13229</v>
      </c>
      <c r="C7155" s="21" t="s">
        <v>13230</v>
      </c>
      <c r="D7155" s="20" t="s">
        <v>59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291</v>
      </c>
      <c r="B7156" s="17" t="s">
        <v>13231</v>
      </c>
      <c r="C7156" s="18" t="s">
        <v>13232</v>
      </c>
      <c r="D7156" s="17" t="s">
        <v>59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292</v>
      </c>
      <c r="B7157" s="20" t="s">
        <v>13233</v>
      </c>
      <c r="C7157" s="21" t="s">
        <v>13234</v>
      </c>
      <c r="D7157" s="20" t="s">
        <v>59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293</v>
      </c>
      <c r="B7158" s="17" t="s">
        <v>13235</v>
      </c>
      <c r="C7158" s="18" t="s">
        <v>13236</v>
      </c>
      <c r="D7158" s="17" t="s">
        <v>59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294</v>
      </c>
      <c r="B7159" s="20" t="s">
        <v>13237</v>
      </c>
      <c r="C7159" s="21" t="s">
        <v>7505</v>
      </c>
      <c r="D7159" s="20" t="s">
        <v>59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295</v>
      </c>
      <c r="B7160" s="17" t="s">
        <v>13238</v>
      </c>
      <c r="C7160" s="18" t="s">
        <v>13239</v>
      </c>
      <c r="D7160" s="17" t="s">
        <v>59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296</v>
      </c>
      <c r="B7161" s="20" t="s">
        <v>13240</v>
      </c>
      <c r="C7161" s="21" t="s">
        <v>13241</v>
      </c>
      <c r="D7161" s="20" t="s">
        <v>59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297</v>
      </c>
      <c r="B7162" s="17" t="s">
        <v>13242</v>
      </c>
      <c r="C7162" s="18" t="s">
        <v>13243</v>
      </c>
      <c r="D7162" s="17" t="s">
        <v>59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298</v>
      </c>
      <c r="B7163" s="20" t="s">
        <v>13244</v>
      </c>
      <c r="C7163" s="21" t="s">
        <v>13245</v>
      </c>
      <c r="D7163" s="20" t="s">
        <v>59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299</v>
      </c>
      <c r="B7164" s="17" t="s">
        <v>13246</v>
      </c>
      <c r="C7164" s="18" t="s">
        <v>13245</v>
      </c>
      <c r="D7164" s="17" t="s">
        <v>59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300</v>
      </c>
      <c r="B7165" s="20" t="s">
        <v>13247</v>
      </c>
      <c r="C7165" s="21" t="s">
        <v>13248</v>
      </c>
      <c r="D7165" s="20" t="s">
        <v>59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301</v>
      </c>
      <c r="B7166" s="17" t="s">
        <v>13249</v>
      </c>
      <c r="C7166" s="18" t="s">
        <v>13250</v>
      </c>
      <c r="D7166" s="17" t="s">
        <v>59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302</v>
      </c>
      <c r="B7167" s="20" t="s">
        <v>13251</v>
      </c>
      <c r="C7167" s="21" t="s">
        <v>13252</v>
      </c>
      <c r="D7167" s="20" t="s">
        <v>59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303</v>
      </c>
      <c r="B7168" s="17" t="s">
        <v>13253</v>
      </c>
      <c r="C7168" s="18" t="s">
        <v>13254</v>
      </c>
      <c r="D7168" s="17" t="s">
        <v>59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304</v>
      </c>
      <c r="B7169" s="20" t="s">
        <v>13255</v>
      </c>
      <c r="C7169" s="21" t="s">
        <v>13256</v>
      </c>
      <c r="D7169" s="20" t="s">
        <v>59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305</v>
      </c>
      <c r="B7170" s="17" t="s">
        <v>13257</v>
      </c>
      <c r="C7170" s="18" t="s">
        <v>13258</v>
      </c>
      <c r="D7170" s="17" t="s">
        <v>59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306</v>
      </c>
      <c r="B7171" s="20" t="s">
        <v>13259</v>
      </c>
      <c r="C7171" s="21" t="s">
        <v>13260</v>
      </c>
      <c r="D7171" s="20" t="s">
        <v>59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307</v>
      </c>
      <c r="B7172" s="17" t="s">
        <v>13261</v>
      </c>
      <c r="C7172" s="18" t="s">
        <v>13262</v>
      </c>
      <c r="D7172" s="17" t="s">
        <v>59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308</v>
      </c>
      <c r="B7173" s="20" t="s">
        <v>13263</v>
      </c>
      <c r="C7173" s="21" t="s">
        <v>13264</v>
      </c>
      <c r="D7173" s="20" t="s">
        <v>59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309</v>
      </c>
      <c r="B7174" s="17" t="s">
        <v>13265</v>
      </c>
      <c r="C7174" s="18" t="s">
        <v>13266</v>
      </c>
      <c r="D7174" s="17" t="s">
        <v>59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310</v>
      </c>
      <c r="B7175" s="20" t="s">
        <v>13267</v>
      </c>
      <c r="C7175" s="21" t="s">
        <v>13268</v>
      </c>
      <c r="D7175" s="20" t="s">
        <v>59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311</v>
      </c>
      <c r="B7176" s="17" t="s">
        <v>13269</v>
      </c>
      <c r="C7176" s="18" t="s">
        <v>13270</v>
      </c>
      <c r="D7176" s="17" t="s">
        <v>59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312</v>
      </c>
      <c r="B7177" s="20" t="s">
        <v>13271</v>
      </c>
      <c r="C7177" s="21" t="s">
        <v>13272</v>
      </c>
      <c r="D7177" s="20" t="s">
        <v>59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313</v>
      </c>
      <c r="B7178" s="17" t="s">
        <v>13273</v>
      </c>
      <c r="C7178" s="18" t="s">
        <v>13274</v>
      </c>
      <c r="D7178" s="17" t="s">
        <v>59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314</v>
      </c>
      <c r="B7179" s="20" t="s">
        <v>13275</v>
      </c>
      <c r="C7179" s="21" t="s">
        <v>13276</v>
      </c>
      <c r="D7179" s="20" t="s">
        <v>59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315</v>
      </c>
      <c r="B7180" s="17" t="s">
        <v>13277</v>
      </c>
      <c r="C7180" s="18" t="s">
        <v>13278</v>
      </c>
      <c r="D7180" s="17" t="s">
        <v>59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316</v>
      </c>
      <c r="B7181" s="20" t="s">
        <v>13279</v>
      </c>
      <c r="C7181" s="21" t="s">
        <v>12284</v>
      </c>
      <c r="D7181" s="20" t="s">
        <v>59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317</v>
      </c>
      <c r="B7182" s="17" t="s">
        <v>13280</v>
      </c>
      <c r="C7182" s="18" t="s">
        <v>13281</v>
      </c>
      <c r="D7182" s="17" t="s">
        <v>59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318</v>
      </c>
      <c r="B7183" s="20" t="s">
        <v>13282</v>
      </c>
      <c r="C7183" s="21" t="s">
        <v>13283</v>
      </c>
      <c r="D7183" s="20" t="s">
        <v>59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319</v>
      </c>
      <c r="B7184" s="17" t="s">
        <v>13284</v>
      </c>
      <c r="C7184" s="18" t="s">
        <v>13285</v>
      </c>
      <c r="D7184" s="17" t="s">
        <v>59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320</v>
      </c>
      <c r="B7185" s="20" t="s">
        <v>13286</v>
      </c>
      <c r="C7185" s="21" t="s">
        <v>13287</v>
      </c>
      <c r="D7185" s="20" t="s">
        <v>59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321</v>
      </c>
      <c r="B7186" s="17" t="s">
        <v>13288</v>
      </c>
      <c r="C7186" s="18" t="s">
        <v>13289</v>
      </c>
      <c r="D7186" s="17" t="s">
        <v>59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322</v>
      </c>
      <c r="B7187" s="20" t="s">
        <v>13290</v>
      </c>
      <c r="C7187" s="21" t="s">
        <v>13291</v>
      </c>
      <c r="D7187" s="20" t="s">
        <v>59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323</v>
      </c>
      <c r="B7188" s="17" t="s">
        <v>13292</v>
      </c>
      <c r="C7188" s="18" t="s">
        <v>13293</v>
      </c>
      <c r="D7188" s="17" t="s">
        <v>59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324</v>
      </c>
      <c r="B7189" s="20" t="s">
        <v>13294</v>
      </c>
      <c r="C7189" s="21" t="s">
        <v>13295</v>
      </c>
      <c r="D7189" s="20" t="s">
        <v>59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325</v>
      </c>
      <c r="B7190" s="17" t="s">
        <v>13296</v>
      </c>
      <c r="C7190" s="18" t="s">
        <v>13297</v>
      </c>
      <c r="D7190" s="17" t="s">
        <v>59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326</v>
      </c>
      <c r="B7191" s="20" t="s">
        <v>13298</v>
      </c>
      <c r="C7191" s="21" t="s">
        <v>13299</v>
      </c>
      <c r="D7191" s="20" t="s">
        <v>59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327</v>
      </c>
      <c r="B7192" s="17" t="s">
        <v>13300</v>
      </c>
      <c r="C7192" s="18" t="s">
        <v>13301</v>
      </c>
      <c r="D7192" s="17" t="s">
        <v>59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328</v>
      </c>
      <c r="B7193" s="20" t="s">
        <v>13302</v>
      </c>
      <c r="C7193" s="21" t="s">
        <v>13303</v>
      </c>
      <c r="D7193" s="20" t="s">
        <v>59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329</v>
      </c>
      <c r="B7194" s="17" t="s">
        <v>13304</v>
      </c>
      <c r="C7194" s="18" t="s">
        <v>13305</v>
      </c>
      <c r="D7194" s="17" t="s">
        <v>59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330</v>
      </c>
      <c r="B7195" s="20" t="s">
        <v>13306</v>
      </c>
      <c r="C7195" s="21" t="s">
        <v>13307</v>
      </c>
      <c r="D7195" s="20" t="s">
        <v>59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331</v>
      </c>
      <c r="B7196" s="17" t="s">
        <v>13308</v>
      </c>
      <c r="C7196" s="18" t="s">
        <v>13309</v>
      </c>
      <c r="D7196" s="17" t="s">
        <v>59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332</v>
      </c>
      <c r="B7197" s="20" t="s">
        <v>13310</v>
      </c>
      <c r="C7197" s="21" t="s">
        <v>13311</v>
      </c>
      <c r="D7197" s="20" t="s">
        <v>59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333</v>
      </c>
      <c r="B7198" s="17" t="s">
        <v>13312</v>
      </c>
      <c r="C7198" s="18" t="s">
        <v>13313</v>
      </c>
      <c r="D7198" s="17" t="s">
        <v>59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334</v>
      </c>
      <c r="B7199" s="20" t="s">
        <v>13314</v>
      </c>
      <c r="C7199" s="21" t="s">
        <v>13315</v>
      </c>
      <c r="D7199" s="20" t="s">
        <v>59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335</v>
      </c>
      <c r="B7200" s="17" t="s">
        <v>13316</v>
      </c>
      <c r="C7200" s="18" t="s">
        <v>13317</v>
      </c>
      <c r="D7200" s="17" t="s">
        <v>59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336</v>
      </c>
      <c r="B7201" s="20" t="s">
        <v>13318</v>
      </c>
      <c r="C7201" s="21" t="s">
        <v>13319</v>
      </c>
      <c r="D7201" s="20" t="s">
        <v>59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337</v>
      </c>
      <c r="B7202" s="17" t="s">
        <v>13320</v>
      </c>
      <c r="C7202" s="18" t="s">
        <v>13321</v>
      </c>
      <c r="D7202" s="17" t="s">
        <v>59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338</v>
      </c>
      <c r="B7203" s="20" t="s">
        <v>13322</v>
      </c>
      <c r="C7203" s="21" t="s">
        <v>13323</v>
      </c>
      <c r="D7203" s="20" t="s">
        <v>59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339</v>
      </c>
      <c r="B7204" s="17" t="s">
        <v>13324</v>
      </c>
      <c r="C7204" s="18" t="s">
        <v>13325</v>
      </c>
      <c r="D7204" s="17" t="s">
        <v>59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340</v>
      </c>
      <c r="B7205" s="20" t="s">
        <v>13326</v>
      </c>
      <c r="C7205" s="21" t="s">
        <v>10194</v>
      </c>
      <c r="D7205" s="20" t="s">
        <v>59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17" t="n">
        <v>341</v>
      </c>
      <c r="B7206" s="17" t="s">
        <v>13327</v>
      </c>
      <c r="C7206" s="18" t="s">
        <v>13328</v>
      </c>
      <c r="D7206" s="17" t="s">
        <v>59</v>
      </c>
      <c r="E7206" s="17" t="n">
        <v>0</v>
      </c>
      <c r="F7206" s="19" t="n">
        <v>0</v>
      </c>
    </row>
    <row r="7207" customFormat="false" ht="15" hidden="false" customHeight="false" outlineLevel="0" collapsed="false">
      <c r="A7207" s="20" t="n">
        <v>342</v>
      </c>
      <c r="B7207" s="20" t="s">
        <v>13329</v>
      </c>
      <c r="C7207" s="21" t="s">
        <v>13330</v>
      </c>
      <c r="D7207" s="20" t="s">
        <v>59</v>
      </c>
      <c r="E7207" s="20" t="n">
        <v>0</v>
      </c>
      <c r="F7207" s="22" t="n">
        <v>0</v>
      </c>
    </row>
    <row r="7208" customFormat="false" ht="15" hidden="false" customHeight="false" outlineLevel="0" collapsed="false">
      <c r="A7208" s="17" t="n">
        <v>343</v>
      </c>
      <c r="B7208" s="17" t="s">
        <v>13331</v>
      </c>
      <c r="C7208" s="18" t="s">
        <v>13332</v>
      </c>
      <c r="D7208" s="17" t="s">
        <v>59</v>
      </c>
      <c r="E7208" s="17" t="n">
        <v>0</v>
      </c>
      <c r="F7208" s="19" t="n">
        <v>0</v>
      </c>
    </row>
    <row r="7209" customFormat="false" ht="15" hidden="false" customHeight="false" outlineLevel="0" collapsed="false">
      <c r="A7209" s="20" t="n">
        <v>344</v>
      </c>
      <c r="B7209" s="20" t="s">
        <v>13333</v>
      </c>
      <c r="C7209" s="21" t="s">
        <v>13334</v>
      </c>
      <c r="D7209" s="20" t="s">
        <v>59</v>
      </c>
      <c r="E7209" s="20" t="n">
        <v>0</v>
      </c>
      <c r="F7209" s="22" t="n">
        <v>0</v>
      </c>
    </row>
    <row r="7210" customFormat="false" ht="15" hidden="false" customHeight="false" outlineLevel="0" collapsed="false">
      <c r="A7210" s="17" t="n">
        <v>345</v>
      </c>
      <c r="B7210" s="17" t="s">
        <v>13335</v>
      </c>
      <c r="C7210" s="18" t="s">
        <v>13336</v>
      </c>
      <c r="D7210" s="17" t="s">
        <v>59</v>
      </c>
      <c r="E7210" s="17" t="n">
        <v>0</v>
      </c>
      <c r="F7210" s="19" t="n">
        <v>0</v>
      </c>
    </row>
    <row r="7211" customFormat="false" ht="15" hidden="false" customHeight="false" outlineLevel="0" collapsed="false">
      <c r="A7211" s="20" t="n">
        <v>346</v>
      </c>
      <c r="B7211" s="20" t="s">
        <v>13337</v>
      </c>
      <c r="C7211" s="21" t="s">
        <v>13338</v>
      </c>
      <c r="D7211" s="20" t="s">
        <v>59</v>
      </c>
      <c r="E7211" s="20" t="n">
        <v>0</v>
      </c>
      <c r="F7211" s="22" t="n">
        <v>0</v>
      </c>
    </row>
    <row r="7212" customFormat="false" ht="15" hidden="false" customHeight="false" outlineLevel="0" collapsed="false">
      <c r="A7212" s="17" t="n">
        <v>347</v>
      </c>
      <c r="B7212" s="17" t="s">
        <v>13339</v>
      </c>
      <c r="C7212" s="18" t="s">
        <v>13340</v>
      </c>
      <c r="D7212" s="17" t="s">
        <v>59</v>
      </c>
      <c r="E7212" s="17" t="n">
        <v>0</v>
      </c>
      <c r="F7212" s="19" t="n">
        <v>0</v>
      </c>
    </row>
    <row r="7213" customFormat="false" ht="15" hidden="false" customHeight="false" outlineLevel="0" collapsed="false">
      <c r="A7213" s="20" t="n">
        <v>348</v>
      </c>
      <c r="B7213" s="20" t="s">
        <v>13341</v>
      </c>
      <c r="C7213" s="21" t="s">
        <v>13342</v>
      </c>
      <c r="D7213" s="20" t="s">
        <v>59</v>
      </c>
      <c r="E7213" s="20" t="n">
        <v>0</v>
      </c>
      <c r="F7213" s="22" t="n">
        <v>0</v>
      </c>
    </row>
    <row r="7214" customFormat="false" ht="15" hidden="false" customHeight="false" outlineLevel="0" collapsed="false">
      <c r="A7214" s="17" t="n">
        <v>349</v>
      </c>
      <c r="B7214" s="17" t="s">
        <v>13343</v>
      </c>
      <c r="C7214" s="18" t="s">
        <v>13344</v>
      </c>
      <c r="D7214" s="17" t="s">
        <v>59</v>
      </c>
      <c r="E7214" s="17" t="n">
        <v>0</v>
      </c>
      <c r="F7214" s="19" t="n">
        <v>0</v>
      </c>
    </row>
    <row r="7215" customFormat="false" ht="15" hidden="false" customHeight="false" outlineLevel="0" collapsed="false">
      <c r="A7215" s="20" t="n">
        <v>350</v>
      </c>
      <c r="B7215" s="20" t="s">
        <v>13345</v>
      </c>
      <c r="C7215" s="21" t="s">
        <v>13346</v>
      </c>
      <c r="D7215" s="20" t="s">
        <v>364</v>
      </c>
      <c r="E7215" s="20" t="n">
        <v>0</v>
      </c>
      <c r="F7215" s="22" t="n">
        <v>0</v>
      </c>
    </row>
    <row r="7216" customFormat="false" ht="15" hidden="false" customHeight="false" outlineLevel="0" collapsed="false">
      <c r="A7216" s="17" t="n">
        <v>351</v>
      </c>
      <c r="B7216" s="17" t="s">
        <v>13347</v>
      </c>
      <c r="C7216" s="18" t="s">
        <v>13348</v>
      </c>
      <c r="D7216" s="17" t="s">
        <v>364</v>
      </c>
      <c r="E7216" s="17" t="n">
        <v>0</v>
      </c>
      <c r="F7216" s="19" t="n">
        <v>0</v>
      </c>
    </row>
    <row r="7217" customFormat="false" ht="15" hidden="false" customHeight="false" outlineLevel="0" collapsed="false">
      <c r="A7217" s="20" t="n">
        <v>352</v>
      </c>
      <c r="B7217" s="20" t="s">
        <v>13349</v>
      </c>
      <c r="C7217" s="21" t="s">
        <v>13350</v>
      </c>
      <c r="D7217" s="20" t="s">
        <v>364</v>
      </c>
      <c r="E7217" s="20" t="n">
        <v>0</v>
      </c>
      <c r="F7217" s="22" t="n">
        <v>0</v>
      </c>
    </row>
    <row r="7218" customFormat="false" ht="15" hidden="false" customHeight="false" outlineLevel="0" collapsed="false">
      <c r="A7218" s="17" t="n">
        <v>353</v>
      </c>
      <c r="B7218" s="17" t="s">
        <v>13351</v>
      </c>
      <c r="C7218" s="18" t="s">
        <v>13352</v>
      </c>
      <c r="D7218" s="17" t="s">
        <v>364</v>
      </c>
      <c r="E7218" s="17" t="n">
        <v>0</v>
      </c>
      <c r="F7218" s="19" t="n">
        <v>0</v>
      </c>
    </row>
    <row r="7219" customFormat="false" ht="15" hidden="false" customHeight="false" outlineLevel="0" collapsed="false">
      <c r="A7219" s="20" t="n">
        <v>354</v>
      </c>
      <c r="B7219" s="20" t="s">
        <v>13353</v>
      </c>
      <c r="C7219" s="21" t="s">
        <v>13354</v>
      </c>
      <c r="D7219" s="20" t="s">
        <v>364</v>
      </c>
      <c r="E7219" s="20" t="n">
        <v>0</v>
      </c>
      <c r="F7219" s="22" t="n">
        <v>0</v>
      </c>
    </row>
    <row r="7220" customFormat="false" ht="15" hidden="false" customHeight="false" outlineLevel="0" collapsed="false">
      <c r="A7220" s="17" t="n">
        <v>355</v>
      </c>
      <c r="B7220" s="17" t="s">
        <v>13355</v>
      </c>
      <c r="C7220" s="18" t="s">
        <v>13356</v>
      </c>
      <c r="D7220" s="17" t="s">
        <v>364</v>
      </c>
      <c r="E7220" s="17" t="n">
        <v>0</v>
      </c>
      <c r="F7220" s="19" t="n">
        <v>0</v>
      </c>
    </row>
    <row r="7221" customFormat="false" ht="15" hidden="false" customHeight="false" outlineLevel="0" collapsed="false">
      <c r="A7221" s="20" t="n">
        <v>356</v>
      </c>
      <c r="B7221" s="20" t="s">
        <v>13357</v>
      </c>
      <c r="C7221" s="21" t="s">
        <v>13358</v>
      </c>
      <c r="D7221" s="20" t="s">
        <v>364</v>
      </c>
      <c r="E7221" s="20" t="n">
        <v>0</v>
      </c>
      <c r="F7221" s="22" t="n">
        <v>0</v>
      </c>
    </row>
    <row r="7222" customFormat="false" ht="15" hidden="false" customHeight="false" outlineLevel="0" collapsed="false">
      <c r="A7222" s="17" t="n">
        <v>357</v>
      </c>
      <c r="B7222" s="17" t="s">
        <v>13359</v>
      </c>
      <c r="C7222" s="18" t="s">
        <v>13360</v>
      </c>
      <c r="D7222" s="17" t="s">
        <v>364</v>
      </c>
      <c r="E7222" s="17" t="n">
        <v>0</v>
      </c>
      <c r="F7222" s="19" t="n">
        <v>0</v>
      </c>
    </row>
    <row r="7223" customFormat="false" ht="15" hidden="false" customHeight="false" outlineLevel="0" collapsed="false">
      <c r="A7223" s="20" t="n">
        <v>358</v>
      </c>
      <c r="B7223" s="20" t="s">
        <v>13361</v>
      </c>
      <c r="C7223" s="21" t="s">
        <v>13362</v>
      </c>
      <c r="D7223" s="20" t="s">
        <v>364</v>
      </c>
      <c r="E7223" s="20" t="n">
        <v>0</v>
      </c>
      <c r="F7223" s="22" t="n">
        <v>0</v>
      </c>
    </row>
    <row r="7224" customFormat="false" ht="15" hidden="false" customHeight="false" outlineLevel="0" collapsed="false">
      <c r="A7224" s="17" t="n">
        <v>359</v>
      </c>
      <c r="B7224" s="17" t="s">
        <v>13363</v>
      </c>
      <c r="C7224" s="18" t="s">
        <v>13364</v>
      </c>
      <c r="D7224" s="17" t="s">
        <v>364</v>
      </c>
      <c r="E7224" s="17" t="n">
        <v>0</v>
      </c>
      <c r="F7224" s="19" t="n">
        <v>0</v>
      </c>
    </row>
    <row r="7225" customFormat="false" ht="15" hidden="false" customHeight="false" outlineLevel="0" collapsed="false">
      <c r="A7225" s="20" t="n">
        <v>360</v>
      </c>
      <c r="B7225" s="20" t="s">
        <v>13365</v>
      </c>
      <c r="C7225" s="21" t="s">
        <v>13366</v>
      </c>
      <c r="D7225" s="20" t="s">
        <v>364</v>
      </c>
      <c r="E7225" s="20" t="n">
        <v>0</v>
      </c>
      <c r="F7225" s="22" t="n">
        <v>0</v>
      </c>
    </row>
    <row r="7226" customFormat="false" ht="15" hidden="false" customHeight="false" outlineLevel="0" collapsed="false">
      <c r="A7226" s="17" t="n">
        <v>361</v>
      </c>
      <c r="B7226" s="17" t="s">
        <v>13367</v>
      </c>
      <c r="C7226" s="18" t="s">
        <v>13368</v>
      </c>
      <c r="D7226" s="17" t="s">
        <v>364</v>
      </c>
      <c r="E7226" s="17" t="n">
        <v>0</v>
      </c>
      <c r="F7226" s="19" t="n">
        <v>0</v>
      </c>
    </row>
    <row r="7227" customFormat="false" ht="15" hidden="false" customHeight="false" outlineLevel="0" collapsed="false">
      <c r="A7227" s="20" t="n">
        <v>362</v>
      </c>
      <c r="B7227" s="20" t="s">
        <v>13369</v>
      </c>
      <c r="C7227" s="21" t="s">
        <v>13370</v>
      </c>
      <c r="D7227" s="20" t="s">
        <v>364</v>
      </c>
      <c r="E7227" s="20" t="n">
        <v>0</v>
      </c>
      <c r="F7227" s="22" t="n">
        <v>0</v>
      </c>
    </row>
    <row r="7228" customFormat="false" ht="15" hidden="false" customHeight="false" outlineLevel="0" collapsed="false">
      <c r="A7228" s="17" t="n">
        <v>363</v>
      </c>
      <c r="B7228" s="17" t="s">
        <v>13371</v>
      </c>
      <c r="C7228" s="18" t="s">
        <v>13372</v>
      </c>
      <c r="D7228" s="17" t="s">
        <v>364</v>
      </c>
      <c r="E7228" s="17" t="n">
        <v>0</v>
      </c>
      <c r="F7228" s="19" t="n">
        <v>0</v>
      </c>
    </row>
    <row r="7229" customFormat="false" ht="15" hidden="false" customHeight="false" outlineLevel="0" collapsed="false">
      <c r="A7229" s="20" t="n">
        <v>364</v>
      </c>
      <c r="B7229" s="20" t="s">
        <v>13373</v>
      </c>
      <c r="C7229" s="21" t="s">
        <v>13374</v>
      </c>
      <c r="D7229" s="20" t="s">
        <v>364</v>
      </c>
      <c r="E7229" s="20" t="n">
        <v>0</v>
      </c>
      <c r="F7229" s="22" t="n">
        <v>0</v>
      </c>
    </row>
    <row r="7230" customFormat="false" ht="15" hidden="false" customHeight="false" outlineLevel="0" collapsed="false">
      <c r="A7230" s="17" t="n">
        <v>365</v>
      </c>
      <c r="B7230" s="17" t="s">
        <v>13375</v>
      </c>
      <c r="C7230" s="18" t="s">
        <v>13376</v>
      </c>
      <c r="D7230" s="17" t="s">
        <v>364</v>
      </c>
      <c r="E7230" s="17" t="n">
        <v>0</v>
      </c>
      <c r="F7230" s="19" t="n">
        <v>0</v>
      </c>
    </row>
    <row r="7231" customFormat="false" ht="15" hidden="false" customHeight="false" outlineLevel="0" collapsed="false">
      <c r="A7231" s="23"/>
      <c r="B7231" s="23"/>
      <c r="C7231" s="23" t="s">
        <v>385</v>
      </c>
      <c r="D7231" s="23"/>
      <c r="E7231" s="24" t="n">
        <v>0</v>
      </c>
      <c r="F7231" s="25" t="n">
        <v>0</v>
      </c>
    </row>
    <row r="7233" customFormat="false" ht="19.5" hidden="false" customHeight="true" outlineLevel="0" collapsed="false">
      <c r="A7233" s="14" t="s">
        <v>13377</v>
      </c>
      <c r="B7233" s="14"/>
      <c r="C7233" s="14"/>
      <c r="D7233" s="14"/>
      <c r="E7233" s="14"/>
      <c r="F7233" s="14"/>
      <c r="G7233" s="15" t="s">
        <v>51</v>
      </c>
    </row>
    <row r="7234" customFormat="false" ht="15" hidden="false" customHeight="false" outlineLevel="0" collapsed="false">
      <c r="A7234" s="16" t="s">
        <v>2</v>
      </c>
      <c r="B7234" s="16" t="s">
        <v>52</v>
      </c>
      <c r="C7234" s="16" t="s">
        <v>53</v>
      </c>
      <c r="D7234" s="16" t="s">
        <v>54</v>
      </c>
      <c r="E7234" s="16" t="s">
        <v>55</v>
      </c>
      <c r="F7234" s="16" t="s">
        <v>56</v>
      </c>
    </row>
    <row r="7235" customFormat="false" ht="15" hidden="false" customHeight="false" outlineLevel="0" collapsed="false">
      <c r="A7235" s="17" t="n">
        <v>1</v>
      </c>
      <c r="B7235" s="17" t="s">
        <v>13378</v>
      </c>
      <c r="C7235" s="18" t="s">
        <v>12690</v>
      </c>
      <c r="D7235" s="17" t="s">
        <v>59</v>
      </c>
      <c r="E7235" s="17" t="n">
        <v>2</v>
      </c>
      <c r="F7235" s="19" t="n">
        <v>312092</v>
      </c>
    </row>
    <row r="7236" customFormat="false" ht="15" hidden="false" customHeight="false" outlineLevel="0" collapsed="false">
      <c r="A7236" s="20" t="n">
        <v>2</v>
      </c>
      <c r="B7236" s="20" t="s">
        <v>13379</v>
      </c>
      <c r="C7236" s="21" t="s">
        <v>13380</v>
      </c>
      <c r="D7236" s="20" t="s">
        <v>59</v>
      </c>
      <c r="E7236" s="20" t="n">
        <v>1</v>
      </c>
      <c r="F7236" s="22" t="n">
        <v>99810</v>
      </c>
    </row>
    <row r="7237" customFormat="false" ht="15" hidden="false" customHeight="false" outlineLevel="0" collapsed="false">
      <c r="A7237" s="17" t="n">
        <v>3</v>
      </c>
      <c r="B7237" s="17" t="s">
        <v>13381</v>
      </c>
      <c r="C7237" s="18" t="s">
        <v>13382</v>
      </c>
      <c r="D7237" s="17" t="s">
        <v>364</v>
      </c>
      <c r="E7237" s="17" t="n">
        <v>2</v>
      </c>
      <c r="F7237" s="19" t="n">
        <v>94240</v>
      </c>
    </row>
    <row r="7238" customFormat="false" ht="15" hidden="false" customHeight="false" outlineLevel="0" collapsed="false">
      <c r="A7238" s="20" t="n">
        <v>4</v>
      </c>
      <c r="B7238" s="20" t="s">
        <v>13383</v>
      </c>
      <c r="C7238" s="21" t="s">
        <v>13384</v>
      </c>
      <c r="D7238" s="20" t="s">
        <v>364</v>
      </c>
      <c r="E7238" s="20" t="n">
        <v>3</v>
      </c>
      <c r="F7238" s="22" t="n">
        <v>50670</v>
      </c>
    </row>
    <row r="7239" customFormat="false" ht="15" hidden="false" customHeight="false" outlineLevel="0" collapsed="false">
      <c r="A7239" s="17" t="n">
        <v>5</v>
      </c>
      <c r="B7239" s="17" t="s">
        <v>13385</v>
      </c>
      <c r="C7239" s="18" t="s">
        <v>13386</v>
      </c>
      <c r="D7239" s="17" t="s">
        <v>59</v>
      </c>
      <c r="E7239" s="17" t="n">
        <v>1</v>
      </c>
      <c r="F7239" s="19" t="n">
        <v>48590</v>
      </c>
    </row>
    <row r="7240" customFormat="false" ht="15" hidden="false" customHeight="false" outlineLevel="0" collapsed="false">
      <c r="A7240" s="20" t="n">
        <v>6</v>
      </c>
      <c r="B7240" s="20" t="s">
        <v>13387</v>
      </c>
      <c r="C7240" s="21" t="s">
        <v>13388</v>
      </c>
      <c r="D7240" s="20" t="s">
        <v>59</v>
      </c>
      <c r="E7240" s="20" t="n">
        <v>1</v>
      </c>
      <c r="F7240" s="22" t="n">
        <v>36950</v>
      </c>
    </row>
    <row r="7241" customFormat="false" ht="15" hidden="false" customHeight="false" outlineLevel="0" collapsed="false">
      <c r="A7241" s="17" t="n">
        <v>7</v>
      </c>
      <c r="B7241" s="17" t="s">
        <v>13389</v>
      </c>
      <c r="C7241" s="18" t="s">
        <v>3487</v>
      </c>
      <c r="D7241" s="17" t="s">
        <v>59</v>
      </c>
      <c r="E7241" s="17" t="n">
        <v>1</v>
      </c>
      <c r="F7241" s="19" t="n">
        <v>30410</v>
      </c>
    </row>
    <row r="7242" customFormat="false" ht="15" hidden="false" customHeight="false" outlineLevel="0" collapsed="false">
      <c r="A7242" s="20" t="n">
        <v>8</v>
      </c>
      <c r="B7242" s="20" t="s">
        <v>13390</v>
      </c>
      <c r="C7242" s="21" t="s">
        <v>13391</v>
      </c>
      <c r="D7242" s="20" t="s">
        <v>364</v>
      </c>
      <c r="E7242" s="20" t="n">
        <v>2</v>
      </c>
      <c r="F7242" s="22" t="n">
        <v>29055</v>
      </c>
    </row>
    <row r="7243" customFormat="false" ht="15" hidden="false" customHeight="false" outlineLevel="0" collapsed="false">
      <c r="A7243" s="17" t="n">
        <v>9</v>
      </c>
      <c r="B7243" s="17" t="s">
        <v>13392</v>
      </c>
      <c r="C7243" s="18" t="s">
        <v>13393</v>
      </c>
      <c r="D7243" s="17" t="s">
        <v>59</v>
      </c>
      <c r="E7243" s="17" t="n">
        <v>2</v>
      </c>
      <c r="F7243" s="19" t="n">
        <v>27114</v>
      </c>
    </row>
    <row r="7244" customFormat="false" ht="15" hidden="false" customHeight="false" outlineLevel="0" collapsed="false">
      <c r="A7244" s="20" t="n">
        <v>10</v>
      </c>
      <c r="B7244" s="20" t="s">
        <v>13394</v>
      </c>
      <c r="C7244" s="21" t="s">
        <v>13395</v>
      </c>
      <c r="D7244" s="20" t="s">
        <v>59</v>
      </c>
      <c r="E7244" s="20" t="n">
        <v>2</v>
      </c>
      <c r="F7244" s="22" t="n">
        <v>26760</v>
      </c>
    </row>
    <row r="7245" customFormat="false" ht="15" hidden="false" customHeight="false" outlineLevel="0" collapsed="false">
      <c r="A7245" s="17" t="n">
        <v>11</v>
      </c>
      <c r="B7245" s="17" t="s">
        <v>13396</v>
      </c>
      <c r="C7245" s="18" t="s">
        <v>13397</v>
      </c>
      <c r="D7245" s="17" t="s">
        <v>364</v>
      </c>
      <c r="E7245" s="17" t="n">
        <v>1</v>
      </c>
      <c r="F7245" s="19" t="n">
        <v>24490</v>
      </c>
    </row>
    <row r="7246" customFormat="false" ht="15" hidden="false" customHeight="false" outlineLevel="0" collapsed="false">
      <c r="A7246" s="20" t="n">
        <v>12</v>
      </c>
      <c r="B7246" s="20" t="s">
        <v>13398</v>
      </c>
      <c r="C7246" s="21" t="s">
        <v>13399</v>
      </c>
      <c r="D7246" s="20" t="s">
        <v>59</v>
      </c>
      <c r="E7246" s="20" t="n">
        <v>1</v>
      </c>
      <c r="F7246" s="22" t="n">
        <v>24150</v>
      </c>
    </row>
    <row r="7247" customFormat="false" ht="15" hidden="false" customHeight="false" outlineLevel="0" collapsed="false">
      <c r="A7247" s="17" t="n">
        <v>13</v>
      </c>
      <c r="B7247" s="17" t="s">
        <v>13400</v>
      </c>
      <c r="C7247" s="18" t="s">
        <v>13401</v>
      </c>
      <c r="D7247" s="17" t="s">
        <v>364</v>
      </c>
      <c r="E7247" s="17" t="n">
        <v>3</v>
      </c>
      <c r="F7247" s="19" t="n">
        <v>21600</v>
      </c>
    </row>
    <row r="7248" customFormat="false" ht="15" hidden="false" customHeight="false" outlineLevel="0" collapsed="false">
      <c r="A7248" s="20" t="n">
        <v>14</v>
      </c>
      <c r="B7248" s="20" t="s">
        <v>13402</v>
      </c>
      <c r="C7248" s="21" t="s">
        <v>13403</v>
      </c>
      <c r="D7248" s="20" t="s">
        <v>59</v>
      </c>
      <c r="E7248" s="20" t="n">
        <v>1</v>
      </c>
      <c r="F7248" s="22" t="n">
        <v>20540</v>
      </c>
    </row>
    <row r="7249" customFormat="false" ht="15" hidden="false" customHeight="false" outlineLevel="0" collapsed="false">
      <c r="A7249" s="17" t="n">
        <v>15</v>
      </c>
      <c r="B7249" s="17" t="s">
        <v>13404</v>
      </c>
      <c r="C7249" s="18" t="s">
        <v>615</v>
      </c>
      <c r="D7249" s="17" t="s">
        <v>59</v>
      </c>
      <c r="E7249" s="17" t="n">
        <v>1</v>
      </c>
      <c r="F7249" s="19" t="n">
        <v>20370</v>
      </c>
    </row>
    <row r="7250" customFormat="false" ht="15" hidden="false" customHeight="false" outlineLevel="0" collapsed="false">
      <c r="A7250" s="20" t="n">
        <v>16</v>
      </c>
      <c r="B7250" s="20" t="s">
        <v>13405</v>
      </c>
      <c r="C7250" s="21" t="s">
        <v>13406</v>
      </c>
      <c r="D7250" s="20" t="s">
        <v>59</v>
      </c>
      <c r="E7250" s="20" t="n">
        <v>2</v>
      </c>
      <c r="F7250" s="22" t="n">
        <v>19803</v>
      </c>
    </row>
    <row r="7251" customFormat="false" ht="15" hidden="false" customHeight="false" outlineLevel="0" collapsed="false">
      <c r="A7251" s="17" t="n">
        <v>17</v>
      </c>
      <c r="B7251" s="17" t="s">
        <v>13407</v>
      </c>
      <c r="C7251" s="18" t="s">
        <v>13408</v>
      </c>
      <c r="D7251" s="17" t="s">
        <v>364</v>
      </c>
      <c r="E7251" s="17" t="n">
        <v>3</v>
      </c>
      <c r="F7251" s="19" t="n">
        <v>17790</v>
      </c>
    </row>
    <row r="7252" customFormat="false" ht="15" hidden="false" customHeight="false" outlineLevel="0" collapsed="false">
      <c r="A7252" s="20" t="n">
        <v>18</v>
      </c>
      <c r="B7252" s="20" t="s">
        <v>13409</v>
      </c>
      <c r="C7252" s="21" t="s">
        <v>13410</v>
      </c>
      <c r="D7252" s="20" t="s">
        <v>59</v>
      </c>
      <c r="E7252" s="20" t="n">
        <v>2</v>
      </c>
      <c r="F7252" s="22" t="n">
        <v>14952</v>
      </c>
    </row>
    <row r="7253" customFormat="false" ht="15" hidden="false" customHeight="false" outlineLevel="0" collapsed="false">
      <c r="A7253" s="17" t="n">
        <v>19</v>
      </c>
      <c r="B7253" s="17" t="s">
        <v>13411</v>
      </c>
      <c r="C7253" s="18" t="s">
        <v>13412</v>
      </c>
      <c r="D7253" s="17" t="s">
        <v>364</v>
      </c>
      <c r="E7253" s="17" t="n">
        <v>1</v>
      </c>
      <c r="F7253" s="19" t="n">
        <v>14664</v>
      </c>
    </row>
    <row r="7254" customFormat="false" ht="15" hidden="false" customHeight="false" outlineLevel="0" collapsed="false">
      <c r="A7254" s="20" t="n">
        <v>20</v>
      </c>
      <c r="B7254" s="20" t="s">
        <v>13413</v>
      </c>
      <c r="C7254" s="21" t="s">
        <v>13414</v>
      </c>
      <c r="D7254" s="20" t="s">
        <v>59</v>
      </c>
      <c r="E7254" s="20" t="n">
        <v>1</v>
      </c>
      <c r="F7254" s="22" t="n">
        <v>14583</v>
      </c>
    </row>
    <row r="7255" customFormat="false" ht="15" hidden="false" customHeight="false" outlineLevel="0" collapsed="false">
      <c r="A7255" s="17" t="n">
        <v>21</v>
      </c>
      <c r="B7255" s="17" t="s">
        <v>13415</v>
      </c>
      <c r="C7255" s="18" t="s">
        <v>13416</v>
      </c>
      <c r="D7255" s="17" t="s">
        <v>59</v>
      </c>
      <c r="E7255" s="17" t="n">
        <v>1</v>
      </c>
      <c r="F7255" s="19" t="n">
        <v>14025</v>
      </c>
    </row>
    <row r="7256" customFormat="false" ht="15" hidden="false" customHeight="false" outlineLevel="0" collapsed="false">
      <c r="A7256" s="20" t="n">
        <v>22</v>
      </c>
      <c r="B7256" s="20" t="s">
        <v>13417</v>
      </c>
      <c r="C7256" s="21" t="s">
        <v>13418</v>
      </c>
      <c r="D7256" s="20" t="s">
        <v>59</v>
      </c>
      <c r="E7256" s="20" t="n">
        <v>1</v>
      </c>
      <c r="F7256" s="22" t="n">
        <v>12746</v>
      </c>
    </row>
    <row r="7257" customFormat="false" ht="15" hidden="false" customHeight="false" outlineLevel="0" collapsed="false">
      <c r="A7257" s="17" t="n">
        <v>23</v>
      </c>
      <c r="B7257" s="17" t="s">
        <v>13419</v>
      </c>
      <c r="C7257" s="18" t="s">
        <v>13092</v>
      </c>
      <c r="D7257" s="17" t="s">
        <v>59</v>
      </c>
      <c r="E7257" s="17" t="n">
        <v>2</v>
      </c>
      <c r="F7257" s="19" t="n">
        <v>12475</v>
      </c>
    </row>
    <row r="7258" customFormat="false" ht="15" hidden="false" customHeight="false" outlineLevel="0" collapsed="false">
      <c r="A7258" s="20" t="n">
        <v>24</v>
      </c>
      <c r="B7258" s="20" t="s">
        <v>13420</v>
      </c>
      <c r="C7258" s="21" t="s">
        <v>13421</v>
      </c>
      <c r="D7258" s="20" t="s">
        <v>59</v>
      </c>
      <c r="E7258" s="20" t="n">
        <v>1</v>
      </c>
      <c r="F7258" s="22" t="n">
        <v>12452</v>
      </c>
    </row>
    <row r="7259" customFormat="false" ht="15" hidden="false" customHeight="false" outlineLevel="0" collapsed="false">
      <c r="A7259" s="17" t="n">
        <v>25</v>
      </c>
      <c r="B7259" s="17" t="s">
        <v>13422</v>
      </c>
      <c r="C7259" s="18" t="s">
        <v>13423</v>
      </c>
      <c r="D7259" s="17" t="s">
        <v>364</v>
      </c>
      <c r="E7259" s="17" t="n">
        <v>3</v>
      </c>
      <c r="F7259" s="19" t="n">
        <v>12433</v>
      </c>
    </row>
    <row r="7260" customFormat="false" ht="15" hidden="false" customHeight="false" outlineLevel="0" collapsed="false">
      <c r="A7260" s="20" t="n">
        <v>26</v>
      </c>
      <c r="B7260" s="20" t="s">
        <v>13424</v>
      </c>
      <c r="C7260" s="21" t="s">
        <v>13425</v>
      </c>
      <c r="D7260" s="20" t="s">
        <v>59</v>
      </c>
      <c r="E7260" s="20" t="n">
        <v>1</v>
      </c>
      <c r="F7260" s="22" t="n">
        <v>11988</v>
      </c>
    </row>
    <row r="7261" customFormat="false" ht="15" hidden="false" customHeight="false" outlineLevel="0" collapsed="false">
      <c r="A7261" s="17" t="n">
        <v>27</v>
      </c>
      <c r="B7261" s="17" t="s">
        <v>13426</v>
      </c>
      <c r="C7261" s="18" t="s">
        <v>13427</v>
      </c>
      <c r="D7261" s="17" t="s">
        <v>59</v>
      </c>
      <c r="E7261" s="17" t="n">
        <v>1</v>
      </c>
      <c r="F7261" s="19" t="n">
        <v>10425</v>
      </c>
    </row>
    <row r="7262" customFormat="false" ht="15" hidden="false" customHeight="false" outlineLevel="0" collapsed="false">
      <c r="A7262" s="20" t="n">
        <v>28</v>
      </c>
      <c r="B7262" s="20" t="s">
        <v>13428</v>
      </c>
      <c r="C7262" s="21" t="s">
        <v>13429</v>
      </c>
      <c r="D7262" s="20" t="s">
        <v>364</v>
      </c>
      <c r="E7262" s="20" t="n">
        <v>1</v>
      </c>
      <c r="F7262" s="22" t="n">
        <v>9160</v>
      </c>
    </row>
    <row r="7263" customFormat="false" ht="15" hidden="false" customHeight="false" outlineLevel="0" collapsed="false">
      <c r="A7263" s="17" t="n">
        <v>29</v>
      </c>
      <c r="B7263" s="17" t="s">
        <v>13430</v>
      </c>
      <c r="C7263" s="18" t="s">
        <v>13431</v>
      </c>
      <c r="D7263" s="17" t="s">
        <v>59</v>
      </c>
      <c r="E7263" s="17" t="n">
        <v>1</v>
      </c>
      <c r="F7263" s="19" t="n">
        <v>8975</v>
      </c>
    </row>
    <row r="7264" customFormat="false" ht="15" hidden="false" customHeight="false" outlineLevel="0" collapsed="false">
      <c r="A7264" s="20" t="n">
        <v>30</v>
      </c>
      <c r="B7264" s="20" t="s">
        <v>13432</v>
      </c>
      <c r="C7264" s="21" t="s">
        <v>13433</v>
      </c>
      <c r="D7264" s="20" t="s">
        <v>364</v>
      </c>
      <c r="E7264" s="20" t="n">
        <v>2</v>
      </c>
      <c r="F7264" s="22" t="n">
        <v>8675</v>
      </c>
    </row>
    <row r="7265" customFormat="false" ht="15" hidden="false" customHeight="false" outlineLevel="0" collapsed="false">
      <c r="A7265" s="17" t="n">
        <v>31</v>
      </c>
      <c r="B7265" s="17" t="s">
        <v>13434</v>
      </c>
      <c r="C7265" s="18" t="s">
        <v>2687</v>
      </c>
      <c r="D7265" s="17" t="s">
        <v>59</v>
      </c>
      <c r="E7265" s="17" t="n">
        <v>1</v>
      </c>
      <c r="F7265" s="19" t="n">
        <v>8452</v>
      </c>
    </row>
    <row r="7266" customFormat="false" ht="15" hidden="false" customHeight="false" outlineLevel="0" collapsed="false">
      <c r="A7266" s="20" t="n">
        <v>32</v>
      </c>
      <c r="B7266" s="20" t="s">
        <v>13435</v>
      </c>
      <c r="C7266" s="21" t="s">
        <v>13436</v>
      </c>
      <c r="D7266" s="20" t="s">
        <v>364</v>
      </c>
      <c r="E7266" s="20" t="n">
        <v>1</v>
      </c>
      <c r="F7266" s="22" t="n">
        <v>8264</v>
      </c>
    </row>
    <row r="7267" customFormat="false" ht="15" hidden="false" customHeight="false" outlineLevel="0" collapsed="false">
      <c r="A7267" s="17" t="n">
        <v>33</v>
      </c>
      <c r="B7267" s="17" t="s">
        <v>13437</v>
      </c>
      <c r="C7267" s="18" t="s">
        <v>13438</v>
      </c>
      <c r="D7267" s="17" t="s">
        <v>59</v>
      </c>
      <c r="E7267" s="17" t="n">
        <v>3</v>
      </c>
      <c r="F7267" s="19" t="n">
        <v>7839</v>
      </c>
    </row>
    <row r="7268" customFormat="false" ht="15" hidden="false" customHeight="false" outlineLevel="0" collapsed="false">
      <c r="A7268" s="20" t="n">
        <v>34</v>
      </c>
      <c r="B7268" s="20" t="s">
        <v>13439</v>
      </c>
      <c r="C7268" s="21" t="s">
        <v>13311</v>
      </c>
      <c r="D7268" s="20" t="s">
        <v>59</v>
      </c>
      <c r="E7268" s="20" t="n">
        <v>1</v>
      </c>
      <c r="F7268" s="22" t="n">
        <v>7077</v>
      </c>
    </row>
    <row r="7269" customFormat="false" ht="15" hidden="false" customHeight="false" outlineLevel="0" collapsed="false">
      <c r="A7269" s="17" t="n">
        <v>35</v>
      </c>
      <c r="B7269" s="17" t="s">
        <v>13440</v>
      </c>
      <c r="C7269" s="18" t="s">
        <v>13441</v>
      </c>
      <c r="D7269" s="17" t="s">
        <v>59</v>
      </c>
      <c r="E7269" s="17" t="n">
        <v>1</v>
      </c>
      <c r="F7269" s="19" t="n">
        <v>6796</v>
      </c>
    </row>
    <row r="7270" customFormat="false" ht="15" hidden="false" customHeight="false" outlineLevel="0" collapsed="false">
      <c r="A7270" s="20" t="n">
        <v>36</v>
      </c>
      <c r="B7270" s="20" t="s">
        <v>13442</v>
      </c>
      <c r="C7270" s="21" t="s">
        <v>13443</v>
      </c>
      <c r="D7270" s="20" t="s">
        <v>59</v>
      </c>
      <c r="E7270" s="20" t="n">
        <v>2</v>
      </c>
      <c r="F7270" s="22" t="n">
        <v>6550</v>
      </c>
    </row>
    <row r="7271" customFormat="false" ht="15" hidden="false" customHeight="false" outlineLevel="0" collapsed="false">
      <c r="A7271" s="17" t="n">
        <v>37</v>
      </c>
      <c r="B7271" s="17" t="s">
        <v>13444</v>
      </c>
      <c r="C7271" s="18" t="s">
        <v>13445</v>
      </c>
      <c r="D7271" s="17" t="s">
        <v>59</v>
      </c>
      <c r="E7271" s="17" t="n">
        <v>3</v>
      </c>
      <c r="F7271" s="19" t="n">
        <v>6548</v>
      </c>
    </row>
    <row r="7272" customFormat="false" ht="15" hidden="false" customHeight="false" outlineLevel="0" collapsed="false">
      <c r="A7272" s="20" t="n">
        <v>38</v>
      </c>
      <c r="B7272" s="20" t="s">
        <v>13446</v>
      </c>
      <c r="C7272" s="21" t="s">
        <v>13447</v>
      </c>
      <c r="D7272" s="20" t="s">
        <v>364</v>
      </c>
      <c r="E7272" s="20" t="n">
        <v>1</v>
      </c>
      <c r="F7272" s="22" t="n">
        <v>6300</v>
      </c>
    </row>
    <row r="7273" customFormat="false" ht="15" hidden="false" customHeight="false" outlineLevel="0" collapsed="false">
      <c r="A7273" s="17" t="n">
        <v>39</v>
      </c>
      <c r="B7273" s="17" t="s">
        <v>13448</v>
      </c>
      <c r="C7273" s="18" t="s">
        <v>13449</v>
      </c>
      <c r="D7273" s="17" t="s">
        <v>59</v>
      </c>
      <c r="E7273" s="17" t="n">
        <v>1</v>
      </c>
      <c r="F7273" s="19" t="n">
        <v>5750</v>
      </c>
    </row>
    <row r="7274" customFormat="false" ht="15" hidden="false" customHeight="false" outlineLevel="0" collapsed="false">
      <c r="A7274" s="20" t="n">
        <v>40</v>
      </c>
      <c r="B7274" s="20" t="s">
        <v>13450</v>
      </c>
      <c r="C7274" s="21" t="s">
        <v>13451</v>
      </c>
      <c r="D7274" s="20" t="s">
        <v>59</v>
      </c>
      <c r="E7274" s="20" t="n">
        <v>1</v>
      </c>
      <c r="F7274" s="22" t="n">
        <v>5550</v>
      </c>
    </row>
    <row r="7275" customFormat="false" ht="15" hidden="false" customHeight="false" outlineLevel="0" collapsed="false">
      <c r="A7275" s="17" t="n">
        <v>41</v>
      </c>
      <c r="B7275" s="17" t="s">
        <v>13452</v>
      </c>
      <c r="C7275" s="18" t="s">
        <v>13453</v>
      </c>
      <c r="D7275" s="17" t="s">
        <v>59</v>
      </c>
      <c r="E7275" s="17" t="n">
        <v>1</v>
      </c>
      <c r="F7275" s="19" t="n">
        <v>5475</v>
      </c>
    </row>
    <row r="7276" customFormat="false" ht="15" hidden="false" customHeight="false" outlineLevel="0" collapsed="false">
      <c r="A7276" s="20" t="n">
        <v>42</v>
      </c>
      <c r="B7276" s="20" t="s">
        <v>13454</v>
      </c>
      <c r="C7276" s="21" t="s">
        <v>13455</v>
      </c>
      <c r="D7276" s="20" t="s">
        <v>59</v>
      </c>
      <c r="E7276" s="20" t="n">
        <v>1</v>
      </c>
      <c r="F7276" s="22" t="n">
        <v>5385</v>
      </c>
    </row>
    <row r="7277" customFormat="false" ht="15" hidden="false" customHeight="false" outlineLevel="0" collapsed="false">
      <c r="A7277" s="17" t="n">
        <v>43</v>
      </c>
      <c r="B7277" s="17" t="s">
        <v>13456</v>
      </c>
      <c r="C7277" s="18" t="s">
        <v>13457</v>
      </c>
      <c r="D7277" s="17" t="s">
        <v>59</v>
      </c>
      <c r="E7277" s="17" t="n">
        <v>1</v>
      </c>
      <c r="F7277" s="19" t="n">
        <v>5296</v>
      </c>
    </row>
    <row r="7278" customFormat="false" ht="15" hidden="false" customHeight="false" outlineLevel="0" collapsed="false">
      <c r="A7278" s="20" t="n">
        <v>44</v>
      </c>
      <c r="B7278" s="20" t="s">
        <v>13458</v>
      </c>
      <c r="C7278" s="21" t="s">
        <v>13459</v>
      </c>
      <c r="D7278" s="20" t="s">
        <v>59</v>
      </c>
      <c r="E7278" s="20" t="n">
        <v>3</v>
      </c>
      <c r="F7278" s="22" t="n">
        <v>5183</v>
      </c>
    </row>
    <row r="7279" customFormat="false" ht="15" hidden="false" customHeight="false" outlineLevel="0" collapsed="false">
      <c r="A7279" s="17" t="n">
        <v>45</v>
      </c>
      <c r="B7279" s="17" t="s">
        <v>13460</v>
      </c>
      <c r="C7279" s="18" t="s">
        <v>13418</v>
      </c>
      <c r="D7279" s="17" t="s">
        <v>59</v>
      </c>
      <c r="E7279" s="17" t="n">
        <v>1</v>
      </c>
      <c r="F7279" s="19" t="n">
        <v>5145</v>
      </c>
    </row>
    <row r="7280" customFormat="false" ht="15" hidden="false" customHeight="false" outlineLevel="0" collapsed="false">
      <c r="A7280" s="20" t="n">
        <v>46</v>
      </c>
      <c r="B7280" s="20" t="s">
        <v>13461</v>
      </c>
      <c r="C7280" s="21" t="s">
        <v>13462</v>
      </c>
      <c r="D7280" s="20" t="s">
        <v>364</v>
      </c>
      <c r="E7280" s="20" t="n">
        <v>3</v>
      </c>
      <c r="F7280" s="22" t="n">
        <v>5125</v>
      </c>
    </row>
    <row r="7281" customFormat="false" ht="15" hidden="false" customHeight="false" outlineLevel="0" collapsed="false">
      <c r="A7281" s="17" t="n">
        <v>47</v>
      </c>
      <c r="B7281" s="17" t="s">
        <v>13463</v>
      </c>
      <c r="C7281" s="18" t="s">
        <v>13464</v>
      </c>
      <c r="D7281" s="17" t="s">
        <v>364</v>
      </c>
      <c r="E7281" s="17" t="n">
        <v>1</v>
      </c>
      <c r="F7281" s="19" t="n">
        <v>5049</v>
      </c>
    </row>
    <row r="7282" customFormat="false" ht="15" hidden="false" customHeight="false" outlineLevel="0" collapsed="false">
      <c r="A7282" s="20" t="n">
        <v>48</v>
      </c>
      <c r="B7282" s="20" t="s">
        <v>13465</v>
      </c>
      <c r="C7282" s="21" t="s">
        <v>13466</v>
      </c>
      <c r="D7282" s="20" t="s">
        <v>59</v>
      </c>
      <c r="E7282" s="20" t="n">
        <v>2</v>
      </c>
      <c r="F7282" s="22" t="n">
        <v>4350</v>
      </c>
    </row>
    <row r="7283" customFormat="false" ht="15" hidden="false" customHeight="false" outlineLevel="0" collapsed="false">
      <c r="A7283" s="17" t="n">
        <v>49</v>
      </c>
      <c r="B7283" s="17" t="s">
        <v>13467</v>
      </c>
      <c r="C7283" s="18" t="s">
        <v>13468</v>
      </c>
      <c r="D7283" s="17" t="s">
        <v>364</v>
      </c>
      <c r="E7283" s="17" t="n">
        <v>1</v>
      </c>
      <c r="F7283" s="19" t="n">
        <v>4275</v>
      </c>
    </row>
    <row r="7284" customFormat="false" ht="15" hidden="false" customHeight="false" outlineLevel="0" collapsed="false">
      <c r="A7284" s="20" t="n">
        <v>50</v>
      </c>
      <c r="B7284" s="20" t="s">
        <v>13469</v>
      </c>
      <c r="C7284" s="21" t="s">
        <v>13470</v>
      </c>
      <c r="D7284" s="20" t="s">
        <v>59</v>
      </c>
      <c r="E7284" s="20" t="n">
        <v>1</v>
      </c>
      <c r="F7284" s="22" t="n">
        <v>4029</v>
      </c>
    </row>
    <row r="7285" customFormat="false" ht="15" hidden="false" customHeight="false" outlineLevel="0" collapsed="false">
      <c r="A7285" s="17" t="n">
        <v>51</v>
      </c>
      <c r="B7285" s="17" t="s">
        <v>13471</v>
      </c>
      <c r="C7285" s="18" t="s">
        <v>13472</v>
      </c>
      <c r="D7285" s="17" t="s">
        <v>59</v>
      </c>
      <c r="E7285" s="17" t="n">
        <v>1</v>
      </c>
      <c r="F7285" s="19" t="n">
        <v>3975</v>
      </c>
    </row>
    <row r="7286" customFormat="false" ht="15" hidden="false" customHeight="false" outlineLevel="0" collapsed="false">
      <c r="A7286" s="20" t="n">
        <v>52</v>
      </c>
      <c r="B7286" s="20" t="s">
        <v>13473</v>
      </c>
      <c r="C7286" s="21" t="s">
        <v>13474</v>
      </c>
      <c r="D7286" s="20" t="s">
        <v>59</v>
      </c>
      <c r="E7286" s="20" t="n">
        <v>3</v>
      </c>
      <c r="F7286" s="22" t="n">
        <v>3950</v>
      </c>
    </row>
    <row r="7287" customFormat="false" ht="15" hidden="false" customHeight="false" outlineLevel="0" collapsed="false">
      <c r="A7287" s="17" t="n">
        <v>53</v>
      </c>
      <c r="B7287" s="17" t="s">
        <v>13475</v>
      </c>
      <c r="C7287" s="18" t="s">
        <v>13476</v>
      </c>
      <c r="D7287" s="17" t="s">
        <v>364</v>
      </c>
      <c r="E7287" s="17" t="n">
        <v>1</v>
      </c>
      <c r="F7287" s="19" t="n">
        <v>3823</v>
      </c>
    </row>
    <row r="7288" customFormat="false" ht="15" hidden="false" customHeight="false" outlineLevel="0" collapsed="false">
      <c r="A7288" s="20" t="n">
        <v>54</v>
      </c>
      <c r="B7288" s="20" t="s">
        <v>13477</v>
      </c>
      <c r="C7288" s="21" t="s">
        <v>13478</v>
      </c>
      <c r="D7288" s="20" t="s">
        <v>364</v>
      </c>
      <c r="E7288" s="20" t="n">
        <v>1</v>
      </c>
      <c r="F7288" s="22" t="n">
        <v>3775</v>
      </c>
    </row>
    <row r="7289" customFormat="false" ht="15" hidden="false" customHeight="false" outlineLevel="0" collapsed="false">
      <c r="A7289" s="17" t="n">
        <v>55</v>
      </c>
      <c r="B7289" s="17" t="s">
        <v>13479</v>
      </c>
      <c r="C7289" s="18" t="s">
        <v>13480</v>
      </c>
      <c r="D7289" s="17" t="s">
        <v>59</v>
      </c>
      <c r="E7289" s="17" t="n">
        <v>2</v>
      </c>
      <c r="F7289" s="19" t="n">
        <v>3690</v>
      </c>
    </row>
    <row r="7290" customFormat="false" ht="15" hidden="false" customHeight="false" outlineLevel="0" collapsed="false">
      <c r="A7290" s="20" t="n">
        <v>56</v>
      </c>
      <c r="B7290" s="20" t="s">
        <v>13481</v>
      </c>
      <c r="C7290" s="21" t="s">
        <v>13482</v>
      </c>
      <c r="D7290" s="20" t="s">
        <v>59</v>
      </c>
      <c r="E7290" s="20" t="n">
        <v>1</v>
      </c>
      <c r="F7290" s="22" t="n">
        <v>3475</v>
      </c>
    </row>
    <row r="7291" customFormat="false" ht="15" hidden="false" customHeight="false" outlineLevel="0" collapsed="false">
      <c r="A7291" s="17" t="n">
        <v>57</v>
      </c>
      <c r="B7291" s="17" t="s">
        <v>13483</v>
      </c>
      <c r="C7291" s="18" t="s">
        <v>13484</v>
      </c>
      <c r="D7291" s="17" t="s">
        <v>59</v>
      </c>
      <c r="E7291" s="17" t="n">
        <v>1</v>
      </c>
      <c r="F7291" s="19" t="n">
        <v>2853</v>
      </c>
    </row>
    <row r="7292" customFormat="false" ht="15" hidden="false" customHeight="false" outlineLevel="0" collapsed="false">
      <c r="A7292" s="20" t="n">
        <v>58</v>
      </c>
      <c r="B7292" s="20" t="s">
        <v>13485</v>
      </c>
      <c r="C7292" s="21" t="s">
        <v>13486</v>
      </c>
      <c r="D7292" s="20" t="s">
        <v>59</v>
      </c>
      <c r="E7292" s="20" t="n">
        <v>1</v>
      </c>
      <c r="F7292" s="22" t="n">
        <v>2675</v>
      </c>
    </row>
    <row r="7293" customFormat="false" ht="15" hidden="false" customHeight="false" outlineLevel="0" collapsed="false">
      <c r="A7293" s="17" t="n">
        <v>59</v>
      </c>
      <c r="B7293" s="17" t="s">
        <v>13487</v>
      </c>
      <c r="C7293" s="18" t="s">
        <v>13488</v>
      </c>
      <c r="D7293" s="17" t="s">
        <v>59</v>
      </c>
      <c r="E7293" s="17" t="n">
        <v>1</v>
      </c>
      <c r="F7293" s="19" t="n">
        <v>2575</v>
      </c>
    </row>
    <row r="7294" customFormat="false" ht="15" hidden="false" customHeight="false" outlineLevel="0" collapsed="false">
      <c r="A7294" s="20" t="n">
        <v>60</v>
      </c>
      <c r="B7294" s="20" t="s">
        <v>13489</v>
      </c>
      <c r="C7294" s="21" t="s">
        <v>13490</v>
      </c>
      <c r="D7294" s="20" t="s">
        <v>59</v>
      </c>
      <c r="E7294" s="20" t="n">
        <v>2</v>
      </c>
      <c r="F7294" s="22" t="n">
        <v>2255</v>
      </c>
    </row>
    <row r="7295" customFormat="false" ht="15" hidden="false" customHeight="false" outlineLevel="0" collapsed="false">
      <c r="A7295" s="17" t="n">
        <v>61</v>
      </c>
      <c r="B7295" s="17" t="s">
        <v>13491</v>
      </c>
      <c r="C7295" s="18" t="s">
        <v>13492</v>
      </c>
      <c r="D7295" s="17" t="s">
        <v>59</v>
      </c>
      <c r="E7295" s="17" t="n">
        <v>1</v>
      </c>
      <c r="F7295" s="19" t="n">
        <v>2220</v>
      </c>
    </row>
    <row r="7296" customFormat="false" ht="15" hidden="false" customHeight="false" outlineLevel="0" collapsed="false">
      <c r="A7296" s="20" t="n">
        <v>62</v>
      </c>
      <c r="B7296" s="20" t="s">
        <v>13493</v>
      </c>
      <c r="C7296" s="21" t="s">
        <v>13494</v>
      </c>
      <c r="D7296" s="20" t="s">
        <v>59</v>
      </c>
      <c r="E7296" s="20" t="n">
        <v>4</v>
      </c>
      <c r="F7296" s="22" t="n">
        <v>2150</v>
      </c>
    </row>
    <row r="7297" customFormat="false" ht="15" hidden="false" customHeight="false" outlineLevel="0" collapsed="false">
      <c r="A7297" s="17" t="n">
        <v>63</v>
      </c>
      <c r="B7297" s="17" t="s">
        <v>13495</v>
      </c>
      <c r="C7297" s="18" t="s">
        <v>13496</v>
      </c>
      <c r="D7297" s="17" t="s">
        <v>59</v>
      </c>
      <c r="E7297" s="17" t="n">
        <v>1</v>
      </c>
      <c r="F7297" s="19" t="n">
        <v>2140</v>
      </c>
    </row>
    <row r="7298" customFormat="false" ht="15" hidden="false" customHeight="false" outlineLevel="0" collapsed="false">
      <c r="A7298" s="20" t="n">
        <v>64</v>
      </c>
      <c r="B7298" s="20" t="s">
        <v>13497</v>
      </c>
      <c r="C7298" s="21" t="s">
        <v>13498</v>
      </c>
      <c r="D7298" s="20" t="s">
        <v>59</v>
      </c>
      <c r="E7298" s="20" t="n">
        <v>1</v>
      </c>
      <c r="F7298" s="22" t="n">
        <v>1905</v>
      </c>
    </row>
    <row r="7299" customFormat="false" ht="15" hidden="false" customHeight="false" outlineLevel="0" collapsed="false">
      <c r="A7299" s="17" t="n">
        <v>65</v>
      </c>
      <c r="B7299" s="17" t="s">
        <v>13499</v>
      </c>
      <c r="C7299" s="18" t="s">
        <v>13500</v>
      </c>
      <c r="D7299" s="17" t="s">
        <v>59</v>
      </c>
      <c r="E7299" s="17" t="n">
        <v>1</v>
      </c>
      <c r="F7299" s="19" t="n">
        <v>1775</v>
      </c>
    </row>
    <row r="7300" customFormat="false" ht="15" hidden="false" customHeight="false" outlineLevel="0" collapsed="false">
      <c r="A7300" s="20" t="n">
        <v>66</v>
      </c>
      <c r="B7300" s="20" t="s">
        <v>13501</v>
      </c>
      <c r="C7300" s="21" t="s">
        <v>13502</v>
      </c>
      <c r="D7300" s="20" t="s">
        <v>59</v>
      </c>
      <c r="E7300" s="20" t="n">
        <v>1</v>
      </c>
      <c r="F7300" s="22" t="n">
        <v>1755</v>
      </c>
    </row>
    <row r="7301" customFormat="false" ht="15" hidden="false" customHeight="false" outlineLevel="0" collapsed="false">
      <c r="A7301" s="17" t="n">
        <v>67</v>
      </c>
      <c r="B7301" s="17" t="s">
        <v>13503</v>
      </c>
      <c r="C7301" s="18" t="s">
        <v>13504</v>
      </c>
      <c r="D7301" s="17" t="s">
        <v>364</v>
      </c>
      <c r="E7301" s="17" t="n">
        <v>1</v>
      </c>
      <c r="F7301" s="19" t="n">
        <v>1738</v>
      </c>
    </row>
    <row r="7302" customFormat="false" ht="15" hidden="false" customHeight="false" outlineLevel="0" collapsed="false">
      <c r="A7302" s="20" t="n">
        <v>68</v>
      </c>
      <c r="B7302" s="20" t="s">
        <v>13505</v>
      </c>
      <c r="C7302" s="21" t="s">
        <v>1919</v>
      </c>
      <c r="D7302" s="20" t="s">
        <v>59</v>
      </c>
      <c r="E7302" s="20" t="n">
        <v>1</v>
      </c>
      <c r="F7302" s="22" t="n">
        <v>1523</v>
      </c>
    </row>
    <row r="7303" customFormat="false" ht="15" hidden="false" customHeight="false" outlineLevel="0" collapsed="false">
      <c r="A7303" s="17" t="n">
        <v>69</v>
      </c>
      <c r="B7303" s="17" t="s">
        <v>13506</v>
      </c>
      <c r="C7303" s="18" t="s">
        <v>13507</v>
      </c>
      <c r="D7303" s="17" t="s">
        <v>59</v>
      </c>
      <c r="E7303" s="17" t="n">
        <v>1</v>
      </c>
      <c r="F7303" s="19" t="n">
        <v>1403</v>
      </c>
    </row>
    <row r="7304" customFormat="false" ht="15" hidden="false" customHeight="false" outlineLevel="0" collapsed="false">
      <c r="A7304" s="20" t="n">
        <v>70</v>
      </c>
      <c r="B7304" s="20" t="s">
        <v>13508</v>
      </c>
      <c r="C7304" s="21" t="s">
        <v>13509</v>
      </c>
      <c r="D7304" s="20" t="s">
        <v>59</v>
      </c>
      <c r="E7304" s="20" t="n">
        <v>2</v>
      </c>
      <c r="F7304" s="22" t="n">
        <v>1190</v>
      </c>
    </row>
    <row r="7305" customFormat="false" ht="15" hidden="false" customHeight="false" outlineLevel="0" collapsed="false">
      <c r="A7305" s="17" t="n">
        <v>71</v>
      </c>
      <c r="B7305" s="17" t="s">
        <v>13510</v>
      </c>
      <c r="C7305" s="18" t="s">
        <v>13511</v>
      </c>
      <c r="D7305" s="17" t="s">
        <v>59</v>
      </c>
      <c r="E7305" s="17" t="n">
        <v>1</v>
      </c>
      <c r="F7305" s="19" t="n">
        <v>1055</v>
      </c>
    </row>
    <row r="7306" customFormat="false" ht="15" hidden="false" customHeight="false" outlineLevel="0" collapsed="false">
      <c r="A7306" s="20" t="n">
        <v>72</v>
      </c>
      <c r="B7306" s="20" t="s">
        <v>13512</v>
      </c>
      <c r="C7306" s="21" t="s">
        <v>13513</v>
      </c>
      <c r="D7306" s="20" t="s">
        <v>59</v>
      </c>
      <c r="E7306" s="20" t="n">
        <v>1</v>
      </c>
      <c r="F7306" s="22" t="n">
        <v>1055</v>
      </c>
    </row>
    <row r="7307" customFormat="false" ht="15" hidden="false" customHeight="false" outlineLevel="0" collapsed="false">
      <c r="A7307" s="17" t="n">
        <v>73</v>
      </c>
      <c r="B7307" s="17" t="s">
        <v>13514</v>
      </c>
      <c r="C7307" s="18" t="s">
        <v>13515</v>
      </c>
      <c r="D7307" s="17" t="s">
        <v>59</v>
      </c>
      <c r="E7307" s="17" t="n">
        <v>2</v>
      </c>
      <c r="F7307" s="19" t="n">
        <v>1055</v>
      </c>
    </row>
    <row r="7308" customFormat="false" ht="15" hidden="false" customHeight="false" outlineLevel="0" collapsed="false">
      <c r="A7308" s="20" t="n">
        <v>74</v>
      </c>
      <c r="B7308" s="20" t="s">
        <v>13516</v>
      </c>
      <c r="C7308" s="21" t="s">
        <v>13517</v>
      </c>
      <c r="D7308" s="20" t="s">
        <v>364</v>
      </c>
      <c r="E7308" s="20" t="n">
        <v>1</v>
      </c>
      <c r="F7308" s="22" t="n">
        <v>975</v>
      </c>
    </row>
    <row r="7309" customFormat="false" ht="15" hidden="false" customHeight="false" outlineLevel="0" collapsed="false">
      <c r="A7309" s="17" t="n">
        <v>75</v>
      </c>
      <c r="B7309" s="17" t="s">
        <v>13518</v>
      </c>
      <c r="C7309" s="18" t="s">
        <v>13519</v>
      </c>
      <c r="D7309" s="17" t="s">
        <v>59</v>
      </c>
      <c r="E7309" s="17" t="n">
        <v>1</v>
      </c>
      <c r="F7309" s="19" t="n">
        <v>750</v>
      </c>
    </row>
    <row r="7310" customFormat="false" ht="15" hidden="false" customHeight="false" outlineLevel="0" collapsed="false">
      <c r="A7310" s="20" t="n">
        <v>76</v>
      </c>
      <c r="B7310" s="20" t="s">
        <v>13520</v>
      </c>
      <c r="C7310" s="21" t="s">
        <v>13521</v>
      </c>
      <c r="D7310" s="20" t="s">
        <v>364</v>
      </c>
      <c r="E7310" s="20" t="n">
        <v>1</v>
      </c>
      <c r="F7310" s="22" t="n">
        <v>0</v>
      </c>
    </row>
    <row r="7311" customFormat="false" ht="15" hidden="false" customHeight="false" outlineLevel="0" collapsed="false">
      <c r="A7311" s="23"/>
      <c r="B7311" s="23"/>
      <c r="C7311" s="23" t="s">
        <v>385</v>
      </c>
      <c r="D7311" s="23"/>
      <c r="E7311" s="24" t="n">
        <v>112</v>
      </c>
      <c r="F7311" s="25" t="n">
        <v>1236160</v>
      </c>
    </row>
    <row r="7313" customFormat="false" ht="19.5" hidden="false" customHeight="true" outlineLevel="0" collapsed="false">
      <c r="A7313" s="14" t="s">
        <v>13522</v>
      </c>
      <c r="B7313" s="14"/>
      <c r="C7313" s="14"/>
      <c r="D7313" s="14"/>
      <c r="E7313" s="14"/>
      <c r="F7313" s="14"/>
      <c r="G7313" s="15" t="s">
        <v>51</v>
      </c>
    </row>
    <row r="7314" customFormat="false" ht="15" hidden="false" customHeight="false" outlineLevel="0" collapsed="false">
      <c r="A7314" s="16" t="s">
        <v>2</v>
      </c>
      <c r="B7314" s="16" t="s">
        <v>52</v>
      </c>
      <c r="C7314" s="16" t="s">
        <v>53</v>
      </c>
      <c r="D7314" s="16" t="s">
        <v>54</v>
      </c>
      <c r="E7314" s="16" t="s">
        <v>55</v>
      </c>
      <c r="F7314" s="16" t="s">
        <v>56</v>
      </c>
    </row>
    <row r="7315" customFormat="false" ht="15" hidden="false" customHeight="false" outlineLevel="0" collapsed="false">
      <c r="A7315" s="17" t="n">
        <v>1</v>
      </c>
      <c r="B7315" s="17" t="s">
        <v>13523</v>
      </c>
      <c r="C7315" s="18" t="s">
        <v>13524</v>
      </c>
      <c r="D7315" s="17" t="s">
        <v>364</v>
      </c>
      <c r="E7315" s="17" t="n">
        <v>10</v>
      </c>
      <c r="F7315" s="19" t="n">
        <v>43523</v>
      </c>
    </row>
    <row r="7316" customFormat="false" ht="15" hidden="false" customHeight="false" outlineLevel="0" collapsed="false">
      <c r="A7316" s="20" t="n">
        <v>2</v>
      </c>
      <c r="B7316" s="20" t="s">
        <v>13525</v>
      </c>
      <c r="C7316" s="21" t="s">
        <v>13526</v>
      </c>
      <c r="D7316" s="20" t="s">
        <v>397</v>
      </c>
      <c r="E7316" s="20" t="n">
        <v>6</v>
      </c>
      <c r="F7316" s="22" t="n">
        <v>21255</v>
      </c>
    </row>
    <row r="7317" customFormat="false" ht="15" hidden="false" customHeight="false" outlineLevel="0" collapsed="false">
      <c r="A7317" s="23"/>
      <c r="B7317" s="23"/>
      <c r="C7317" s="23" t="s">
        <v>385</v>
      </c>
      <c r="D7317" s="23"/>
      <c r="E7317" s="24" t="n">
        <v>16</v>
      </c>
      <c r="F7317" s="25" t="n">
        <v>64778</v>
      </c>
    </row>
    <row r="7319" customFormat="false" ht="19.5" hidden="false" customHeight="true" outlineLevel="0" collapsed="false">
      <c r="A7319" s="14" t="s">
        <v>13527</v>
      </c>
      <c r="B7319" s="14"/>
      <c r="C7319" s="14"/>
      <c r="D7319" s="14"/>
      <c r="E7319" s="14"/>
      <c r="F7319" s="14"/>
      <c r="G7319" s="15" t="s">
        <v>51</v>
      </c>
    </row>
    <row r="7320" customFormat="false" ht="15" hidden="false" customHeight="false" outlineLevel="0" collapsed="false">
      <c r="A7320" s="16" t="s">
        <v>2</v>
      </c>
      <c r="B7320" s="16" t="s">
        <v>52</v>
      </c>
      <c r="C7320" s="16" t="s">
        <v>53</v>
      </c>
      <c r="D7320" s="16" t="s">
        <v>54</v>
      </c>
      <c r="E7320" s="16" t="s">
        <v>55</v>
      </c>
      <c r="F7320" s="16" t="s">
        <v>56</v>
      </c>
    </row>
    <row r="7321" customFormat="false" ht="15" hidden="false" customHeight="false" outlineLevel="0" collapsed="false">
      <c r="A7321" s="17" t="n">
        <v>1</v>
      </c>
      <c r="B7321" s="17" t="s">
        <v>13528</v>
      </c>
      <c r="C7321" s="18" t="s">
        <v>13529</v>
      </c>
      <c r="D7321" s="17" t="s">
        <v>397</v>
      </c>
      <c r="E7321" s="17" t="n">
        <v>11</v>
      </c>
      <c r="F7321" s="19" t="n">
        <v>211325</v>
      </c>
    </row>
    <row r="7322" customFormat="false" ht="15" hidden="false" customHeight="false" outlineLevel="0" collapsed="false">
      <c r="A7322" s="23"/>
      <c r="B7322" s="23"/>
      <c r="C7322" s="23" t="s">
        <v>385</v>
      </c>
      <c r="D7322" s="23"/>
      <c r="E7322" s="24" t="n">
        <v>11</v>
      </c>
      <c r="F7322" s="25" t="n">
        <v>211325</v>
      </c>
    </row>
    <row r="7324" customFormat="false" ht="19.5" hidden="false" customHeight="true" outlineLevel="0" collapsed="false">
      <c r="A7324" s="14" t="s">
        <v>13530</v>
      </c>
      <c r="B7324" s="14"/>
      <c r="C7324" s="14"/>
      <c r="D7324" s="14"/>
      <c r="E7324" s="14"/>
      <c r="F7324" s="14"/>
      <c r="G7324" s="15" t="s">
        <v>51</v>
      </c>
    </row>
    <row r="7325" customFormat="false" ht="15" hidden="false" customHeight="false" outlineLevel="0" collapsed="false">
      <c r="A7325" s="16" t="s">
        <v>2</v>
      </c>
      <c r="B7325" s="16" t="s">
        <v>52</v>
      </c>
      <c r="C7325" s="16" t="s">
        <v>53</v>
      </c>
      <c r="D7325" s="16" t="s">
        <v>54</v>
      </c>
      <c r="E7325" s="16" t="s">
        <v>55</v>
      </c>
      <c r="F7325" s="16" t="s">
        <v>56</v>
      </c>
    </row>
    <row r="7326" customFormat="false" ht="15" hidden="false" customHeight="false" outlineLevel="0" collapsed="false">
      <c r="A7326" s="17" t="n">
        <v>1</v>
      </c>
      <c r="B7326" s="17" t="s">
        <v>13531</v>
      </c>
      <c r="C7326" s="18" t="s">
        <v>13532</v>
      </c>
      <c r="D7326" s="17" t="s">
        <v>59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2</v>
      </c>
      <c r="B7327" s="20" t="s">
        <v>13533</v>
      </c>
      <c r="C7327" s="21" t="s">
        <v>13534</v>
      </c>
      <c r="D7327" s="20" t="s">
        <v>59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3</v>
      </c>
      <c r="B7328" s="17" t="s">
        <v>13535</v>
      </c>
      <c r="C7328" s="18" t="s">
        <v>10305</v>
      </c>
      <c r="D7328" s="17" t="s">
        <v>59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4</v>
      </c>
      <c r="B7329" s="20" t="s">
        <v>13536</v>
      </c>
      <c r="C7329" s="21" t="s">
        <v>5429</v>
      </c>
      <c r="D7329" s="20" t="s">
        <v>59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5</v>
      </c>
      <c r="B7330" s="17" t="s">
        <v>13537</v>
      </c>
      <c r="C7330" s="18" t="s">
        <v>1745</v>
      </c>
      <c r="D7330" s="17" t="s">
        <v>59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6</v>
      </c>
      <c r="B7331" s="20" t="s">
        <v>13538</v>
      </c>
      <c r="C7331" s="21" t="s">
        <v>5900</v>
      </c>
      <c r="D7331" s="20" t="s">
        <v>59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7</v>
      </c>
      <c r="B7332" s="17" t="s">
        <v>13539</v>
      </c>
      <c r="C7332" s="18" t="s">
        <v>5902</v>
      </c>
      <c r="D7332" s="17" t="s">
        <v>59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8</v>
      </c>
      <c r="B7333" s="20" t="s">
        <v>13540</v>
      </c>
      <c r="C7333" s="21" t="s">
        <v>13541</v>
      </c>
      <c r="D7333" s="20" t="s">
        <v>59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9</v>
      </c>
      <c r="B7334" s="17" t="s">
        <v>13542</v>
      </c>
      <c r="C7334" s="18" t="s">
        <v>13543</v>
      </c>
      <c r="D7334" s="17" t="s">
        <v>59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10</v>
      </c>
      <c r="B7335" s="20" t="s">
        <v>13544</v>
      </c>
      <c r="C7335" s="21" t="s">
        <v>11090</v>
      </c>
      <c r="D7335" s="20" t="s">
        <v>59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11</v>
      </c>
      <c r="B7336" s="17" t="s">
        <v>13545</v>
      </c>
      <c r="C7336" s="18" t="s">
        <v>11090</v>
      </c>
      <c r="D7336" s="17" t="s">
        <v>59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12</v>
      </c>
      <c r="B7337" s="20" t="s">
        <v>13546</v>
      </c>
      <c r="C7337" s="21" t="s">
        <v>13547</v>
      </c>
      <c r="D7337" s="20" t="s">
        <v>59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13</v>
      </c>
      <c r="B7338" s="17" t="s">
        <v>13548</v>
      </c>
      <c r="C7338" s="18" t="s">
        <v>13549</v>
      </c>
      <c r="D7338" s="17" t="s">
        <v>59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14</v>
      </c>
      <c r="B7339" s="20" t="s">
        <v>13550</v>
      </c>
      <c r="C7339" s="21" t="s">
        <v>6896</v>
      </c>
      <c r="D7339" s="20" t="s">
        <v>59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15</v>
      </c>
      <c r="B7340" s="17" t="s">
        <v>13551</v>
      </c>
      <c r="C7340" s="18" t="s">
        <v>13552</v>
      </c>
      <c r="D7340" s="17" t="s">
        <v>59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16</v>
      </c>
      <c r="B7341" s="20" t="s">
        <v>13553</v>
      </c>
      <c r="C7341" s="21" t="s">
        <v>13554</v>
      </c>
      <c r="D7341" s="20" t="s">
        <v>59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17</v>
      </c>
      <c r="B7342" s="17" t="s">
        <v>13555</v>
      </c>
      <c r="C7342" s="18" t="s">
        <v>1765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18</v>
      </c>
      <c r="B7343" s="20" t="s">
        <v>13556</v>
      </c>
      <c r="C7343" s="21" t="s">
        <v>1765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19</v>
      </c>
      <c r="B7344" s="17" t="s">
        <v>13557</v>
      </c>
      <c r="C7344" s="18" t="s">
        <v>13558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20</v>
      </c>
      <c r="B7345" s="20" t="s">
        <v>13559</v>
      </c>
      <c r="C7345" s="21" t="s">
        <v>13560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21</v>
      </c>
      <c r="B7346" s="17" t="s">
        <v>13561</v>
      </c>
      <c r="C7346" s="18" t="s">
        <v>13562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22</v>
      </c>
      <c r="B7347" s="20" t="s">
        <v>13563</v>
      </c>
      <c r="C7347" s="21" t="s">
        <v>13564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23</v>
      </c>
      <c r="B7348" s="17" t="s">
        <v>13565</v>
      </c>
      <c r="C7348" s="18" t="s">
        <v>13566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24</v>
      </c>
      <c r="B7349" s="20" t="s">
        <v>13567</v>
      </c>
      <c r="C7349" s="21" t="s">
        <v>13568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25</v>
      </c>
      <c r="B7350" s="17" t="s">
        <v>13569</v>
      </c>
      <c r="C7350" s="18" t="s">
        <v>13570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26</v>
      </c>
      <c r="B7351" s="20" t="s">
        <v>13571</v>
      </c>
      <c r="C7351" s="21" t="s">
        <v>603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27</v>
      </c>
      <c r="B7352" s="17" t="s">
        <v>13572</v>
      </c>
      <c r="C7352" s="18" t="s">
        <v>603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28</v>
      </c>
      <c r="B7353" s="20" t="s">
        <v>13573</v>
      </c>
      <c r="C7353" s="21" t="s">
        <v>13574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29</v>
      </c>
      <c r="B7354" s="17" t="s">
        <v>13575</v>
      </c>
      <c r="C7354" s="18" t="s">
        <v>13576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30</v>
      </c>
      <c r="B7355" s="20" t="s">
        <v>13577</v>
      </c>
      <c r="C7355" s="21" t="s">
        <v>13578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31</v>
      </c>
      <c r="B7356" s="17" t="s">
        <v>13579</v>
      </c>
      <c r="C7356" s="18" t="s">
        <v>13580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32</v>
      </c>
      <c r="B7357" s="20" t="s">
        <v>13581</v>
      </c>
      <c r="C7357" s="21" t="s">
        <v>13582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33</v>
      </c>
      <c r="B7358" s="17" t="s">
        <v>13583</v>
      </c>
      <c r="C7358" s="18" t="s">
        <v>13584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34</v>
      </c>
      <c r="B7359" s="20" t="s">
        <v>13585</v>
      </c>
      <c r="C7359" s="21" t="s">
        <v>13586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35</v>
      </c>
      <c r="B7360" s="17" t="s">
        <v>13587</v>
      </c>
      <c r="C7360" s="18" t="s">
        <v>13588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36</v>
      </c>
      <c r="B7361" s="20" t="s">
        <v>13589</v>
      </c>
      <c r="C7361" s="21" t="s">
        <v>13590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37</v>
      </c>
      <c r="B7362" s="17" t="s">
        <v>13591</v>
      </c>
      <c r="C7362" s="18" t="s">
        <v>10424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38</v>
      </c>
      <c r="B7363" s="20" t="s">
        <v>13592</v>
      </c>
      <c r="C7363" s="21" t="s">
        <v>13593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39</v>
      </c>
      <c r="B7364" s="17" t="s">
        <v>13594</v>
      </c>
      <c r="C7364" s="18" t="s">
        <v>13595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40</v>
      </c>
      <c r="B7365" s="20" t="s">
        <v>13596</v>
      </c>
      <c r="C7365" s="21" t="s">
        <v>11135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41</v>
      </c>
      <c r="B7366" s="17" t="s">
        <v>13597</v>
      </c>
      <c r="C7366" s="18" t="s">
        <v>13598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42</v>
      </c>
      <c r="B7367" s="20" t="s">
        <v>13599</v>
      </c>
      <c r="C7367" s="21" t="s">
        <v>13600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43</v>
      </c>
      <c r="B7368" s="17" t="s">
        <v>13601</v>
      </c>
      <c r="C7368" s="18" t="s">
        <v>13602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44</v>
      </c>
      <c r="B7369" s="20" t="s">
        <v>13603</v>
      </c>
      <c r="C7369" s="21" t="s">
        <v>13604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45</v>
      </c>
      <c r="B7370" s="17" t="s">
        <v>13605</v>
      </c>
      <c r="C7370" s="18" t="s">
        <v>13606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46</v>
      </c>
      <c r="B7371" s="20" t="s">
        <v>13607</v>
      </c>
      <c r="C7371" s="21" t="s">
        <v>4174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47</v>
      </c>
      <c r="B7372" s="17" t="s">
        <v>13608</v>
      </c>
      <c r="C7372" s="18" t="s">
        <v>13609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48</v>
      </c>
      <c r="B7373" s="20" t="s">
        <v>13610</v>
      </c>
      <c r="C7373" s="21" t="s">
        <v>13611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49</v>
      </c>
      <c r="B7374" s="17" t="s">
        <v>13612</v>
      </c>
      <c r="C7374" s="18" t="s">
        <v>13613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50</v>
      </c>
      <c r="B7375" s="20" t="s">
        <v>13614</v>
      </c>
      <c r="C7375" s="21" t="s">
        <v>5477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51</v>
      </c>
      <c r="B7376" s="17" t="s">
        <v>13615</v>
      </c>
      <c r="C7376" s="18" t="s">
        <v>13616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52</v>
      </c>
      <c r="B7377" s="20" t="s">
        <v>13617</v>
      </c>
      <c r="C7377" s="21" t="s">
        <v>13618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53</v>
      </c>
      <c r="B7378" s="17" t="s">
        <v>13619</v>
      </c>
      <c r="C7378" s="18" t="s">
        <v>9728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54</v>
      </c>
      <c r="B7379" s="20" t="s">
        <v>13620</v>
      </c>
      <c r="C7379" s="21" t="s">
        <v>13621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55</v>
      </c>
      <c r="B7380" s="17" t="s">
        <v>13622</v>
      </c>
      <c r="C7380" s="18" t="s">
        <v>13623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56</v>
      </c>
      <c r="B7381" s="20" t="s">
        <v>13624</v>
      </c>
      <c r="C7381" s="21" t="s">
        <v>13625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57</v>
      </c>
      <c r="B7382" s="17" t="s">
        <v>13626</v>
      </c>
      <c r="C7382" s="18" t="s">
        <v>13627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58</v>
      </c>
      <c r="B7383" s="20" t="s">
        <v>13628</v>
      </c>
      <c r="C7383" s="21" t="s">
        <v>5975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59</v>
      </c>
      <c r="B7384" s="17" t="s">
        <v>13629</v>
      </c>
      <c r="C7384" s="18" t="s">
        <v>9522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60</v>
      </c>
      <c r="B7385" s="20" t="s">
        <v>13630</v>
      </c>
      <c r="C7385" s="21" t="s">
        <v>13631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61</v>
      </c>
      <c r="B7386" s="17" t="s">
        <v>13632</v>
      </c>
      <c r="C7386" s="18" t="s">
        <v>13633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62</v>
      </c>
      <c r="B7387" s="20" t="s">
        <v>13634</v>
      </c>
      <c r="C7387" s="21" t="s">
        <v>13635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63</v>
      </c>
      <c r="B7388" s="17" t="s">
        <v>13636</v>
      </c>
      <c r="C7388" s="18" t="s">
        <v>13637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64</v>
      </c>
      <c r="B7389" s="20" t="s">
        <v>13638</v>
      </c>
      <c r="C7389" s="21" t="s">
        <v>13639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65</v>
      </c>
      <c r="B7390" s="17" t="s">
        <v>13640</v>
      </c>
      <c r="C7390" s="18" t="s">
        <v>13641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66</v>
      </c>
      <c r="B7391" s="20" t="s">
        <v>13642</v>
      </c>
      <c r="C7391" s="21" t="s">
        <v>13643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67</v>
      </c>
      <c r="B7392" s="17" t="s">
        <v>13644</v>
      </c>
      <c r="C7392" s="18" t="s">
        <v>13645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68</v>
      </c>
      <c r="B7393" s="20" t="s">
        <v>13646</v>
      </c>
      <c r="C7393" s="21" t="s">
        <v>13647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69</v>
      </c>
      <c r="B7394" s="17" t="s">
        <v>13648</v>
      </c>
      <c r="C7394" s="18" t="s">
        <v>13649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70</v>
      </c>
      <c r="B7395" s="20" t="s">
        <v>13650</v>
      </c>
      <c r="C7395" s="21" t="s">
        <v>13651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71</v>
      </c>
      <c r="B7396" s="17" t="s">
        <v>13652</v>
      </c>
      <c r="C7396" s="18" t="s">
        <v>107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72</v>
      </c>
      <c r="B7397" s="20" t="s">
        <v>13653</v>
      </c>
      <c r="C7397" s="21" t="s">
        <v>8530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73</v>
      </c>
      <c r="B7398" s="17" t="s">
        <v>13654</v>
      </c>
      <c r="C7398" s="18" t="s">
        <v>13655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74</v>
      </c>
      <c r="B7399" s="20" t="s">
        <v>13656</v>
      </c>
      <c r="C7399" s="21" t="s">
        <v>13657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75</v>
      </c>
      <c r="B7400" s="17" t="s">
        <v>13658</v>
      </c>
      <c r="C7400" s="18" t="s">
        <v>13659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76</v>
      </c>
      <c r="B7401" s="20" t="s">
        <v>13660</v>
      </c>
      <c r="C7401" s="21" t="s">
        <v>13661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77</v>
      </c>
      <c r="B7402" s="17" t="s">
        <v>13662</v>
      </c>
      <c r="C7402" s="18" t="s">
        <v>13663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78</v>
      </c>
      <c r="B7403" s="20" t="s">
        <v>13664</v>
      </c>
      <c r="C7403" s="21" t="s">
        <v>13665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79</v>
      </c>
      <c r="B7404" s="17" t="s">
        <v>13666</v>
      </c>
      <c r="C7404" s="18" t="s">
        <v>13667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80</v>
      </c>
      <c r="B7405" s="20" t="s">
        <v>13668</v>
      </c>
      <c r="C7405" s="21" t="s">
        <v>13669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81</v>
      </c>
      <c r="B7406" s="17" t="s">
        <v>13670</v>
      </c>
      <c r="C7406" s="18" t="s">
        <v>13671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82</v>
      </c>
      <c r="B7407" s="20" t="s">
        <v>13672</v>
      </c>
      <c r="C7407" s="21" t="s">
        <v>13673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83</v>
      </c>
      <c r="B7408" s="17" t="s">
        <v>13674</v>
      </c>
      <c r="C7408" s="18" t="s">
        <v>13675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84</v>
      </c>
      <c r="B7409" s="20" t="s">
        <v>13676</v>
      </c>
      <c r="C7409" s="21" t="s">
        <v>13677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85</v>
      </c>
      <c r="B7410" s="17" t="s">
        <v>13678</v>
      </c>
      <c r="C7410" s="18" t="s">
        <v>13679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86</v>
      </c>
      <c r="B7411" s="20" t="s">
        <v>13680</v>
      </c>
      <c r="C7411" s="21" t="s">
        <v>775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87</v>
      </c>
      <c r="B7412" s="17" t="s">
        <v>13681</v>
      </c>
      <c r="C7412" s="18" t="s">
        <v>5873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88</v>
      </c>
      <c r="B7413" s="20" t="s">
        <v>13682</v>
      </c>
      <c r="C7413" s="21" t="s">
        <v>13683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89</v>
      </c>
      <c r="B7414" s="17" t="s">
        <v>13684</v>
      </c>
      <c r="C7414" s="18" t="s">
        <v>13685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90</v>
      </c>
      <c r="B7415" s="20" t="s">
        <v>13686</v>
      </c>
      <c r="C7415" s="21" t="s">
        <v>13687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91</v>
      </c>
      <c r="B7416" s="17" t="s">
        <v>13688</v>
      </c>
      <c r="C7416" s="18" t="s">
        <v>13689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92</v>
      </c>
      <c r="B7417" s="20" t="s">
        <v>13690</v>
      </c>
      <c r="C7417" s="21" t="s">
        <v>13691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93</v>
      </c>
      <c r="B7418" s="17" t="s">
        <v>13692</v>
      </c>
      <c r="C7418" s="18" t="s">
        <v>13693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94</v>
      </c>
      <c r="B7419" s="20" t="s">
        <v>13694</v>
      </c>
      <c r="C7419" s="21" t="s">
        <v>13693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95</v>
      </c>
      <c r="B7420" s="17" t="s">
        <v>13695</v>
      </c>
      <c r="C7420" s="18" t="s">
        <v>13696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96</v>
      </c>
      <c r="B7421" s="20" t="s">
        <v>13697</v>
      </c>
      <c r="C7421" s="21" t="s">
        <v>13698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97</v>
      </c>
      <c r="B7422" s="17" t="s">
        <v>13699</v>
      </c>
      <c r="C7422" s="18" t="s">
        <v>13700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98</v>
      </c>
      <c r="B7423" s="20" t="s">
        <v>13701</v>
      </c>
      <c r="C7423" s="21" t="s">
        <v>13702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99</v>
      </c>
      <c r="B7424" s="17" t="s">
        <v>13703</v>
      </c>
      <c r="C7424" s="18" t="s">
        <v>13704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100</v>
      </c>
      <c r="B7425" s="20" t="s">
        <v>13705</v>
      </c>
      <c r="C7425" s="21" t="s">
        <v>9851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101</v>
      </c>
      <c r="B7426" s="17" t="s">
        <v>13706</v>
      </c>
      <c r="C7426" s="18" t="s">
        <v>13707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102</v>
      </c>
      <c r="B7427" s="20" t="s">
        <v>13708</v>
      </c>
      <c r="C7427" s="21" t="s">
        <v>13709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103</v>
      </c>
      <c r="B7428" s="17" t="s">
        <v>13710</v>
      </c>
      <c r="C7428" s="18" t="s">
        <v>13711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104</v>
      </c>
      <c r="B7429" s="20" t="s">
        <v>13712</v>
      </c>
      <c r="C7429" s="21" t="s">
        <v>13713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105</v>
      </c>
      <c r="B7430" s="17" t="s">
        <v>13714</v>
      </c>
      <c r="C7430" s="18" t="s">
        <v>13715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106</v>
      </c>
      <c r="B7431" s="20" t="s">
        <v>13716</v>
      </c>
      <c r="C7431" s="21" t="s">
        <v>13717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107</v>
      </c>
      <c r="B7432" s="17" t="s">
        <v>13718</v>
      </c>
      <c r="C7432" s="18" t="s">
        <v>13719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108</v>
      </c>
      <c r="B7433" s="20" t="s">
        <v>13720</v>
      </c>
      <c r="C7433" s="21" t="s">
        <v>13721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109</v>
      </c>
      <c r="B7434" s="17" t="s">
        <v>13722</v>
      </c>
      <c r="C7434" s="18" t="s">
        <v>13723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110</v>
      </c>
      <c r="B7435" s="20" t="s">
        <v>13724</v>
      </c>
      <c r="C7435" s="21" t="s">
        <v>13725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111</v>
      </c>
      <c r="B7436" s="17" t="s">
        <v>13726</v>
      </c>
      <c r="C7436" s="18" t="s">
        <v>13727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112</v>
      </c>
      <c r="B7437" s="20" t="s">
        <v>13728</v>
      </c>
      <c r="C7437" s="21" t="s">
        <v>13729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113</v>
      </c>
      <c r="B7438" s="17" t="s">
        <v>13730</v>
      </c>
      <c r="C7438" s="18" t="s">
        <v>13731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114</v>
      </c>
      <c r="B7439" s="20" t="s">
        <v>13732</v>
      </c>
      <c r="C7439" s="21" t="s">
        <v>13733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115</v>
      </c>
      <c r="B7440" s="17" t="s">
        <v>13734</v>
      </c>
      <c r="C7440" s="18" t="s">
        <v>13735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116</v>
      </c>
      <c r="B7441" s="20" t="s">
        <v>13736</v>
      </c>
      <c r="C7441" s="21" t="s">
        <v>6060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117</v>
      </c>
      <c r="B7442" s="17" t="s">
        <v>13737</v>
      </c>
      <c r="C7442" s="18" t="s">
        <v>13738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118</v>
      </c>
      <c r="B7443" s="20" t="s">
        <v>13739</v>
      </c>
      <c r="C7443" s="21" t="s">
        <v>8676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119</v>
      </c>
      <c r="B7444" s="17" t="s">
        <v>13740</v>
      </c>
      <c r="C7444" s="18" t="s">
        <v>13741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120</v>
      </c>
      <c r="B7445" s="20" t="s">
        <v>13742</v>
      </c>
      <c r="C7445" s="21" t="s">
        <v>11327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121</v>
      </c>
      <c r="B7446" s="17" t="s">
        <v>13743</v>
      </c>
      <c r="C7446" s="18" t="s">
        <v>13744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122</v>
      </c>
      <c r="B7447" s="20" t="s">
        <v>13745</v>
      </c>
      <c r="C7447" s="21" t="s">
        <v>13746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123</v>
      </c>
      <c r="B7448" s="17" t="s">
        <v>13747</v>
      </c>
      <c r="C7448" s="18" t="s">
        <v>13748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124</v>
      </c>
      <c r="B7449" s="20" t="s">
        <v>13749</v>
      </c>
      <c r="C7449" s="21" t="s">
        <v>13750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125</v>
      </c>
      <c r="B7450" s="17" t="s">
        <v>13751</v>
      </c>
      <c r="C7450" s="18" t="s">
        <v>13752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126</v>
      </c>
      <c r="B7451" s="20" t="s">
        <v>13753</v>
      </c>
      <c r="C7451" s="21" t="s">
        <v>13754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127</v>
      </c>
      <c r="B7452" s="17" t="s">
        <v>13755</v>
      </c>
      <c r="C7452" s="18" t="s">
        <v>13756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128</v>
      </c>
      <c r="B7453" s="20" t="s">
        <v>13757</v>
      </c>
      <c r="C7453" s="21" t="s">
        <v>13758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129</v>
      </c>
      <c r="B7454" s="17" t="s">
        <v>13759</v>
      </c>
      <c r="C7454" s="18" t="s">
        <v>13760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130</v>
      </c>
      <c r="B7455" s="20" t="s">
        <v>13761</v>
      </c>
      <c r="C7455" s="21" t="s">
        <v>13762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131</v>
      </c>
      <c r="B7456" s="17" t="s">
        <v>13763</v>
      </c>
      <c r="C7456" s="18" t="s">
        <v>13764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132</v>
      </c>
      <c r="B7457" s="20" t="s">
        <v>13765</v>
      </c>
      <c r="C7457" s="21" t="s">
        <v>13766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133</v>
      </c>
      <c r="B7458" s="17" t="s">
        <v>13767</v>
      </c>
      <c r="C7458" s="18" t="s">
        <v>5361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134</v>
      </c>
      <c r="B7459" s="20" t="s">
        <v>13768</v>
      </c>
      <c r="C7459" s="21" t="s">
        <v>13769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135</v>
      </c>
      <c r="B7460" s="17" t="s">
        <v>13770</v>
      </c>
      <c r="C7460" s="18" t="s">
        <v>13771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136</v>
      </c>
      <c r="B7461" s="20" t="s">
        <v>13772</v>
      </c>
      <c r="C7461" s="21" t="s">
        <v>13773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137</v>
      </c>
      <c r="B7462" s="17" t="s">
        <v>13774</v>
      </c>
      <c r="C7462" s="18" t="s">
        <v>13775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138</v>
      </c>
      <c r="B7463" s="20" t="s">
        <v>13776</v>
      </c>
      <c r="C7463" s="21" t="s">
        <v>13777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139</v>
      </c>
      <c r="B7464" s="17" t="s">
        <v>13778</v>
      </c>
      <c r="C7464" s="18" t="s">
        <v>13779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140</v>
      </c>
      <c r="B7465" s="20" t="s">
        <v>13780</v>
      </c>
      <c r="C7465" s="21" t="s">
        <v>13781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141</v>
      </c>
      <c r="B7466" s="17" t="s">
        <v>13782</v>
      </c>
      <c r="C7466" s="18" t="s">
        <v>13783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142</v>
      </c>
      <c r="B7467" s="20" t="s">
        <v>13784</v>
      </c>
      <c r="C7467" s="21" t="s">
        <v>9908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143</v>
      </c>
      <c r="B7468" s="17" t="s">
        <v>13785</v>
      </c>
      <c r="C7468" s="18" t="s">
        <v>9908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144</v>
      </c>
      <c r="B7469" s="20" t="s">
        <v>13786</v>
      </c>
      <c r="C7469" s="21" t="s">
        <v>13787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145</v>
      </c>
      <c r="B7470" s="17" t="s">
        <v>13788</v>
      </c>
      <c r="C7470" s="18" t="s">
        <v>13789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146</v>
      </c>
      <c r="B7471" s="20" t="s">
        <v>13790</v>
      </c>
      <c r="C7471" s="21" t="s">
        <v>7979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147</v>
      </c>
      <c r="B7472" s="17" t="s">
        <v>13791</v>
      </c>
      <c r="C7472" s="18" t="s">
        <v>13792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148</v>
      </c>
      <c r="B7473" s="20" t="s">
        <v>13793</v>
      </c>
      <c r="C7473" s="21" t="s">
        <v>13794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149</v>
      </c>
      <c r="B7474" s="17" t="s">
        <v>13795</v>
      </c>
      <c r="C7474" s="18" t="s">
        <v>13796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150</v>
      </c>
      <c r="B7475" s="20" t="s">
        <v>13797</v>
      </c>
      <c r="C7475" s="21" t="s">
        <v>13798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151</v>
      </c>
      <c r="B7476" s="17" t="s">
        <v>13799</v>
      </c>
      <c r="C7476" s="18" t="s">
        <v>13800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152</v>
      </c>
      <c r="B7477" s="20" t="s">
        <v>13801</v>
      </c>
      <c r="C7477" s="21" t="s">
        <v>13802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153</v>
      </c>
      <c r="B7478" s="17" t="s">
        <v>13803</v>
      </c>
      <c r="C7478" s="18" t="s">
        <v>13804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154</v>
      </c>
      <c r="B7479" s="20" t="s">
        <v>13805</v>
      </c>
      <c r="C7479" s="21" t="s">
        <v>7991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155</v>
      </c>
      <c r="B7480" s="17" t="s">
        <v>13806</v>
      </c>
      <c r="C7480" s="18" t="s">
        <v>12108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156</v>
      </c>
      <c r="B7481" s="20" t="s">
        <v>13807</v>
      </c>
      <c r="C7481" s="21" t="s">
        <v>13808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157</v>
      </c>
      <c r="B7482" s="17" t="s">
        <v>13809</v>
      </c>
      <c r="C7482" s="18" t="s">
        <v>13810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158</v>
      </c>
      <c r="B7483" s="20" t="s">
        <v>13811</v>
      </c>
      <c r="C7483" s="21" t="s">
        <v>13812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159</v>
      </c>
      <c r="B7484" s="17" t="s">
        <v>13813</v>
      </c>
      <c r="C7484" s="18" t="s">
        <v>13814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160</v>
      </c>
      <c r="B7485" s="20" t="s">
        <v>13815</v>
      </c>
      <c r="C7485" s="21" t="s">
        <v>13816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161</v>
      </c>
      <c r="B7486" s="17" t="s">
        <v>13817</v>
      </c>
      <c r="C7486" s="18" t="s">
        <v>10676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162</v>
      </c>
      <c r="B7487" s="20" t="s">
        <v>13818</v>
      </c>
      <c r="C7487" s="21" t="s">
        <v>13819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163</v>
      </c>
      <c r="B7488" s="17" t="s">
        <v>13820</v>
      </c>
      <c r="C7488" s="18" t="s">
        <v>13821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164</v>
      </c>
      <c r="B7489" s="20" t="s">
        <v>13822</v>
      </c>
      <c r="C7489" s="21" t="s">
        <v>13823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165</v>
      </c>
      <c r="B7490" s="17" t="s">
        <v>13824</v>
      </c>
      <c r="C7490" s="18" t="s">
        <v>13823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166</v>
      </c>
      <c r="B7491" s="20" t="s">
        <v>13825</v>
      </c>
      <c r="C7491" s="21" t="s">
        <v>3503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167</v>
      </c>
      <c r="B7492" s="17" t="s">
        <v>13826</v>
      </c>
      <c r="C7492" s="18" t="s">
        <v>1071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168</v>
      </c>
      <c r="B7493" s="20" t="s">
        <v>13827</v>
      </c>
      <c r="C7493" s="21" t="s">
        <v>13828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169</v>
      </c>
      <c r="B7494" s="17" t="s">
        <v>13829</v>
      </c>
      <c r="C7494" s="18" t="s">
        <v>6641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170</v>
      </c>
      <c r="B7495" s="20" t="s">
        <v>13830</v>
      </c>
      <c r="C7495" s="21" t="s">
        <v>13831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171</v>
      </c>
      <c r="B7496" s="17" t="s">
        <v>13832</v>
      </c>
      <c r="C7496" s="18" t="s">
        <v>13833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172</v>
      </c>
      <c r="B7497" s="20" t="s">
        <v>13834</v>
      </c>
      <c r="C7497" s="21" t="s">
        <v>13835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173</v>
      </c>
      <c r="B7498" s="17" t="s">
        <v>13836</v>
      </c>
      <c r="C7498" s="18" t="s">
        <v>13837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174</v>
      </c>
      <c r="B7499" s="20" t="s">
        <v>13838</v>
      </c>
      <c r="C7499" s="21" t="s">
        <v>13839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175</v>
      </c>
      <c r="B7500" s="17" t="s">
        <v>13840</v>
      </c>
      <c r="C7500" s="18" t="s">
        <v>13841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176</v>
      </c>
      <c r="B7501" s="20" t="s">
        <v>13842</v>
      </c>
      <c r="C7501" s="21" t="s">
        <v>13843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177</v>
      </c>
      <c r="B7502" s="17" t="s">
        <v>13844</v>
      </c>
      <c r="C7502" s="18" t="s">
        <v>13845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178</v>
      </c>
      <c r="B7503" s="20" t="s">
        <v>13846</v>
      </c>
      <c r="C7503" s="21" t="s">
        <v>13847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179</v>
      </c>
      <c r="B7504" s="17" t="s">
        <v>13848</v>
      </c>
      <c r="C7504" s="18" t="s">
        <v>13849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180</v>
      </c>
      <c r="B7505" s="20" t="s">
        <v>13850</v>
      </c>
      <c r="C7505" s="21" t="s">
        <v>13851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181</v>
      </c>
      <c r="B7506" s="17" t="s">
        <v>13852</v>
      </c>
      <c r="C7506" s="18" t="s">
        <v>13853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182</v>
      </c>
      <c r="B7507" s="20" t="s">
        <v>13854</v>
      </c>
      <c r="C7507" s="21" t="s">
        <v>13855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183</v>
      </c>
      <c r="B7508" s="17" t="s">
        <v>13856</v>
      </c>
      <c r="C7508" s="18" t="s">
        <v>13857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184</v>
      </c>
      <c r="B7509" s="20" t="s">
        <v>13858</v>
      </c>
      <c r="C7509" s="21" t="s">
        <v>13859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185</v>
      </c>
      <c r="B7510" s="17" t="s">
        <v>13860</v>
      </c>
      <c r="C7510" s="18" t="s">
        <v>13861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186</v>
      </c>
      <c r="B7511" s="20" t="s">
        <v>13862</v>
      </c>
      <c r="C7511" s="21" t="s">
        <v>13863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187</v>
      </c>
      <c r="B7512" s="17" t="s">
        <v>13864</v>
      </c>
      <c r="C7512" s="18" t="s">
        <v>13865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188</v>
      </c>
      <c r="B7513" s="20" t="s">
        <v>13866</v>
      </c>
      <c r="C7513" s="21" t="s">
        <v>13867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189</v>
      </c>
      <c r="B7514" s="17" t="s">
        <v>13868</v>
      </c>
      <c r="C7514" s="18" t="s">
        <v>13869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190</v>
      </c>
      <c r="B7515" s="20" t="s">
        <v>13870</v>
      </c>
      <c r="C7515" s="21" t="s">
        <v>13871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191</v>
      </c>
      <c r="B7516" s="17" t="s">
        <v>13872</v>
      </c>
      <c r="C7516" s="18" t="s">
        <v>13873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192</v>
      </c>
      <c r="B7517" s="20" t="s">
        <v>13874</v>
      </c>
      <c r="C7517" s="21" t="s">
        <v>12150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193</v>
      </c>
      <c r="B7518" s="17" t="s">
        <v>13875</v>
      </c>
      <c r="C7518" s="18" t="s">
        <v>13876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194</v>
      </c>
      <c r="B7519" s="20" t="s">
        <v>13877</v>
      </c>
      <c r="C7519" s="21" t="s">
        <v>13878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195</v>
      </c>
      <c r="B7520" s="17" t="s">
        <v>13879</v>
      </c>
      <c r="C7520" s="18" t="s">
        <v>10317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196</v>
      </c>
      <c r="B7521" s="20" t="s">
        <v>13880</v>
      </c>
      <c r="C7521" s="21" t="s">
        <v>13881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197</v>
      </c>
      <c r="B7522" s="17" t="s">
        <v>13882</v>
      </c>
      <c r="C7522" s="18" t="s">
        <v>10019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198</v>
      </c>
      <c r="B7523" s="20" t="s">
        <v>13883</v>
      </c>
      <c r="C7523" s="21" t="s">
        <v>13884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199</v>
      </c>
      <c r="B7524" s="17" t="s">
        <v>13885</v>
      </c>
      <c r="C7524" s="18" t="s">
        <v>13886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200</v>
      </c>
      <c r="B7525" s="20" t="s">
        <v>13887</v>
      </c>
      <c r="C7525" s="21" t="s">
        <v>13888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201</v>
      </c>
      <c r="B7526" s="17" t="s">
        <v>13889</v>
      </c>
      <c r="C7526" s="18" t="s">
        <v>13890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202</v>
      </c>
      <c r="B7527" s="20" t="s">
        <v>13891</v>
      </c>
      <c r="C7527" s="21" t="s">
        <v>13892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203</v>
      </c>
      <c r="B7528" s="17" t="s">
        <v>13893</v>
      </c>
      <c r="C7528" s="18" t="s">
        <v>13894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204</v>
      </c>
      <c r="B7529" s="20" t="s">
        <v>13895</v>
      </c>
      <c r="C7529" s="21" t="s">
        <v>13894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205</v>
      </c>
      <c r="B7530" s="17" t="s">
        <v>13896</v>
      </c>
      <c r="C7530" s="18" t="s">
        <v>13897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206</v>
      </c>
      <c r="B7531" s="20" t="s">
        <v>13898</v>
      </c>
      <c r="C7531" s="21" t="s">
        <v>13899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207</v>
      </c>
      <c r="B7532" s="17" t="s">
        <v>13900</v>
      </c>
      <c r="C7532" s="18" t="s">
        <v>13901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208</v>
      </c>
      <c r="B7533" s="20" t="s">
        <v>13902</v>
      </c>
      <c r="C7533" s="21" t="s">
        <v>13903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209</v>
      </c>
      <c r="B7534" s="17" t="s">
        <v>13904</v>
      </c>
      <c r="C7534" s="18" t="s">
        <v>13905</v>
      </c>
      <c r="D7534" s="17" t="s">
        <v>59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210</v>
      </c>
      <c r="B7535" s="20" t="s">
        <v>13906</v>
      </c>
      <c r="C7535" s="21" t="s">
        <v>13907</v>
      </c>
      <c r="D7535" s="20" t="s">
        <v>59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211</v>
      </c>
      <c r="B7536" s="17" t="s">
        <v>13908</v>
      </c>
      <c r="C7536" s="18" t="s">
        <v>10738</v>
      </c>
      <c r="D7536" s="17" t="s">
        <v>59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212</v>
      </c>
      <c r="B7537" s="20" t="s">
        <v>13909</v>
      </c>
      <c r="C7537" s="21" t="s">
        <v>2882</v>
      </c>
      <c r="D7537" s="20" t="s">
        <v>59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213</v>
      </c>
      <c r="B7538" s="17" t="s">
        <v>13910</v>
      </c>
      <c r="C7538" s="18" t="s">
        <v>13911</v>
      </c>
      <c r="D7538" s="17" t="s">
        <v>59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214</v>
      </c>
      <c r="B7539" s="20" t="s">
        <v>13912</v>
      </c>
      <c r="C7539" s="21" t="s">
        <v>11486</v>
      </c>
      <c r="D7539" s="20" t="s">
        <v>59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215</v>
      </c>
      <c r="B7540" s="17" t="s">
        <v>13913</v>
      </c>
      <c r="C7540" s="18" t="s">
        <v>13914</v>
      </c>
      <c r="D7540" s="17" t="s">
        <v>59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216</v>
      </c>
      <c r="B7541" s="20" t="s">
        <v>13915</v>
      </c>
      <c r="C7541" s="21" t="s">
        <v>13916</v>
      </c>
      <c r="D7541" s="20" t="s">
        <v>59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217</v>
      </c>
      <c r="B7542" s="17" t="s">
        <v>13917</v>
      </c>
      <c r="C7542" s="18" t="s">
        <v>13918</v>
      </c>
      <c r="D7542" s="17" t="s">
        <v>59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218</v>
      </c>
      <c r="B7543" s="20" t="s">
        <v>13919</v>
      </c>
      <c r="C7543" s="21" t="s">
        <v>13920</v>
      </c>
      <c r="D7543" s="20" t="s">
        <v>59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219</v>
      </c>
      <c r="B7544" s="17" t="s">
        <v>13921</v>
      </c>
      <c r="C7544" s="18" t="s">
        <v>13922</v>
      </c>
      <c r="D7544" s="17" t="s">
        <v>59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220</v>
      </c>
      <c r="B7545" s="20" t="s">
        <v>13923</v>
      </c>
      <c r="C7545" s="21" t="s">
        <v>13924</v>
      </c>
      <c r="D7545" s="20" t="s">
        <v>59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221</v>
      </c>
      <c r="B7546" s="17" t="s">
        <v>13925</v>
      </c>
      <c r="C7546" s="18" t="s">
        <v>13926</v>
      </c>
      <c r="D7546" s="17" t="s">
        <v>59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222</v>
      </c>
      <c r="B7547" s="20" t="s">
        <v>13927</v>
      </c>
      <c r="C7547" s="21" t="s">
        <v>13928</v>
      </c>
      <c r="D7547" s="20" t="s">
        <v>59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223</v>
      </c>
      <c r="B7548" s="17" t="s">
        <v>13929</v>
      </c>
      <c r="C7548" s="18" t="s">
        <v>13930</v>
      </c>
      <c r="D7548" s="17" t="s">
        <v>59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224</v>
      </c>
      <c r="B7549" s="20" t="s">
        <v>13931</v>
      </c>
      <c r="C7549" s="21" t="s">
        <v>13932</v>
      </c>
      <c r="D7549" s="20" t="s">
        <v>59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225</v>
      </c>
      <c r="B7550" s="17" t="s">
        <v>13933</v>
      </c>
      <c r="C7550" s="18" t="s">
        <v>13934</v>
      </c>
      <c r="D7550" s="17" t="s">
        <v>59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226</v>
      </c>
      <c r="B7551" s="20" t="s">
        <v>13935</v>
      </c>
      <c r="C7551" s="21" t="s">
        <v>13936</v>
      </c>
      <c r="D7551" s="20" t="s">
        <v>59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227</v>
      </c>
      <c r="B7552" s="17" t="s">
        <v>13937</v>
      </c>
      <c r="C7552" s="18" t="s">
        <v>13938</v>
      </c>
      <c r="D7552" s="17" t="s">
        <v>59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228</v>
      </c>
      <c r="B7553" s="20" t="s">
        <v>13939</v>
      </c>
      <c r="C7553" s="21" t="s">
        <v>6489</v>
      </c>
      <c r="D7553" s="20" t="s">
        <v>59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229</v>
      </c>
      <c r="B7554" s="17" t="s">
        <v>13940</v>
      </c>
      <c r="C7554" s="18" t="s">
        <v>13941</v>
      </c>
      <c r="D7554" s="17" t="s">
        <v>59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230</v>
      </c>
      <c r="B7555" s="20" t="s">
        <v>13942</v>
      </c>
      <c r="C7555" s="21" t="s">
        <v>13943</v>
      </c>
      <c r="D7555" s="20" t="s">
        <v>59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231</v>
      </c>
      <c r="B7556" s="17" t="s">
        <v>13944</v>
      </c>
      <c r="C7556" s="18" t="s">
        <v>13945</v>
      </c>
      <c r="D7556" s="17" t="s">
        <v>59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232</v>
      </c>
      <c r="B7557" s="20" t="s">
        <v>13946</v>
      </c>
      <c r="C7557" s="21" t="s">
        <v>6210</v>
      </c>
      <c r="D7557" s="20" t="s">
        <v>59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233</v>
      </c>
      <c r="B7558" s="17" t="s">
        <v>13947</v>
      </c>
      <c r="C7558" s="18" t="s">
        <v>13948</v>
      </c>
      <c r="D7558" s="17" t="s">
        <v>59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234</v>
      </c>
      <c r="B7559" s="20" t="s">
        <v>13949</v>
      </c>
      <c r="C7559" s="21" t="s">
        <v>13950</v>
      </c>
      <c r="D7559" s="20" t="s">
        <v>59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235</v>
      </c>
      <c r="B7560" s="17" t="s">
        <v>13951</v>
      </c>
      <c r="C7560" s="18" t="s">
        <v>279</v>
      </c>
      <c r="D7560" s="17" t="s">
        <v>59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236</v>
      </c>
      <c r="B7561" s="20" t="s">
        <v>13952</v>
      </c>
      <c r="C7561" s="21" t="s">
        <v>11809</v>
      </c>
      <c r="D7561" s="20" t="s">
        <v>59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237</v>
      </c>
      <c r="B7562" s="17" t="s">
        <v>13953</v>
      </c>
      <c r="C7562" s="18" t="s">
        <v>13954</v>
      </c>
      <c r="D7562" s="17" t="s">
        <v>59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238</v>
      </c>
      <c r="B7563" s="20" t="s">
        <v>13955</v>
      </c>
      <c r="C7563" s="21" t="s">
        <v>8854</v>
      </c>
      <c r="D7563" s="20" t="s">
        <v>59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239</v>
      </c>
      <c r="B7564" s="17" t="s">
        <v>13956</v>
      </c>
      <c r="C7564" s="18" t="s">
        <v>13957</v>
      </c>
      <c r="D7564" s="17" t="s">
        <v>59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240</v>
      </c>
      <c r="B7565" s="20" t="s">
        <v>13958</v>
      </c>
      <c r="C7565" s="21" t="s">
        <v>13959</v>
      </c>
      <c r="D7565" s="20" t="s">
        <v>59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241</v>
      </c>
      <c r="B7566" s="17" t="s">
        <v>13960</v>
      </c>
      <c r="C7566" s="18" t="s">
        <v>13961</v>
      </c>
      <c r="D7566" s="17" t="s">
        <v>59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242</v>
      </c>
      <c r="B7567" s="20" t="s">
        <v>13962</v>
      </c>
      <c r="C7567" s="21" t="s">
        <v>13963</v>
      </c>
      <c r="D7567" s="20" t="s">
        <v>59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243</v>
      </c>
      <c r="B7568" s="17" t="s">
        <v>13964</v>
      </c>
      <c r="C7568" s="18" t="s">
        <v>13965</v>
      </c>
      <c r="D7568" s="17" t="s">
        <v>59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244</v>
      </c>
      <c r="B7569" s="20" t="s">
        <v>13966</v>
      </c>
      <c r="C7569" s="21" t="s">
        <v>5156</v>
      </c>
      <c r="D7569" s="20" t="s">
        <v>59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245</v>
      </c>
      <c r="B7570" s="17" t="s">
        <v>13967</v>
      </c>
      <c r="C7570" s="18" t="s">
        <v>13968</v>
      </c>
      <c r="D7570" s="17" t="s">
        <v>59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246</v>
      </c>
      <c r="B7571" s="20" t="s">
        <v>13969</v>
      </c>
      <c r="C7571" s="21" t="s">
        <v>6220</v>
      </c>
      <c r="D7571" s="20" t="s">
        <v>59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247</v>
      </c>
      <c r="B7572" s="17" t="s">
        <v>13970</v>
      </c>
      <c r="C7572" s="18" t="s">
        <v>6220</v>
      </c>
      <c r="D7572" s="17" t="s">
        <v>59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248</v>
      </c>
      <c r="B7573" s="20" t="s">
        <v>13971</v>
      </c>
      <c r="C7573" s="21" t="s">
        <v>13972</v>
      </c>
      <c r="D7573" s="20" t="s">
        <v>59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249</v>
      </c>
      <c r="B7574" s="17" t="s">
        <v>13973</v>
      </c>
      <c r="C7574" s="18" t="s">
        <v>13974</v>
      </c>
      <c r="D7574" s="17" t="s">
        <v>59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250</v>
      </c>
      <c r="B7575" s="20" t="s">
        <v>13975</v>
      </c>
      <c r="C7575" s="21" t="s">
        <v>13976</v>
      </c>
      <c r="D7575" s="20" t="s">
        <v>59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251</v>
      </c>
      <c r="B7576" s="17" t="s">
        <v>13977</v>
      </c>
      <c r="C7576" s="18" t="s">
        <v>13978</v>
      </c>
      <c r="D7576" s="17" t="s">
        <v>59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252</v>
      </c>
      <c r="B7577" s="20" t="s">
        <v>13979</v>
      </c>
      <c r="C7577" s="21" t="s">
        <v>13980</v>
      </c>
      <c r="D7577" s="20" t="s">
        <v>59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253</v>
      </c>
      <c r="B7578" s="17" t="s">
        <v>13981</v>
      </c>
      <c r="C7578" s="18" t="s">
        <v>13982</v>
      </c>
      <c r="D7578" s="17" t="s">
        <v>59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254</v>
      </c>
      <c r="B7579" s="20" t="s">
        <v>13983</v>
      </c>
      <c r="C7579" s="21" t="s">
        <v>13984</v>
      </c>
      <c r="D7579" s="20" t="s">
        <v>59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255</v>
      </c>
      <c r="B7580" s="17" t="s">
        <v>13985</v>
      </c>
      <c r="C7580" s="18" t="s">
        <v>13986</v>
      </c>
      <c r="D7580" s="17" t="s">
        <v>59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256</v>
      </c>
      <c r="B7581" s="20" t="s">
        <v>13987</v>
      </c>
      <c r="C7581" s="21" t="s">
        <v>8880</v>
      </c>
      <c r="D7581" s="20" t="s">
        <v>59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257</v>
      </c>
      <c r="B7582" s="17" t="s">
        <v>13988</v>
      </c>
      <c r="C7582" s="18" t="s">
        <v>13989</v>
      </c>
      <c r="D7582" s="17" t="s">
        <v>59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258</v>
      </c>
      <c r="B7583" s="20" t="s">
        <v>13990</v>
      </c>
      <c r="C7583" s="21" t="s">
        <v>13991</v>
      </c>
      <c r="D7583" s="20" t="s">
        <v>59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259</v>
      </c>
      <c r="B7584" s="17" t="s">
        <v>13992</v>
      </c>
      <c r="C7584" s="18" t="s">
        <v>13993</v>
      </c>
      <c r="D7584" s="17" t="s">
        <v>59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260</v>
      </c>
      <c r="B7585" s="20" t="s">
        <v>13994</v>
      </c>
      <c r="C7585" s="21" t="s">
        <v>11563</v>
      </c>
      <c r="D7585" s="20" t="s">
        <v>59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261</v>
      </c>
      <c r="B7586" s="17" t="s">
        <v>13995</v>
      </c>
      <c r="C7586" s="18" t="s">
        <v>13996</v>
      </c>
      <c r="D7586" s="17" t="s">
        <v>59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262</v>
      </c>
      <c r="B7587" s="20" t="s">
        <v>13997</v>
      </c>
      <c r="C7587" s="21" t="s">
        <v>13998</v>
      </c>
      <c r="D7587" s="20" t="s">
        <v>59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263</v>
      </c>
      <c r="B7588" s="17" t="s">
        <v>13999</v>
      </c>
      <c r="C7588" s="18" t="s">
        <v>14000</v>
      </c>
      <c r="D7588" s="17" t="s">
        <v>59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264</v>
      </c>
      <c r="B7589" s="20" t="s">
        <v>14001</v>
      </c>
      <c r="C7589" s="21" t="s">
        <v>14002</v>
      </c>
      <c r="D7589" s="20" t="s">
        <v>59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265</v>
      </c>
      <c r="B7590" s="17" t="s">
        <v>14003</v>
      </c>
      <c r="C7590" s="18" t="s">
        <v>13239</v>
      </c>
      <c r="D7590" s="17" t="s">
        <v>59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266</v>
      </c>
      <c r="B7591" s="20" t="s">
        <v>14004</v>
      </c>
      <c r="C7591" s="21" t="s">
        <v>12266</v>
      </c>
      <c r="D7591" s="20" t="s">
        <v>59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267</v>
      </c>
      <c r="B7592" s="17" t="s">
        <v>14005</v>
      </c>
      <c r="C7592" s="18" t="s">
        <v>14006</v>
      </c>
      <c r="D7592" s="17" t="s">
        <v>59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268</v>
      </c>
      <c r="B7593" s="20" t="s">
        <v>14007</v>
      </c>
      <c r="C7593" s="21" t="s">
        <v>5700</v>
      </c>
      <c r="D7593" s="20" t="s">
        <v>59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269</v>
      </c>
      <c r="B7594" s="17" t="s">
        <v>14008</v>
      </c>
      <c r="C7594" s="18" t="s">
        <v>14009</v>
      </c>
      <c r="D7594" s="17" t="s">
        <v>59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270</v>
      </c>
      <c r="B7595" s="20" t="s">
        <v>14010</v>
      </c>
      <c r="C7595" s="21" t="s">
        <v>14011</v>
      </c>
      <c r="D7595" s="20" t="s">
        <v>59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271</v>
      </c>
      <c r="B7596" s="17" t="s">
        <v>14012</v>
      </c>
      <c r="C7596" s="18" t="s">
        <v>14013</v>
      </c>
      <c r="D7596" s="17" t="s">
        <v>59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272</v>
      </c>
      <c r="B7597" s="20" t="s">
        <v>14014</v>
      </c>
      <c r="C7597" s="21" t="s">
        <v>14015</v>
      </c>
      <c r="D7597" s="20" t="s">
        <v>59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273</v>
      </c>
      <c r="B7598" s="17" t="s">
        <v>14016</v>
      </c>
      <c r="C7598" s="18" t="s">
        <v>11593</v>
      </c>
      <c r="D7598" s="17" t="s">
        <v>59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274</v>
      </c>
      <c r="B7599" s="20" t="s">
        <v>14017</v>
      </c>
      <c r="C7599" s="21" t="s">
        <v>14018</v>
      </c>
      <c r="D7599" s="20" t="s">
        <v>59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275</v>
      </c>
      <c r="B7600" s="17" t="s">
        <v>14019</v>
      </c>
      <c r="C7600" s="18" t="s">
        <v>14020</v>
      </c>
      <c r="D7600" s="17" t="s">
        <v>59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276</v>
      </c>
      <c r="B7601" s="20" t="s">
        <v>14021</v>
      </c>
      <c r="C7601" s="21" t="s">
        <v>14022</v>
      </c>
      <c r="D7601" s="20" t="s">
        <v>59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277</v>
      </c>
      <c r="B7602" s="17" t="s">
        <v>14023</v>
      </c>
      <c r="C7602" s="18" t="s">
        <v>14024</v>
      </c>
      <c r="D7602" s="17" t="s">
        <v>59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278</v>
      </c>
      <c r="B7603" s="20" t="s">
        <v>14025</v>
      </c>
      <c r="C7603" s="21" t="s">
        <v>14026</v>
      </c>
      <c r="D7603" s="20" t="s">
        <v>59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279</v>
      </c>
      <c r="B7604" s="17" t="s">
        <v>14027</v>
      </c>
      <c r="C7604" s="18" t="s">
        <v>14028</v>
      </c>
      <c r="D7604" s="17" t="s">
        <v>59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280</v>
      </c>
      <c r="B7605" s="20" t="s">
        <v>14029</v>
      </c>
      <c r="C7605" s="21" t="s">
        <v>14030</v>
      </c>
      <c r="D7605" s="20" t="s">
        <v>59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281</v>
      </c>
      <c r="B7606" s="17" t="s">
        <v>14031</v>
      </c>
      <c r="C7606" s="18" t="s">
        <v>9412</v>
      </c>
      <c r="D7606" s="17" t="s">
        <v>59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282</v>
      </c>
      <c r="B7607" s="20" t="s">
        <v>14032</v>
      </c>
      <c r="C7607" s="21" t="s">
        <v>5392</v>
      </c>
      <c r="D7607" s="20" t="s">
        <v>59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283</v>
      </c>
      <c r="B7608" s="17" t="s">
        <v>14033</v>
      </c>
      <c r="C7608" s="18" t="s">
        <v>14034</v>
      </c>
      <c r="D7608" s="17" t="s">
        <v>59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284</v>
      </c>
      <c r="B7609" s="20" t="s">
        <v>14035</v>
      </c>
      <c r="C7609" s="21" t="s">
        <v>14036</v>
      </c>
      <c r="D7609" s="20" t="s">
        <v>59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285</v>
      </c>
      <c r="B7610" s="17" t="s">
        <v>14037</v>
      </c>
      <c r="C7610" s="18" t="s">
        <v>14038</v>
      </c>
      <c r="D7610" s="17" t="s">
        <v>59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286</v>
      </c>
      <c r="B7611" s="20" t="s">
        <v>14039</v>
      </c>
      <c r="C7611" s="21" t="s">
        <v>14040</v>
      </c>
      <c r="D7611" s="20" t="s">
        <v>59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287</v>
      </c>
      <c r="B7612" s="17" t="s">
        <v>14041</v>
      </c>
      <c r="C7612" s="18" t="s">
        <v>14042</v>
      </c>
      <c r="D7612" s="17" t="s">
        <v>59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288</v>
      </c>
      <c r="B7613" s="20" t="s">
        <v>14043</v>
      </c>
      <c r="C7613" s="21" t="s">
        <v>14044</v>
      </c>
      <c r="D7613" s="20" t="s">
        <v>59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289</v>
      </c>
      <c r="B7614" s="17" t="s">
        <v>14045</v>
      </c>
      <c r="C7614" s="18" t="s">
        <v>5258</v>
      </c>
      <c r="D7614" s="17" t="s">
        <v>59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290</v>
      </c>
      <c r="B7615" s="20" t="s">
        <v>14046</v>
      </c>
      <c r="C7615" s="21" t="s">
        <v>14047</v>
      </c>
      <c r="D7615" s="20" t="s">
        <v>59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291</v>
      </c>
      <c r="B7616" s="17" t="s">
        <v>14048</v>
      </c>
      <c r="C7616" s="18" t="s">
        <v>14049</v>
      </c>
      <c r="D7616" s="17" t="s">
        <v>59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292</v>
      </c>
      <c r="B7617" s="20" t="s">
        <v>14050</v>
      </c>
      <c r="C7617" s="21" t="s">
        <v>14051</v>
      </c>
      <c r="D7617" s="20" t="s">
        <v>59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293</v>
      </c>
      <c r="B7618" s="17" t="s">
        <v>14052</v>
      </c>
      <c r="C7618" s="18" t="s">
        <v>14053</v>
      </c>
      <c r="D7618" s="17" t="s">
        <v>59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294</v>
      </c>
      <c r="B7619" s="20" t="s">
        <v>14054</v>
      </c>
      <c r="C7619" s="21" t="s">
        <v>14055</v>
      </c>
      <c r="D7619" s="20" t="s">
        <v>59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295</v>
      </c>
      <c r="B7620" s="17" t="s">
        <v>14056</v>
      </c>
      <c r="C7620" s="18" t="s">
        <v>2569</v>
      </c>
      <c r="D7620" s="17" t="s">
        <v>59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296</v>
      </c>
      <c r="B7621" s="20" t="s">
        <v>14057</v>
      </c>
      <c r="C7621" s="21" t="s">
        <v>14058</v>
      </c>
      <c r="D7621" s="20" t="s">
        <v>59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297</v>
      </c>
      <c r="B7622" s="17" t="s">
        <v>14059</v>
      </c>
      <c r="C7622" s="18" t="s">
        <v>1427</v>
      </c>
      <c r="D7622" s="17" t="s">
        <v>59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298</v>
      </c>
      <c r="B7623" s="20" t="s">
        <v>14060</v>
      </c>
      <c r="C7623" s="21" t="s">
        <v>14061</v>
      </c>
      <c r="D7623" s="20" t="s">
        <v>59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299</v>
      </c>
      <c r="B7624" s="17" t="s">
        <v>14062</v>
      </c>
      <c r="C7624" s="18" t="s">
        <v>14063</v>
      </c>
      <c r="D7624" s="17" t="s">
        <v>59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300</v>
      </c>
      <c r="B7625" s="20" t="s">
        <v>14064</v>
      </c>
      <c r="C7625" s="21" t="s">
        <v>14065</v>
      </c>
      <c r="D7625" s="20" t="s">
        <v>59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301</v>
      </c>
      <c r="B7626" s="17" t="s">
        <v>14066</v>
      </c>
      <c r="C7626" s="18" t="s">
        <v>6736</v>
      </c>
      <c r="D7626" s="17" t="s">
        <v>59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302</v>
      </c>
      <c r="B7627" s="20" t="s">
        <v>14067</v>
      </c>
      <c r="C7627" s="21" t="s">
        <v>14068</v>
      </c>
      <c r="D7627" s="20" t="s">
        <v>59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303</v>
      </c>
      <c r="B7628" s="17" t="s">
        <v>14069</v>
      </c>
      <c r="C7628" s="18" t="s">
        <v>14070</v>
      </c>
      <c r="D7628" s="17" t="s">
        <v>59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304</v>
      </c>
      <c r="B7629" s="20" t="s">
        <v>14071</v>
      </c>
      <c r="C7629" s="21" t="s">
        <v>5514</v>
      </c>
      <c r="D7629" s="20" t="s">
        <v>59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305</v>
      </c>
      <c r="B7630" s="17" t="s">
        <v>14072</v>
      </c>
      <c r="C7630" s="18" t="s">
        <v>14073</v>
      </c>
      <c r="D7630" s="17" t="s">
        <v>59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306</v>
      </c>
      <c r="B7631" s="20" t="s">
        <v>14074</v>
      </c>
      <c r="C7631" s="21" t="s">
        <v>14075</v>
      </c>
      <c r="D7631" s="20" t="s">
        <v>59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307</v>
      </c>
      <c r="B7632" s="17" t="s">
        <v>14076</v>
      </c>
      <c r="C7632" s="18" t="s">
        <v>14077</v>
      </c>
      <c r="D7632" s="17" t="s">
        <v>59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308</v>
      </c>
      <c r="B7633" s="20" t="s">
        <v>14078</v>
      </c>
      <c r="C7633" s="21" t="s">
        <v>14079</v>
      </c>
      <c r="D7633" s="20" t="s">
        <v>59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309</v>
      </c>
      <c r="B7634" s="17" t="s">
        <v>14080</v>
      </c>
      <c r="C7634" s="18" t="s">
        <v>14081</v>
      </c>
      <c r="D7634" s="17" t="s">
        <v>59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310</v>
      </c>
      <c r="B7635" s="20" t="s">
        <v>14082</v>
      </c>
      <c r="C7635" s="21" t="s">
        <v>11669</v>
      </c>
      <c r="D7635" s="20" t="s">
        <v>59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311</v>
      </c>
      <c r="B7636" s="17" t="s">
        <v>14083</v>
      </c>
      <c r="C7636" s="18" t="s">
        <v>14084</v>
      </c>
      <c r="D7636" s="17" t="s">
        <v>59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312</v>
      </c>
      <c r="B7637" s="20" t="s">
        <v>14085</v>
      </c>
      <c r="C7637" s="21" t="s">
        <v>14086</v>
      </c>
      <c r="D7637" s="20" t="s">
        <v>364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313</v>
      </c>
      <c r="B7638" s="17" t="s">
        <v>14087</v>
      </c>
      <c r="C7638" s="18" t="s">
        <v>14088</v>
      </c>
      <c r="D7638" s="17" t="s">
        <v>364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314</v>
      </c>
      <c r="B7639" s="20" t="s">
        <v>14089</v>
      </c>
      <c r="C7639" s="21" t="s">
        <v>14090</v>
      </c>
      <c r="D7639" s="20" t="s">
        <v>364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315</v>
      </c>
      <c r="B7640" s="17" t="s">
        <v>14091</v>
      </c>
      <c r="C7640" s="18" t="s">
        <v>14092</v>
      </c>
      <c r="D7640" s="17" t="s">
        <v>364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316</v>
      </c>
      <c r="B7641" s="20" t="s">
        <v>14093</v>
      </c>
      <c r="C7641" s="21" t="s">
        <v>14094</v>
      </c>
      <c r="D7641" s="20" t="s">
        <v>364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317</v>
      </c>
      <c r="B7642" s="17" t="s">
        <v>14095</v>
      </c>
      <c r="C7642" s="18" t="s">
        <v>14096</v>
      </c>
      <c r="D7642" s="17" t="s">
        <v>364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318</v>
      </c>
      <c r="B7643" s="20" t="s">
        <v>14097</v>
      </c>
      <c r="C7643" s="21" t="s">
        <v>14098</v>
      </c>
      <c r="D7643" s="20" t="s">
        <v>364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319</v>
      </c>
      <c r="B7644" s="17" t="s">
        <v>14099</v>
      </c>
      <c r="C7644" s="18" t="s">
        <v>14100</v>
      </c>
      <c r="D7644" s="17" t="s">
        <v>364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320</v>
      </c>
      <c r="B7645" s="20" t="s">
        <v>14101</v>
      </c>
      <c r="C7645" s="21" t="s">
        <v>14102</v>
      </c>
      <c r="D7645" s="20" t="s">
        <v>364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321</v>
      </c>
      <c r="B7646" s="17" t="s">
        <v>14103</v>
      </c>
      <c r="C7646" s="18" t="s">
        <v>14104</v>
      </c>
      <c r="D7646" s="17" t="s">
        <v>364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322</v>
      </c>
      <c r="B7647" s="20" t="s">
        <v>14105</v>
      </c>
      <c r="C7647" s="21" t="s">
        <v>14106</v>
      </c>
      <c r="D7647" s="20" t="s">
        <v>364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323</v>
      </c>
      <c r="B7648" s="17" t="s">
        <v>14107</v>
      </c>
      <c r="C7648" s="18" t="s">
        <v>14108</v>
      </c>
      <c r="D7648" s="17" t="s">
        <v>364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324</v>
      </c>
      <c r="B7649" s="20" t="s">
        <v>14109</v>
      </c>
      <c r="C7649" s="21" t="s">
        <v>14110</v>
      </c>
      <c r="D7649" s="20" t="s">
        <v>364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325</v>
      </c>
      <c r="B7650" s="17" t="s">
        <v>14111</v>
      </c>
      <c r="C7650" s="18" t="s">
        <v>14112</v>
      </c>
      <c r="D7650" s="17" t="s">
        <v>364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326</v>
      </c>
      <c r="B7651" s="20" t="s">
        <v>14113</v>
      </c>
      <c r="C7651" s="21" t="s">
        <v>14114</v>
      </c>
      <c r="D7651" s="20" t="s">
        <v>364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327</v>
      </c>
      <c r="B7652" s="17" t="s">
        <v>14115</v>
      </c>
      <c r="C7652" s="18" t="s">
        <v>14116</v>
      </c>
      <c r="D7652" s="17" t="s">
        <v>364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328</v>
      </c>
      <c r="B7653" s="20" t="s">
        <v>14117</v>
      </c>
      <c r="C7653" s="21" t="s">
        <v>14118</v>
      </c>
      <c r="D7653" s="20" t="s">
        <v>364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329</v>
      </c>
      <c r="B7654" s="17" t="s">
        <v>14119</v>
      </c>
      <c r="C7654" s="18" t="s">
        <v>14120</v>
      </c>
      <c r="D7654" s="17" t="s">
        <v>364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330</v>
      </c>
      <c r="B7655" s="20" t="s">
        <v>14121</v>
      </c>
      <c r="C7655" s="21" t="s">
        <v>14122</v>
      </c>
      <c r="D7655" s="20" t="s">
        <v>364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331</v>
      </c>
      <c r="B7656" s="17" t="s">
        <v>14123</v>
      </c>
      <c r="C7656" s="18" t="s">
        <v>14124</v>
      </c>
      <c r="D7656" s="17" t="s">
        <v>364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332</v>
      </c>
      <c r="B7657" s="20" t="s">
        <v>14125</v>
      </c>
      <c r="C7657" s="21" t="s">
        <v>14126</v>
      </c>
      <c r="D7657" s="20" t="s">
        <v>364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333</v>
      </c>
      <c r="B7658" s="17" t="s">
        <v>14127</v>
      </c>
      <c r="C7658" s="18" t="s">
        <v>14128</v>
      </c>
      <c r="D7658" s="17" t="s">
        <v>364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334</v>
      </c>
      <c r="B7659" s="20" t="s">
        <v>14129</v>
      </c>
      <c r="C7659" s="21" t="s">
        <v>14130</v>
      </c>
      <c r="D7659" s="20" t="s">
        <v>364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335</v>
      </c>
      <c r="B7660" s="17" t="s">
        <v>14131</v>
      </c>
      <c r="C7660" s="18" t="s">
        <v>14132</v>
      </c>
      <c r="D7660" s="17" t="s">
        <v>364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336</v>
      </c>
      <c r="B7661" s="20" t="s">
        <v>14133</v>
      </c>
      <c r="C7661" s="21" t="s">
        <v>14134</v>
      </c>
      <c r="D7661" s="20" t="s">
        <v>364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337</v>
      </c>
      <c r="B7662" s="17" t="s">
        <v>14135</v>
      </c>
      <c r="C7662" s="18" t="s">
        <v>14136</v>
      </c>
      <c r="D7662" s="17" t="s">
        <v>364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338</v>
      </c>
      <c r="B7663" s="20" t="s">
        <v>14137</v>
      </c>
      <c r="C7663" s="21" t="s">
        <v>14138</v>
      </c>
      <c r="D7663" s="20" t="s">
        <v>364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339</v>
      </c>
      <c r="B7664" s="17" t="s">
        <v>14139</v>
      </c>
      <c r="C7664" s="18" t="s">
        <v>14140</v>
      </c>
      <c r="D7664" s="17" t="s">
        <v>364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340</v>
      </c>
      <c r="B7665" s="20" t="s">
        <v>14141</v>
      </c>
      <c r="C7665" s="21" t="s">
        <v>14142</v>
      </c>
      <c r="D7665" s="20" t="s">
        <v>364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341</v>
      </c>
      <c r="B7666" s="17" t="s">
        <v>14143</v>
      </c>
      <c r="C7666" s="18" t="s">
        <v>14144</v>
      </c>
      <c r="D7666" s="17" t="s">
        <v>364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342</v>
      </c>
      <c r="B7667" s="20" t="s">
        <v>14145</v>
      </c>
      <c r="C7667" s="21" t="s">
        <v>14146</v>
      </c>
      <c r="D7667" s="20" t="s">
        <v>364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343</v>
      </c>
      <c r="B7668" s="17" t="s">
        <v>14147</v>
      </c>
      <c r="C7668" s="18" t="s">
        <v>14148</v>
      </c>
      <c r="D7668" s="17" t="s">
        <v>364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344</v>
      </c>
      <c r="B7669" s="20" t="s">
        <v>14149</v>
      </c>
      <c r="C7669" s="21" t="s">
        <v>14150</v>
      </c>
      <c r="D7669" s="20" t="s">
        <v>364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345</v>
      </c>
      <c r="B7670" s="17" t="s">
        <v>14151</v>
      </c>
      <c r="C7670" s="18" t="s">
        <v>14152</v>
      </c>
      <c r="D7670" s="17" t="s">
        <v>364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346</v>
      </c>
      <c r="B7671" s="20" t="s">
        <v>14153</v>
      </c>
      <c r="C7671" s="21" t="s">
        <v>14154</v>
      </c>
      <c r="D7671" s="20" t="s">
        <v>364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23"/>
      <c r="B7672" s="23"/>
      <c r="C7672" s="23" t="s">
        <v>385</v>
      </c>
      <c r="D7672" s="23"/>
      <c r="E7672" s="24" t="n">
        <v>0</v>
      </c>
      <c r="F7672" s="25" t="n">
        <v>0</v>
      </c>
    </row>
    <row r="7674" customFormat="false" ht="19.5" hidden="false" customHeight="true" outlineLevel="0" collapsed="false">
      <c r="A7674" s="14" t="s">
        <v>14155</v>
      </c>
      <c r="B7674" s="14"/>
      <c r="C7674" s="14"/>
      <c r="D7674" s="14"/>
      <c r="E7674" s="14"/>
      <c r="F7674" s="14"/>
      <c r="G7674" s="15" t="s">
        <v>51</v>
      </c>
    </row>
    <row r="7675" customFormat="false" ht="15" hidden="false" customHeight="false" outlineLevel="0" collapsed="false">
      <c r="A7675" s="16" t="s">
        <v>2</v>
      </c>
      <c r="B7675" s="16" t="s">
        <v>52</v>
      </c>
      <c r="C7675" s="16" t="s">
        <v>53</v>
      </c>
      <c r="D7675" s="16" t="s">
        <v>54</v>
      </c>
      <c r="E7675" s="16" t="s">
        <v>55</v>
      </c>
      <c r="F7675" s="16" t="s">
        <v>56</v>
      </c>
    </row>
    <row r="7676" customFormat="false" ht="15" hidden="false" customHeight="false" outlineLevel="0" collapsed="false">
      <c r="A7676" s="17" t="n">
        <v>1</v>
      </c>
      <c r="B7676" s="17" t="s">
        <v>14156</v>
      </c>
      <c r="C7676" s="18" t="s">
        <v>14157</v>
      </c>
      <c r="D7676" s="17" t="s">
        <v>397</v>
      </c>
      <c r="E7676" s="17" t="n">
        <v>5</v>
      </c>
      <c r="F7676" s="19" t="n">
        <v>105694</v>
      </c>
    </row>
    <row r="7677" customFormat="false" ht="15" hidden="false" customHeight="false" outlineLevel="0" collapsed="false">
      <c r="A7677" s="20" t="n">
        <v>2</v>
      </c>
      <c r="B7677" s="20" t="s">
        <v>14158</v>
      </c>
      <c r="C7677" s="21" t="s">
        <v>14159</v>
      </c>
      <c r="D7677" s="20" t="s">
        <v>59</v>
      </c>
      <c r="E7677" s="20" t="n">
        <v>1</v>
      </c>
      <c r="F7677" s="22" t="n">
        <v>91960</v>
      </c>
    </row>
    <row r="7678" customFormat="false" ht="15" hidden="false" customHeight="false" outlineLevel="0" collapsed="false">
      <c r="A7678" s="17" t="n">
        <v>3</v>
      </c>
      <c r="B7678" s="17" t="s">
        <v>14160</v>
      </c>
      <c r="C7678" s="18" t="s">
        <v>14161</v>
      </c>
      <c r="D7678" s="17" t="s">
        <v>364</v>
      </c>
      <c r="E7678" s="17" t="n">
        <v>4</v>
      </c>
      <c r="F7678" s="19" t="n">
        <v>71690</v>
      </c>
    </row>
    <row r="7679" customFormat="false" ht="15" hidden="false" customHeight="false" outlineLevel="0" collapsed="false">
      <c r="A7679" s="20" t="n">
        <v>4</v>
      </c>
      <c r="B7679" s="20" t="s">
        <v>14162</v>
      </c>
      <c r="C7679" s="21" t="s">
        <v>14163</v>
      </c>
      <c r="D7679" s="20" t="s">
        <v>364</v>
      </c>
      <c r="E7679" s="20" t="n">
        <v>1</v>
      </c>
      <c r="F7679" s="22" t="n">
        <v>60880</v>
      </c>
    </row>
    <row r="7680" customFormat="false" ht="15" hidden="false" customHeight="false" outlineLevel="0" collapsed="false">
      <c r="A7680" s="17" t="n">
        <v>5</v>
      </c>
      <c r="B7680" s="17" t="s">
        <v>14164</v>
      </c>
      <c r="C7680" s="18" t="s">
        <v>14165</v>
      </c>
      <c r="D7680" s="17" t="s">
        <v>364</v>
      </c>
      <c r="E7680" s="17" t="n">
        <v>2</v>
      </c>
      <c r="F7680" s="19" t="n">
        <v>60545</v>
      </c>
    </row>
    <row r="7681" customFormat="false" ht="15" hidden="false" customHeight="false" outlineLevel="0" collapsed="false">
      <c r="A7681" s="20" t="n">
        <v>6</v>
      </c>
      <c r="B7681" s="20" t="s">
        <v>14166</v>
      </c>
      <c r="C7681" s="21" t="s">
        <v>14167</v>
      </c>
      <c r="D7681" s="20" t="s">
        <v>364</v>
      </c>
      <c r="E7681" s="20" t="n">
        <v>2</v>
      </c>
      <c r="F7681" s="22" t="n">
        <v>53840</v>
      </c>
    </row>
    <row r="7682" customFormat="false" ht="15" hidden="false" customHeight="false" outlineLevel="0" collapsed="false">
      <c r="A7682" s="17" t="n">
        <v>7</v>
      </c>
      <c r="B7682" s="17" t="s">
        <v>14168</v>
      </c>
      <c r="C7682" s="18" t="s">
        <v>14169</v>
      </c>
      <c r="D7682" s="17" t="s">
        <v>364</v>
      </c>
      <c r="E7682" s="17" t="n">
        <v>2</v>
      </c>
      <c r="F7682" s="19" t="n">
        <v>52415</v>
      </c>
    </row>
    <row r="7683" customFormat="false" ht="15" hidden="false" customHeight="false" outlineLevel="0" collapsed="false">
      <c r="A7683" s="20" t="n">
        <v>8</v>
      </c>
      <c r="B7683" s="20" t="s">
        <v>14170</v>
      </c>
      <c r="C7683" s="21" t="s">
        <v>14171</v>
      </c>
      <c r="D7683" s="20" t="s">
        <v>364</v>
      </c>
      <c r="E7683" s="20" t="n">
        <v>2</v>
      </c>
      <c r="F7683" s="22" t="n">
        <v>51920</v>
      </c>
    </row>
    <row r="7684" customFormat="false" ht="15" hidden="false" customHeight="false" outlineLevel="0" collapsed="false">
      <c r="A7684" s="17" t="n">
        <v>9</v>
      </c>
      <c r="B7684" s="17" t="s">
        <v>14172</v>
      </c>
      <c r="C7684" s="18" t="s">
        <v>12298</v>
      </c>
      <c r="D7684" s="17" t="s">
        <v>59</v>
      </c>
      <c r="E7684" s="17" t="n">
        <v>1</v>
      </c>
      <c r="F7684" s="19" t="n">
        <v>50620</v>
      </c>
    </row>
    <row r="7685" customFormat="false" ht="15" hidden="false" customHeight="false" outlineLevel="0" collapsed="false">
      <c r="A7685" s="20" t="n">
        <v>10</v>
      </c>
      <c r="B7685" s="20" t="s">
        <v>14173</v>
      </c>
      <c r="C7685" s="21" t="s">
        <v>14174</v>
      </c>
      <c r="D7685" s="20" t="s">
        <v>59</v>
      </c>
      <c r="E7685" s="20" t="n">
        <v>3</v>
      </c>
      <c r="F7685" s="22" t="n">
        <v>50520</v>
      </c>
    </row>
    <row r="7686" customFormat="false" ht="15" hidden="false" customHeight="false" outlineLevel="0" collapsed="false">
      <c r="A7686" s="17" t="n">
        <v>11</v>
      </c>
      <c r="B7686" s="17" t="s">
        <v>14175</v>
      </c>
      <c r="C7686" s="18" t="s">
        <v>14176</v>
      </c>
      <c r="D7686" s="17" t="s">
        <v>364</v>
      </c>
      <c r="E7686" s="17" t="n">
        <v>2</v>
      </c>
      <c r="F7686" s="19" t="n">
        <v>49540</v>
      </c>
    </row>
    <row r="7687" customFormat="false" ht="15" hidden="false" customHeight="false" outlineLevel="0" collapsed="false">
      <c r="A7687" s="20" t="n">
        <v>12</v>
      </c>
      <c r="B7687" s="20" t="s">
        <v>14177</v>
      </c>
      <c r="C7687" s="21" t="s">
        <v>14178</v>
      </c>
      <c r="D7687" s="20" t="s">
        <v>364</v>
      </c>
      <c r="E7687" s="20" t="n">
        <v>3</v>
      </c>
      <c r="F7687" s="22" t="n">
        <v>49130</v>
      </c>
    </row>
    <row r="7688" customFormat="false" ht="15" hidden="false" customHeight="false" outlineLevel="0" collapsed="false">
      <c r="A7688" s="17" t="n">
        <v>13</v>
      </c>
      <c r="B7688" s="17" t="s">
        <v>14179</v>
      </c>
      <c r="C7688" s="18" t="s">
        <v>14180</v>
      </c>
      <c r="D7688" s="17" t="s">
        <v>364</v>
      </c>
      <c r="E7688" s="17" t="n">
        <v>2</v>
      </c>
      <c r="F7688" s="19" t="n">
        <v>45178</v>
      </c>
    </row>
    <row r="7689" customFormat="false" ht="15" hidden="false" customHeight="false" outlineLevel="0" collapsed="false">
      <c r="A7689" s="20" t="n">
        <v>14</v>
      </c>
      <c r="B7689" s="20" t="s">
        <v>14181</v>
      </c>
      <c r="C7689" s="21" t="s">
        <v>14182</v>
      </c>
      <c r="D7689" s="20" t="s">
        <v>364</v>
      </c>
      <c r="E7689" s="20" t="n">
        <v>3</v>
      </c>
      <c r="F7689" s="22" t="n">
        <v>43410</v>
      </c>
    </row>
    <row r="7690" customFormat="false" ht="15" hidden="false" customHeight="false" outlineLevel="0" collapsed="false">
      <c r="A7690" s="17" t="n">
        <v>15</v>
      </c>
      <c r="B7690" s="17" t="s">
        <v>14183</v>
      </c>
      <c r="C7690" s="18" t="s">
        <v>14184</v>
      </c>
      <c r="D7690" s="17" t="s">
        <v>364</v>
      </c>
      <c r="E7690" s="17" t="n">
        <v>2</v>
      </c>
      <c r="F7690" s="19" t="n">
        <v>43068</v>
      </c>
    </row>
    <row r="7691" customFormat="false" ht="15" hidden="false" customHeight="false" outlineLevel="0" collapsed="false">
      <c r="A7691" s="20" t="n">
        <v>16</v>
      </c>
      <c r="B7691" s="20" t="s">
        <v>14185</v>
      </c>
      <c r="C7691" s="21" t="s">
        <v>14186</v>
      </c>
      <c r="D7691" s="20" t="s">
        <v>364</v>
      </c>
      <c r="E7691" s="20" t="n">
        <v>1</v>
      </c>
      <c r="F7691" s="22" t="n">
        <v>38980</v>
      </c>
    </row>
    <row r="7692" customFormat="false" ht="15" hidden="false" customHeight="false" outlineLevel="0" collapsed="false">
      <c r="A7692" s="17" t="n">
        <v>17</v>
      </c>
      <c r="B7692" s="17" t="s">
        <v>14187</v>
      </c>
      <c r="C7692" s="18" t="s">
        <v>11297</v>
      </c>
      <c r="D7692" s="17" t="s">
        <v>59</v>
      </c>
      <c r="E7692" s="17" t="n">
        <v>1</v>
      </c>
      <c r="F7692" s="19" t="n">
        <v>36950</v>
      </c>
    </row>
    <row r="7693" customFormat="false" ht="15" hidden="false" customHeight="false" outlineLevel="0" collapsed="false">
      <c r="A7693" s="20" t="n">
        <v>18</v>
      </c>
      <c r="B7693" s="20" t="s">
        <v>14188</v>
      </c>
      <c r="C7693" s="21" t="s">
        <v>14189</v>
      </c>
      <c r="D7693" s="20" t="s">
        <v>59</v>
      </c>
      <c r="E7693" s="20" t="n">
        <v>1</v>
      </c>
      <c r="F7693" s="22" t="n">
        <v>36950</v>
      </c>
    </row>
    <row r="7694" customFormat="false" ht="15" hidden="false" customHeight="false" outlineLevel="0" collapsed="false">
      <c r="A7694" s="17" t="n">
        <v>19</v>
      </c>
      <c r="B7694" s="17" t="s">
        <v>14190</v>
      </c>
      <c r="C7694" s="18" t="s">
        <v>14191</v>
      </c>
      <c r="D7694" s="17" t="s">
        <v>364</v>
      </c>
      <c r="E7694" s="17" t="n">
        <v>1</v>
      </c>
      <c r="F7694" s="19" t="n">
        <v>34860</v>
      </c>
    </row>
    <row r="7695" customFormat="false" ht="15" hidden="false" customHeight="false" outlineLevel="0" collapsed="false">
      <c r="A7695" s="20" t="n">
        <v>20</v>
      </c>
      <c r="B7695" s="20" t="s">
        <v>14192</v>
      </c>
      <c r="C7695" s="21" t="s">
        <v>14193</v>
      </c>
      <c r="D7695" s="20" t="s">
        <v>59</v>
      </c>
      <c r="E7695" s="20" t="n">
        <v>1</v>
      </c>
      <c r="F7695" s="22" t="n">
        <v>33980</v>
      </c>
    </row>
    <row r="7696" customFormat="false" ht="15" hidden="false" customHeight="false" outlineLevel="0" collapsed="false">
      <c r="A7696" s="17" t="n">
        <v>21</v>
      </c>
      <c r="B7696" s="17" t="s">
        <v>14194</v>
      </c>
      <c r="C7696" s="18" t="s">
        <v>14195</v>
      </c>
      <c r="D7696" s="17" t="s">
        <v>59</v>
      </c>
      <c r="E7696" s="17" t="n">
        <v>1</v>
      </c>
      <c r="F7696" s="19" t="n">
        <v>32300</v>
      </c>
    </row>
    <row r="7697" customFormat="false" ht="15" hidden="false" customHeight="false" outlineLevel="0" collapsed="false">
      <c r="A7697" s="20" t="n">
        <v>22</v>
      </c>
      <c r="B7697" s="20" t="s">
        <v>14196</v>
      </c>
      <c r="C7697" s="21" t="s">
        <v>14197</v>
      </c>
      <c r="D7697" s="20" t="s">
        <v>59</v>
      </c>
      <c r="E7697" s="20" t="n">
        <v>1</v>
      </c>
      <c r="F7697" s="22" t="n">
        <v>32000</v>
      </c>
    </row>
    <row r="7698" customFormat="false" ht="15" hidden="false" customHeight="false" outlineLevel="0" collapsed="false">
      <c r="A7698" s="17" t="n">
        <v>23</v>
      </c>
      <c r="B7698" s="17" t="s">
        <v>14198</v>
      </c>
      <c r="C7698" s="18" t="s">
        <v>14199</v>
      </c>
      <c r="D7698" s="17" t="s">
        <v>364</v>
      </c>
      <c r="E7698" s="17" t="n">
        <v>2</v>
      </c>
      <c r="F7698" s="19" t="n">
        <v>27989</v>
      </c>
    </row>
    <row r="7699" customFormat="false" ht="15" hidden="false" customHeight="false" outlineLevel="0" collapsed="false">
      <c r="A7699" s="20" t="n">
        <v>24</v>
      </c>
      <c r="B7699" s="20" t="s">
        <v>14200</v>
      </c>
      <c r="C7699" s="21" t="s">
        <v>14201</v>
      </c>
      <c r="D7699" s="20" t="s">
        <v>59</v>
      </c>
      <c r="E7699" s="20" t="n">
        <v>1</v>
      </c>
      <c r="F7699" s="22" t="n">
        <v>25840</v>
      </c>
    </row>
    <row r="7700" customFormat="false" ht="15" hidden="false" customHeight="false" outlineLevel="0" collapsed="false">
      <c r="A7700" s="17" t="n">
        <v>25</v>
      </c>
      <c r="B7700" s="17" t="s">
        <v>14202</v>
      </c>
      <c r="C7700" s="18" t="s">
        <v>14203</v>
      </c>
      <c r="D7700" s="17" t="s">
        <v>59</v>
      </c>
      <c r="E7700" s="17" t="n">
        <v>2</v>
      </c>
      <c r="F7700" s="19" t="n">
        <v>22232</v>
      </c>
    </row>
    <row r="7701" customFormat="false" ht="15" hidden="false" customHeight="false" outlineLevel="0" collapsed="false">
      <c r="A7701" s="20" t="n">
        <v>26</v>
      </c>
      <c r="B7701" s="20" t="s">
        <v>14204</v>
      </c>
      <c r="C7701" s="21" t="s">
        <v>14205</v>
      </c>
      <c r="D7701" s="20" t="s">
        <v>59</v>
      </c>
      <c r="E7701" s="20" t="n">
        <v>2</v>
      </c>
      <c r="F7701" s="22" t="n">
        <v>21572</v>
      </c>
    </row>
    <row r="7702" customFormat="false" ht="15" hidden="false" customHeight="false" outlineLevel="0" collapsed="false">
      <c r="A7702" s="17" t="n">
        <v>27</v>
      </c>
      <c r="B7702" s="17" t="s">
        <v>14206</v>
      </c>
      <c r="C7702" s="18" t="s">
        <v>14207</v>
      </c>
      <c r="D7702" s="17" t="s">
        <v>59</v>
      </c>
      <c r="E7702" s="17" t="n">
        <v>1</v>
      </c>
      <c r="F7702" s="19" t="n">
        <v>19380</v>
      </c>
    </row>
    <row r="7703" customFormat="false" ht="15" hidden="false" customHeight="false" outlineLevel="0" collapsed="false">
      <c r="A7703" s="20" t="n">
        <v>28</v>
      </c>
      <c r="B7703" s="20" t="s">
        <v>14208</v>
      </c>
      <c r="C7703" s="21" t="s">
        <v>775</v>
      </c>
      <c r="D7703" s="20" t="s">
        <v>59</v>
      </c>
      <c r="E7703" s="20" t="n">
        <v>2</v>
      </c>
      <c r="F7703" s="22" t="n">
        <v>16265</v>
      </c>
    </row>
    <row r="7704" customFormat="false" ht="15" hidden="false" customHeight="false" outlineLevel="0" collapsed="false">
      <c r="A7704" s="17" t="n">
        <v>29</v>
      </c>
      <c r="B7704" s="17" t="s">
        <v>14209</v>
      </c>
      <c r="C7704" s="18" t="s">
        <v>11638</v>
      </c>
      <c r="D7704" s="17" t="s">
        <v>59</v>
      </c>
      <c r="E7704" s="17" t="n">
        <v>1</v>
      </c>
      <c r="F7704" s="19" t="n">
        <v>15780</v>
      </c>
    </row>
    <row r="7705" customFormat="false" ht="15" hidden="false" customHeight="false" outlineLevel="0" collapsed="false">
      <c r="A7705" s="20" t="n">
        <v>30</v>
      </c>
      <c r="B7705" s="20" t="s">
        <v>14210</v>
      </c>
      <c r="C7705" s="21" t="s">
        <v>14211</v>
      </c>
      <c r="D7705" s="20" t="s">
        <v>59</v>
      </c>
      <c r="E7705" s="20" t="n">
        <v>2</v>
      </c>
      <c r="F7705" s="22" t="n">
        <v>15555</v>
      </c>
    </row>
    <row r="7706" customFormat="false" ht="15" hidden="false" customHeight="false" outlineLevel="0" collapsed="false">
      <c r="A7706" s="17" t="n">
        <v>31</v>
      </c>
      <c r="B7706" s="17" t="s">
        <v>14212</v>
      </c>
      <c r="C7706" s="18" t="s">
        <v>14213</v>
      </c>
      <c r="D7706" s="17" t="s">
        <v>59</v>
      </c>
      <c r="E7706" s="17" t="n">
        <v>2</v>
      </c>
      <c r="F7706" s="19" t="n">
        <v>15003</v>
      </c>
    </row>
    <row r="7707" customFormat="false" ht="15" hidden="false" customHeight="false" outlineLevel="0" collapsed="false">
      <c r="A7707" s="20" t="n">
        <v>32</v>
      </c>
      <c r="B7707" s="20" t="s">
        <v>14214</v>
      </c>
      <c r="C7707" s="21" t="s">
        <v>14215</v>
      </c>
      <c r="D7707" s="20" t="s">
        <v>59</v>
      </c>
      <c r="E7707" s="20" t="n">
        <v>1</v>
      </c>
      <c r="F7707" s="22" t="n">
        <v>14142</v>
      </c>
    </row>
    <row r="7708" customFormat="false" ht="15" hidden="false" customHeight="false" outlineLevel="0" collapsed="false">
      <c r="A7708" s="17" t="n">
        <v>33</v>
      </c>
      <c r="B7708" s="17" t="s">
        <v>14216</v>
      </c>
      <c r="C7708" s="18" t="s">
        <v>14217</v>
      </c>
      <c r="D7708" s="17" t="s">
        <v>59</v>
      </c>
      <c r="E7708" s="17" t="n">
        <v>1</v>
      </c>
      <c r="F7708" s="19" t="n">
        <v>13818</v>
      </c>
    </row>
    <row r="7709" customFormat="false" ht="15" hidden="false" customHeight="false" outlineLevel="0" collapsed="false">
      <c r="A7709" s="20" t="n">
        <v>34</v>
      </c>
      <c r="B7709" s="20" t="s">
        <v>14218</v>
      </c>
      <c r="C7709" s="21" t="s">
        <v>14219</v>
      </c>
      <c r="D7709" s="20" t="s">
        <v>59</v>
      </c>
      <c r="E7709" s="20" t="n">
        <v>4</v>
      </c>
      <c r="F7709" s="22" t="n">
        <v>13455</v>
      </c>
    </row>
    <row r="7710" customFormat="false" ht="15" hidden="false" customHeight="false" outlineLevel="0" collapsed="false">
      <c r="A7710" s="17" t="n">
        <v>35</v>
      </c>
      <c r="B7710" s="17" t="s">
        <v>14220</v>
      </c>
      <c r="C7710" s="18" t="s">
        <v>14221</v>
      </c>
      <c r="D7710" s="17" t="s">
        <v>364</v>
      </c>
      <c r="E7710" s="17" t="n">
        <v>1</v>
      </c>
      <c r="F7710" s="19" t="n">
        <v>12452</v>
      </c>
    </row>
    <row r="7711" customFormat="false" ht="15" hidden="false" customHeight="false" outlineLevel="0" collapsed="false">
      <c r="A7711" s="20" t="n">
        <v>36</v>
      </c>
      <c r="B7711" s="20" t="s">
        <v>14222</v>
      </c>
      <c r="C7711" s="21" t="s">
        <v>1564</v>
      </c>
      <c r="D7711" s="20" t="s">
        <v>59</v>
      </c>
      <c r="E7711" s="20" t="n">
        <v>1</v>
      </c>
      <c r="F7711" s="22" t="n">
        <v>12384</v>
      </c>
    </row>
    <row r="7712" customFormat="false" ht="15" hidden="false" customHeight="false" outlineLevel="0" collapsed="false">
      <c r="A7712" s="17" t="n">
        <v>37</v>
      </c>
      <c r="B7712" s="17" t="s">
        <v>14223</v>
      </c>
      <c r="C7712" s="18" t="s">
        <v>11305</v>
      </c>
      <c r="D7712" s="17" t="s">
        <v>59</v>
      </c>
      <c r="E7712" s="17" t="n">
        <v>2</v>
      </c>
      <c r="F7712" s="19" t="n">
        <v>11940</v>
      </c>
    </row>
    <row r="7713" customFormat="false" ht="15" hidden="false" customHeight="false" outlineLevel="0" collapsed="false">
      <c r="A7713" s="20" t="n">
        <v>38</v>
      </c>
      <c r="B7713" s="20" t="s">
        <v>14224</v>
      </c>
      <c r="C7713" s="21" t="s">
        <v>14225</v>
      </c>
      <c r="D7713" s="20" t="s">
        <v>364</v>
      </c>
      <c r="E7713" s="20" t="n">
        <v>1</v>
      </c>
      <c r="F7713" s="22" t="n">
        <v>11750</v>
      </c>
    </row>
    <row r="7714" customFormat="false" ht="15" hidden="false" customHeight="false" outlineLevel="0" collapsed="false">
      <c r="A7714" s="17" t="n">
        <v>39</v>
      </c>
      <c r="B7714" s="17" t="s">
        <v>14226</v>
      </c>
      <c r="C7714" s="18" t="s">
        <v>14227</v>
      </c>
      <c r="D7714" s="17" t="s">
        <v>59</v>
      </c>
      <c r="E7714" s="17" t="n">
        <v>2</v>
      </c>
      <c r="F7714" s="19" t="n">
        <v>11158</v>
      </c>
    </row>
    <row r="7715" customFormat="false" ht="15" hidden="false" customHeight="false" outlineLevel="0" collapsed="false">
      <c r="A7715" s="20" t="n">
        <v>40</v>
      </c>
      <c r="B7715" s="20" t="s">
        <v>14228</v>
      </c>
      <c r="C7715" s="21" t="s">
        <v>14229</v>
      </c>
      <c r="D7715" s="20" t="s">
        <v>59</v>
      </c>
      <c r="E7715" s="20" t="n">
        <v>1</v>
      </c>
      <c r="F7715" s="22" t="n">
        <v>11080</v>
      </c>
    </row>
    <row r="7716" customFormat="false" ht="15" hidden="false" customHeight="false" outlineLevel="0" collapsed="false">
      <c r="A7716" s="17" t="n">
        <v>41</v>
      </c>
      <c r="B7716" s="17" t="s">
        <v>14230</v>
      </c>
      <c r="C7716" s="18" t="s">
        <v>14231</v>
      </c>
      <c r="D7716" s="17" t="s">
        <v>364</v>
      </c>
      <c r="E7716" s="17" t="n">
        <v>1</v>
      </c>
      <c r="F7716" s="19" t="n">
        <v>10908</v>
      </c>
    </row>
    <row r="7717" customFormat="false" ht="15" hidden="false" customHeight="false" outlineLevel="0" collapsed="false">
      <c r="A7717" s="20" t="n">
        <v>42</v>
      </c>
      <c r="B7717" s="20" t="s">
        <v>14232</v>
      </c>
      <c r="C7717" s="21" t="s">
        <v>14233</v>
      </c>
      <c r="D7717" s="20" t="s">
        <v>364</v>
      </c>
      <c r="E7717" s="20" t="n">
        <v>1</v>
      </c>
      <c r="F7717" s="22" t="n">
        <v>10605</v>
      </c>
    </row>
    <row r="7718" customFormat="false" ht="15" hidden="false" customHeight="false" outlineLevel="0" collapsed="false">
      <c r="A7718" s="17" t="n">
        <v>43</v>
      </c>
      <c r="B7718" s="17" t="s">
        <v>14234</v>
      </c>
      <c r="C7718" s="18" t="s">
        <v>13606</v>
      </c>
      <c r="D7718" s="17" t="s">
        <v>59</v>
      </c>
      <c r="E7718" s="17" t="n">
        <v>1</v>
      </c>
      <c r="F7718" s="19" t="n">
        <v>10546</v>
      </c>
    </row>
    <row r="7719" customFormat="false" ht="15" hidden="false" customHeight="false" outlineLevel="0" collapsed="false">
      <c r="A7719" s="20" t="n">
        <v>44</v>
      </c>
      <c r="B7719" s="20" t="s">
        <v>14235</v>
      </c>
      <c r="C7719" s="21" t="s">
        <v>14236</v>
      </c>
      <c r="D7719" s="20" t="s">
        <v>59</v>
      </c>
      <c r="E7719" s="20" t="n">
        <v>1</v>
      </c>
      <c r="F7719" s="22" t="n">
        <v>10180</v>
      </c>
    </row>
    <row r="7720" customFormat="false" ht="15" hidden="false" customHeight="false" outlineLevel="0" collapsed="false">
      <c r="A7720" s="17" t="n">
        <v>45</v>
      </c>
      <c r="B7720" s="17" t="s">
        <v>14237</v>
      </c>
      <c r="C7720" s="18" t="s">
        <v>14238</v>
      </c>
      <c r="D7720" s="17" t="s">
        <v>59</v>
      </c>
      <c r="E7720" s="17" t="n">
        <v>1</v>
      </c>
      <c r="F7720" s="19" t="n">
        <v>10045</v>
      </c>
    </row>
    <row r="7721" customFormat="false" ht="15" hidden="false" customHeight="false" outlineLevel="0" collapsed="false">
      <c r="A7721" s="20" t="n">
        <v>46</v>
      </c>
      <c r="B7721" s="20" t="s">
        <v>14239</v>
      </c>
      <c r="C7721" s="21" t="s">
        <v>14240</v>
      </c>
      <c r="D7721" s="20" t="s">
        <v>59</v>
      </c>
      <c r="E7721" s="20" t="n">
        <v>2</v>
      </c>
      <c r="F7721" s="22" t="n">
        <v>9900</v>
      </c>
    </row>
    <row r="7722" customFormat="false" ht="15" hidden="false" customHeight="false" outlineLevel="0" collapsed="false">
      <c r="A7722" s="17" t="n">
        <v>47</v>
      </c>
      <c r="B7722" s="17" t="s">
        <v>14241</v>
      </c>
      <c r="C7722" s="18" t="s">
        <v>14242</v>
      </c>
      <c r="D7722" s="17" t="s">
        <v>59</v>
      </c>
      <c r="E7722" s="17" t="n">
        <v>2</v>
      </c>
      <c r="F7722" s="19" t="n">
        <v>8925</v>
      </c>
    </row>
    <row r="7723" customFormat="false" ht="15" hidden="false" customHeight="false" outlineLevel="0" collapsed="false">
      <c r="A7723" s="20" t="n">
        <v>48</v>
      </c>
      <c r="B7723" s="20" t="s">
        <v>14243</v>
      </c>
      <c r="C7723" s="21" t="s">
        <v>14244</v>
      </c>
      <c r="D7723" s="20" t="s">
        <v>59</v>
      </c>
      <c r="E7723" s="20" t="n">
        <v>1</v>
      </c>
      <c r="F7723" s="22" t="n">
        <v>8728</v>
      </c>
    </row>
    <row r="7724" customFormat="false" ht="15" hidden="false" customHeight="false" outlineLevel="0" collapsed="false">
      <c r="A7724" s="17" t="n">
        <v>49</v>
      </c>
      <c r="B7724" s="17" t="s">
        <v>14245</v>
      </c>
      <c r="C7724" s="18" t="s">
        <v>14246</v>
      </c>
      <c r="D7724" s="17" t="s">
        <v>59</v>
      </c>
      <c r="E7724" s="17" t="n">
        <v>1</v>
      </c>
      <c r="F7724" s="19" t="n">
        <v>7175</v>
      </c>
    </row>
    <row r="7725" customFormat="false" ht="15" hidden="false" customHeight="false" outlineLevel="0" collapsed="false">
      <c r="A7725" s="20" t="n">
        <v>50</v>
      </c>
      <c r="B7725" s="20" t="s">
        <v>14247</v>
      </c>
      <c r="C7725" s="21" t="s">
        <v>14248</v>
      </c>
      <c r="D7725" s="20" t="s">
        <v>364</v>
      </c>
      <c r="E7725" s="20" t="n">
        <v>1</v>
      </c>
      <c r="F7725" s="22" t="n">
        <v>6700</v>
      </c>
    </row>
    <row r="7726" customFormat="false" ht="15" hidden="false" customHeight="false" outlineLevel="0" collapsed="false">
      <c r="A7726" s="17" t="n">
        <v>51</v>
      </c>
      <c r="B7726" s="17" t="s">
        <v>14249</v>
      </c>
      <c r="C7726" s="18" t="s">
        <v>14250</v>
      </c>
      <c r="D7726" s="17" t="s">
        <v>59</v>
      </c>
      <c r="E7726" s="17" t="n">
        <v>1</v>
      </c>
      <c r="F7726" s="19" t="n">
        <v>6560</v>
      </c>
    </row>
    <row r="7727" customFormat="false" ht="15" hidden="false" customHeight="false" outlineLevel="0" collapsed="false">
      <c r="A7727" s="20" t="n">
        <v>52</v>
      </c>
      <c r="B7727" s="20" t="s">
        <v>14251</v>
      </c>
      <c r="C7727" s="21" t="s">
        <v>14252</v>
      </c>
      <c r="D7727" s="20" t="s">
        <v>59</v>
      </c>
      <c r="E7727" s="20" t="n">
        <v>1</v>
      </c>
      <c r="F7727" s="22" t="n">
        <v>6146</v>
      </c>
    </row>
    <row r="7728" customFormat="false" ht="15" hidden="false" customHeight="false" outlineLevel="0" collapsed="false">
      <c r="A7728" s="17" t="n">
        <v>53</v>
      </c>
      <c r="B7728" s="17" t="s">
        <v>14253</v>
      </c>
      <c r="C7728" s="18" t="s">
        <v>14254</v>
      </c>
      <c r="D7728" s="17" t="s">
        <v>59</v>
      </c>
      <c r="E7728" s="17" t="n">
        <v>2</v>
      </c>
      <c r="F7728" s="19" t="n">
        <v>6105</v>
      </c>
    </row>
    <row r="7729" customFormat="false" ht="15" hidden="false" customHeight="false" outlineLevel="0" collapsed="false">
      <c r="A7729" s="20" t="n">
        <v>54</v>
      </c>
      <c r="B7729" s="20" t="s">
        <v>14255</v>
      </c>
      <c r="C7729" s="21" t="s">
        <v>14256</v>
      </c>
      <c r="D7729" s="20" t="s">
        <v>364</v>
      </c>
      <c r="E7729" s="20" t="n">
        <v>3</v>
      </c>
      <c r="F7729" s="22" t="n">
        <v>5525</v>
      </c>
    </row>
    <row r="7730" customFormat="false" ht="15" hidden="false" customHeight="false" outlineLevel="0" collapsed="false">
      <c r="A7730" s="17" t="n">
        <v>55</v>
      </c>
      <c r="B7730" s="17" t="s">
        <v>14257</v>
      </c>
      <c r="C7730" s="18" t="s">
        <v>14258</v>
      </c>
      <c r="D7730" s="17" t="s">
        <v>364</v>
      </c>
      <c r="E7730" s="17" t="n">
        <v>1</v>
      </c>
      <c r="F7730" s="19" t="n">
        <v>5500</v>
      </c>
    </row>
    <row r="7731" customFormat="false" ht="15" hidden="false" customHeight="false" outlineLevel="0" collapsed="false">
      <c r="A7731" s="20" t="n">
        <v>56</v>
      </c>
      <c r="B7731" s="20" t="s">
        <v>14259</v>
      </c>
      <c r="C7731" s="21" t="s">
        <v>14260</v>
      </c>
      <c r="D7731" s="20" t="s">
        <v>364</v>
      </c>
      <c r="E7731" s="20" t="n">
        <v>3</v>
      </c>
      <c r="F7731" s="22" t="n">
        <v>5087</v>
      </c>
    </row>
    <row r="7732" customFormat="false" ht="15" hidden="false" customHeight="false" outlineLevel="0" collapsed="false">
      <c r="A7732" s="17" t="n">
        <v>57</v>
      </c>
      <c r="B7732" s="17" t="s">
        <v>14261</v>
      </c>
      <c r="C7732" s="18" t="s">
        <v>14262</v>
      </c>
      <c r="D7732" s="17" t="s">
        <v>59</v>
      </c>
      <c r="E7732" s="17" t="n">
        <v>2</v>
      </c>
      <c r="F7732" s="19" t="n">
        <v>5000</v>
      </c>
    </row>
    <row r="7733" customFormat="false" ht="15" hidden="false" customHeight="false" outlineLevel="0" collapsed="false">
      <c r="A7733" s="20" t="n">
        <v>58</v>
      </c>
      <c r="B7733" s="20" t="s">
        <v>14263</v>
      </c>
      <c r="C7733" s="21" t="s">
        <v>14264</v>
      </c>
      <c r="D7733" s="20" t="s">
        <v>364</v>
      </c>
      <c r="E7733" s="20" t="n">
        <v>1</v>
      </c>
      <c r="F7733" s="22" t="n">
        <v>4865</v>
      </c>
    </row>
    <row r="7734" customFormat="false" ht="15" hidden="false" customHeight="false" outlineLevel="0" collapsed="false">
      <c r="A7734" s="17" t="n">
        <v>59</v>
      </c>
      <c r="B7734" s="17" t="s">
        <v>14265</v>
      </c>
      <c r="C7734" s="18" t="s">
        <v>14266</v>
      </c>
      <c r="D7734" s="17" t="s">
        <v>59</v>
      </c>
      <c r="E7734" s="17" t="n">
        <v>2</v>
      </c>
      <c r="F7734" s="19" t="n">
        <v>4732</v>
      </c>
    </row>
    <row r="7735" customFormat="false" ht="15" hidden="false" customHeight="false" outlineLevel="0" collapsed="false">
      <c r="A7735" s="20" t="n">
        <v>60</v>
      </c>
      <c r="B7735" s="20" t="s">
        <v>14267</v>
      </c>
      <c r="C7735" s="21" t="s">
        <v>14268</v>
      </c>
      <c r="D7735" s="20" t="s">
        <v>59</v>
      </c>
      <c r="E7735" s="20" t="n">
        <v>3</v>
      </c>
      <c r="F7735" s="22" t="n">
        <v>4304</v>
      </c>
    </row>
    <row r="7736" customFormat="false" ht="15" hidden="false" customHeight="false" outlineLevel="0" collapsed="false">
      <c r="A7736" s="17" t="n">
        <v>61</v>
      </c>
      <c r="B7736" s="17" t="s">
        <v>14269</v>
      </c>
      <c r="C7736" s="18" t="s">
        <v>14270</v>
      </c>
      <c r="D7736" s="17" t="s">
        <v>59</v>
      </c>
      <c r="E7736" s="17" t="n">
        <v>1</v>
      </c>
      <c r="F7736" s="19" t="n">
        <v>4162</v>
      </c>
    </row>
    <row r="7737" customFormat="false" ht="15" hidden="false" customHeight="false" outlineLevel="0" collapsed="false">
      <c r="A7737" s="20" t="n">
        <v>62</v>
      </c>
      <c r="B7737" s="20" t="s">
        <v>14271</v>
      </c>
      <c r="C7737" s="21" t="s">
        <v>14272</v>
      </c>
      <c r="D7737" s="20" t="s">
        <v>364</v>
      </c>
      <c r="E7737" s="20" t="n">
        <v>1</v>
      </c>
      <c r="F7737" s="22" t="n">
        <v>4132</v>
      </c>
    </row>
    <row r="7738" customFormat="false" ht="15" hidden="false" customHeight="false" outlineLevel="0" collapsed="false">
      <c r="A7738" s="17" t="n">
        <v>63</v>
      </c>
      <c r="B7738" s="17" t="s">
        <v>14273</v>
      </c>
      <c r="C7738" s="18" t="s">
        <v>14274</v>
      </c>
      <c r="D7738" s="17" t="s">
        <v>59</v>
      </c>
      <c r="E7738" s="17" t="n">
        <v>2</v>
      </c>
      <c r="F7738" s="19" t="n">
        <v>4106</v>
      </c>
    </row>
    <row r="7739" customFormat="false" ht="15" hidden="false" customHeight="false" outlineLevel="0" collapsed="false">
      <c r="A7739" s="20" t="n">
        <v>64</v>
      </c>
      <c r="B7739" s="20" t="s">
        <v>14275</v>
      </c>
      <c r="C7739" s="21" t="s">
        <v>14276</v>
      </c>
      <c r="D7739" s="20" t="s">
        <v>364</v>
      </c>
      <c r="E7739" s="20" t="n">
        <v>2</v>
      </c>
      <c r="F7739" s="22" t="n">
        <v>3975</v>
      </c>
    </row>
    <row r="7740" customFormat="false" ht="15" hidden="false" customHeight="false" outlineLevel="0" collapsed="false">
      <c r="A7740" s="17" t="n">
        <v>65</v>
      </c>
      <c r="B7740" s="17" t="s">
        <v>14277</v>
      </c>
      <c r="C7740" s="18" t="s">
        <v>14278</v>
      </c>
      <c r="D7740" s="17" t="s">
        <v>364</v>
      </c>
      <c r="E7740" s="17" t="n">
        <v>1</v>
      </c>
      <c r="F7740" s="19" t="n">
        <v>3475</v>
      </c>
    </row>
    <row r="7741" customFormat="false" ht="15" hidden="false" customHeight="false" outlineLevel="0" collapsed="false">
      <c r="A7741" s="20" t="n">
        <v>66</v>
      </c>
      <c r="B7741" s="20" t="s">
        <v>14279</v>
      </c>
      <c r="C7741" s="21" t="s">
        <v>207</v>
      </c>
      <c r="D7741" s="20" t="s">
        <v>59</v>
      </c>
      <c r="E7741" s="20" t="n">
        <v>2</v>
      </c>
      <c r="F7741" s="22" t="n">
        <v>3467</v>
      </c>
    </row>
    <row r="7742" customFormat="false" ht="15" hidden="false" customHeight="false" outlineLevel="0" collapsed="false">
      <c r="A7742" s="17" t="n">
        <v>67</v>
      </c>
      <c r="B7742" s="17" t="s">
        <v>14280</v>
      </c>
      <c r="C7742" s="18" t="s">
        <v>14281</v>
      </c>
      <c r="D7742" s="17" t="s">
        <v>364</v>
      </c>
      <c r="E7742" s="17" t="n">
        <v>3</v>
      </c>
      <c r="F7742" s="19" t="n">
        <v>3304</v>
      </c>
    </row>
    <row r="7743" customFormat="false" ht="15" hidden="false" customHeight="false" outlineLevel="0" collapsed="false">
      <c r="A7743" s="20" t="n">
        <v>68</v>
      </c>
      <c r="B7743" s="20" t="s">
        <v>14282</v>
      </c>
      <c r="C7743" s="21" t="s">
        <v>3491</v>
      </c>
      <c r="D7743" s="20" t="s">
        <v>59</v>
      </c>
      <c r="E7743" s="20" t="n">
        <v>2</v>
      </c>
      <c r="F7743" s="22" t="n">
        <v>3275</v>
      </c>
    </row>
    <row r="7744" customFormat="false" ht="15" hidden="false" customHeight="false" outlineLevel="0" collapsed="false">
      <c r="A7744" s="17" t="n">
        <v>69</v>
      </c>
      <c r="B7744" s="17" t="s">
        <v>14283</v>
      </c>
      <c r="C7744" s="18" t="s">
        <v>14284</v>
      </c>
      <c r="D7744" s="17" t="s">
        <v>59</v>
      </c>
      <c r="E7744" s="17" t="n">
        <v>1</v>
      </c>
      <c r="F7744" s="19" t="n">
        <v>2921</v>
      </c>
    </row>
    <row r="7745" customFormat="false" ht="15" hidden="false" customHeight="false" outlineLevel="0" collapsed="false">
      <c r="A7745" s="20" t="n">
        <v>70</v>
      </c>
      <c r="B7745" s="20" t="s">
        <v>14285</v>
      </c>
      <c r="C7745" s="21" t="s">
        <v>14286</v>
      </c>
      <c r="D7745" s="20" t="s">
        <v>364</v>
      </c>
      <c r="E7745" s="20" t="n">
        <v>3</v>
      </c>
      <c r="F7745" s="22" t="n">
        <v>2910</v>
      </c>
    </row>
    <row r="7746" customFormat="false" ht="15" hidden="false" customHeight="false" outlineLevel="0" collapsed="false">
      <c r="A7746" s="17" t="n">
        <v>71</v>
      </c>
      <c r="B7746" s="17" t="s">
        <v>14287</v>
      </c>
      <c r="C7746" s="18" t="s">
        <v>14288</v>
      </c>
      <c r="D7746" s="17" t="s">
        <v>364</v>
      </c>
      <c r="E7746" s="17" t="n">
        <v>1</v>
      </c>
      <c r="F7746" s="19" t="n">
        <v>2805</v>
      </c>
    </row>
    <row r="7747" customFormat="false" ht="15" hidden="false" customHeight="false" outlineLevel="0" collapsed="false">
      <c r="A7747" s="20" t="n">
        <v>72</v>
      </c>
      <c r="B7747" s="20" t="s">
        <v>14289</v>
      </c>
      <c r="C7747" s="21" t="s">
        <v>14290</v>
      </c>
      <c r="D7747" s="20" t="s">
        <v>364</v>
      </c>
      <c r="E7747" s="20" t="n">
        <v>3</v>
      </c>
      <c r="F7747" s="22" t="n">
        <v>2695</v>
      </c>
    </row>
    <row r="7748" customFormat="false" ht="15" hidden="false" customHeight="false" outlineLevel="0" collapsed="false">
      <c r="A7748" s="17" t="n">
        <v>73</v>
      </c>
      <c r="B7748" s="17" t="s">
        <v>14291</v>
      </c>
      <c r="C7748" s="18" t="s">
        <v>14292</v>
      </c>
      <c r="D7748" s="17" t="s">
        <v>59</v>
      </c>
      <c r="E7748" s="17" t="n">
        <v>1</v>
      </c>
      <c r="F7748" s="19" t="n">
        <v>2430</v>
      </c>
    </row>
    <row r="7749" customFormat="false" ht="15" hidden="false" customHeight="false" outlineLevel="0" collapsed="false">
      <c r="A7749" s="20" t="n">
        <v>74</v>
      </c>
      <c r="B7749" s="20" t="s">
        <v>14293</v>
      </c>
      <c r="C7749" s="21" t="s">
        <v>14294</v>
      </c>
      <c r="D7749" s="20" t="s">
        <v>364</v>
      </c>
      <c r="E7749" s="20" t="n">
        <v>1</v>
      </c>
      <c r="F7749" s="22" t="n">
        <v>2300</v>
      </c>
    </row>
    <row r="7750" customFormat="false" ht="15" hidden="false" customHeight="false" outlineLevel="0" collapsed="false">
      <c r="A7750" s="17" t="n">
        <v>75</v>
      </c>
      <c r="B7750" s="17" t="s">
        <v>14295</v>
      </c>
      <c r="C7750" s="18" t="s">
        <v>14296</v>
      </c>
      <c r="D7750" s="17" t="s">
        <v>59</v>
      </c>
      <c r="E7750" s="17" t="n">
        <v>1</v>
      </c>
      <c r="F7750" s="19" t="n">
        <v>2081</v>
      </c>
    </row>
    <row r="7751" customFormat="false" ht="15" hidden="false" customHeight="false" outlineLevel="0" collapsed="false">
      <c r="A7751" s="20" t="n">
        <v>76</v>
      </c>
      <c r="B7751" s="20" t="s">
        <v>14297</v>
      </c>
      <c r="C7751" s="21" t="s">
        <v>14298</v>
      </c>
      <c r="D7751" s="20" t="s">
        <v>364</v>
      </c>
      <c r="E7751" s="20" t="n">
        <v>1</v>
      </c>
      <c r="F7751" s="22" t="n">
        <v>2075</v>
      </c>
    </row>
    <row r="7752" customFormat="false" ht="15" hidden="false" customHeight="false" outlineLevel="0" collapsed="false">
      <c r="A7752" s="17" t="n">
        <v>77</v>
      </c>
      <c r="B7752" s="17" t="s">
        <v>14299</v>
      </c>
      <c r="C7752" s="18" t="s">
        <v>11341</v>
      </c>
      <c r="D7752" s="17" t="s">
        <v>59</v>
      </c>
      <c r="E7752" s="17" t="n">
        <v>1</v>
      </c>
      <c r="F7752" s="19" t="n">
        <v>2057</v>
      </c>
    </row>
    <row r="7753" customFormat="false" ht="15" hidden="false" customHeight="false" outlineLevel="0" collapsed="false">
      <c r="A7753" s="20" t="n">
        <v>78</v>
      </c>
      <c r="B7753" s="20" t="s">
        <v>14300</v>
      </c>
      <c r="C7753" s="21" t="s">
        <v>14301</v>
      </c>
      <c r="D7753" s="20" t="s">
        <v>59</v>
      </c>
      <c r="E7753" s="20" t="n">
        <v>1</v>
      </c>
      <c r="F7753" s="22" t="n">
        <v>1965</v>
      </c>
    </row>
    <row r="7754" customFormat="false" ht="15" hidden="false" customHeight="false" outlineLevel="0" collapsed="false">
      <c r="A7754" s="17" t="n">
        <v>79</v>
      </c>
      <c r="B7754" s="17" t="s">
        <v>14302</v>
      </c>
      <c r="C7754" s="18" t="s">
        <v>14303</v>
      </c>
      <c r="D7754" s="17" t="s">
        <v>59</v>
      </c>
      <c r="E7754" s="17" t="n">
        <v>1</v>
      </c>
      <c r="F7754" s="19" t="n">
        <v>1925</v>
      </c>
    </row>
    <row r="7755" customFormat="false" ht="15" hidden="false" customHeight="false" outlineLevel="0" collapsed="false">
      <c r="A7755" s="20" t="n">
        <v>80</v>
      </c>
      <c r="B7755" s="20" t="s">
        <v>14304</v>
      </c>
      <c r="C7755" s="21" t="s">
        <v>8748</v>
      </c>
      <c r="D7755" s="20" t="s">
        <v>59</v>
      </c>
      <c r="E7755" s="20" t="n">
        <v>1</v>
      </c>
      <c r="F7755" s="22" t="n">
        <v>1905</v>
      </c>
    </row>
    <row r="7756" customFormat="false" ht="15" hidden="false" customHeight="false" outlineLevel="0" collapsed="false">
      <c r="A7756" s="17" t="n">
        <v>81</v>
      </c>
      <c r="B7756" s="17" t="s">
        <v>14305</v>
      </c>
      <c r="C7756" s="18" t="s">
        <v>14306</v>
      </c>
      <c r="D7756" s="17" t="s">
        <v>364</v>
      </c>
      <c r="E7756" s="17" t="n">
        <v>1</v>
      </c>
      <c r="F7756" s="19" t="n">
        <v>1880</v>
      </c>
    </row>
    <row r="7757" customFormat="false" ht="15" hidden="false" customHeight="false" outlineLevel="0" collapsed="false">
      <c r="A7757" s="20" t="n">
        <v>82</v>
      </c>
      <c r="B7757" s="20" t="s">
        <v>14307</v>
      </c>
      <c r="C7757" s="21" t="s">
        <v>14308</v>
      </c>
      <c r="D7757" s="20" t="s">
        <v>59</v>
      </c>
      <c r="E7757" s="20" t="n">
        <v>1</v>
      </c>
      <c r="F7757" s="22" t="n">
        <v>1875</v>
      </c>
    </row>
    <row r="7758" customFormat="false" ht="15" hidden="false" customHeight="false" outlineLevel="0" collapsed="false">
      <c r="A7758" s="17" t="n">
        <v>83</v>
      </c>
      <c r="B7758" s="17" t="s">
        <v>14309</v>
      </c>
      <c r="C7758" s="18" t="s">
        <v>14310</v>
      </c>
      <c r="D7758" s="17" t="s">
        <v>59</v>
      </c>
      <c r="E7758" s="17" t="n">
        <v>1</v>
      </c>
      <c r="F7758" s="19" t="n">
        <v>1775</v>
      </c>
    </row>
    <row r="7759" customFormat="false" ht="15" hidden="false" customHeight="false" outlineLevel="0" collapsed="false">
      <c r="A7759" s="20" t="n">
        <v>84</v>
      </c>
      <c r="B7759" s="20" t="s">
        <v>14311</v>
      </c>
      <c r="C7759" s="21" t="s">
        <v>14312</v>
      </c>
      <c r="D7759" s="20" t="s">
        <v>59</v>
      </c>
      <c r="E7759" s="20" t="n">
        <v>1</v>
      </c>
      <c r="F7759" s="22" t="n">
        <v>1755</v>
      </c>
    </row>
    <row r="7760" customFormat="false" ht="15" hidden="false" customHeight="false" outlineLevel="0" collapsed="false">
      <c r="A7760" s="17" t="n">
        <v>85</v>
      </c>
      <c r="B7760" s="17" t="s">
        <v>14313</v>
      </c>
      <c r="C7760" s="18" t="s">
        <v>14314</v>
      </c>
      <c r="D7760" s="17" t="s">
        <v>364</v>
      </c>
      <c r="E7760" s="17" t="n">
        <v>2</v>
      </c>
      <c r="F7760" s="19" t="n">
        <v>1744</v>
      </c>
    </row>
    <row r="7761" customFormat="false" ht="15" hidden="false" customHeight="false" outlineLevel="0" collapsed="false">
      <c r="A7761" s="20" t="n">
        <v>86</v>
      </c>
      <c r="B7761" s="20" t="s">
        <v>14315</v>
      </c>
      <c r="C7761" s="21" t="s">
        <v>14316</v>
      </c>
      <c r="D7761" s="20" t="s">
        <v>364</v>
      </c>
      <c r="E7761" s="20" t="n">
        <v>1</v>
      </c>
      <c r="F7761" s="22" t="n">
        <v>1575</v>
      </c>
    </row>
    <row r="7762" customFormat="false" ht="15" hidden="false" customHeight="false" outlineLevel="0" collapsed="false">
      <c r="A7762" s="17" t="n">
        <v>87</v>
      </c>
      <c r="B7762" s="17" t="s">
        <v>14317</v>
      </c>
      <c r="C7762" s="18" t="s">
        <v>14318</v>
      </c>
      <c r="D7762" s="17" t="s">
        <v>59</v>
      </c>
      <c r="E7762" s="17" t="n">
        <v>1</v>
      </c>
      <c r="F7762" s="19" t="n">
        <v>1575</v>
      </c>
    </row>
    <row r="7763" customFormat="false" ht="15" hidden="false" customHeight="false" outlineLevel="0" collapsed="false">
      <c r="A7763" s="20" t="n">
        <v>88</v>
      </c>
      <c r="B7763" s="20" t="s">
        <v>14319</v>
      </c>
      <c r="C7763" s="21" t="s">
        <v>14320</v>
      </c>
      <c r="D7763" s="20" t="s">
        <v>59</v>
      </c>
      <c r="E7763" s="20" t="n">
        <v>1</v>
      </c>
      <c r="F7763" s="22" t="n">
        <v>1475</v>
      </c>
    </row>
    <row r="7764" customFormat="false" ht="15" hidden="false" customHeight="false" outlineLevel="0" collapsed="false">
      <c r="A7764" s="17" t="n">
        <v>89</v>
      </c>
      <c r="B7764" s="17" t="s">
        <v>14321</v>
      </c>
      <c r="C7764" s="18" t="s">
        <v>2381</v>
      </c>
      <c r="D7764" s="17" t="s">
        <v>59</v>
      </c>
      <c r="E7764" s="17" t="n">
        <v>1</v>
      </c>
      <c r="F7764" s="19" t="n">
        <v>1475</v>
      </c>
    </row>
    <row r="7765" customFormat="false" ht="15" hidden="false" customHeight="false" outlineLevel="0" collapsed="false">
      <c r="A7765" s="20" t="n">
        <v>90</v>
      </c>
      <c r="B7765" s="20" t="s">
        <v>14322</v>
      </c>
      <c r="C7765" s="21" t="s">
        <v>14323</v>
      </c>
      <c r="D7765" s="20" t="s">
        <v>59</v>
      </c>
      <c r="E7765" s="20" t="n">
        <v>1</v>
      </c>
      <c r="F7765" s="22" t="n">
        <v>1375</v>
      </c>
    </row>
    <row r="7766" customFormat="false" ht="15" hidden="false" customHeight="false" outlineLevel="0" collapsed="false">
      <c r="A7766" s="17" t="n">
        <v>91</v>
      </c>
      <c r="B7766" s="17" t="s">
        <v>14324</v>
      </c>
      <c r="C7766" s="18" t="s">
        <v>14325</v>
      </c>
      <c r="D7766" s="17" t="s">
        <v>59</v>
      </c>
      <c r="E7766" s="17" t="n">
        <v>1</v>
      </c>
      <c r="F7766" s="19" t="n">
        <v>1270</v>
      </c>
    </row>
    <row r="7767" customFormat="false" ht="15" hidden="false" customHeight="false" outlineLevel="0" collapsed="false">
      <c r="A7767" s="20" t="n">
        <v>92</v>
      </c>
      <c r="B7767" s="20" t="s">
        <v>14326</v>
      </c>
      <c r="C7767" s="21" t="s">
        <v>14327</v>
      </c>
      <c r="D7767" s="20" t="s">
        <v>364</v>
      </c>
      <c r="E7767" s="20" t="n">
        <v>1</v>
      </c>
      <c r="F7767" s="22" t="n">
        <v>1253</v>
      </c>
    </row>
    <row r="7768" customFormat="false" ht="15" hidden="false" customHeight="false" outlineLevel="0" collapsed="false">
      <c r="A7768" s="17" t="n">
        <v>93</v>
      </c>
      <c r="B7768" s="17" t="s">
        <v>14328</v>
      </c>
      <c r="C7768" s="18" t="s">
        <v>11478</v>
      </c>
      <c r="D7768" s="17" t="s">
        <v>59</v>
      </c>
      <c r="E7768" s="17" t="n">
        <v>1</v>
      </c>
      <c r="F7768" s="19" t="n">
        <v>1245</v>
      </c>
    </row>
    <row r="7769" customFormat="false" ht="15" hidden="false" customHeight="false" outlineLevel="0" collapsed="false">
      <c r="A7769" s="20" t="n">
        <v>94</v>
      </c>
      <c r="B7769" s="20" t="s">
        <v>14329</v>
      </c>
      <c r="C7769" s="21" t="s">
        <v>14330</v>
      </c>
      <c r="D7769" s="20" t="s">
        <v>59</v>
      </c>
      <c r="E7769" s="20" t="n">
        <v>1</v>
      </c>
      <c r="F7769" s="22" t="n">
        <v>1065</v>
      </c>
    </row>
    <row r="7770" customFormat="false" ht="15" hidden="false" customHeight="false" outlineLevel="0" collapsed="false">
      <c r="A7770" s="17" t="n">
        <v>95</v>
      </c>
      <c r="B7770" s="17" t="s">
        <v>14331</v>
      </c>
      <c r="C7770" s="18" t="s">
        <v>14332</v>
      </c>
      <c r="D7770" s="17" t="s">
        <v>59</v>
      </c>
      <c r="E7770" s="17" t="n">
        <v>1</v>
      </c>
      <c r="F7770" s="19" t="n">
        <v>975</v>
      </c>
    </row>
    <row r="7771" customFormat="false" ht="15" hidden="false" customHeight="false" outlineLevel="0" collapsed="false">
      <c r="A7771" s="20" t="n">
        <v>96</v>
      </c>
      <c r="B7771" s="20" t="s">
        <v>14333</v>
      </c>
      <c r="C7771" s="21" t="s">
        <v>14334</v>
      </c>
      <c r="D7771" s="20" t="s">
        <v>59</v>
      </c>
      <c r="E7771" s="20" t="n">
        <v>1</v>
      </c>
      <c r="F7771" s="22" t="n">
        <v>750</v>
      </c>
    </row>
    <row r="7772" customFormat="false" ht="15" hidden="false" customHeight="false" outlineLevel="0" collapsed="false">
      <c r="A7772" s="17" t="n">
        <v>97</v>
      </c>
      <c r="B7772" s="17" t="s">
        <v>14335</v>
      </c>
      <c r="C7772" s="18" t="s">
        <v>14336</v>
      </c>
      <c r="D7772" s="17" t="s">
        <v>59</v>
      </c>
      <c r="E7772" s="17" t="n">
        <v>1</v>
      </c>
      <c r="F7772" s="19" t="n">
        <v>0</v>
      </c>
    </row>
    <row r="7773" customFormat="false" ht="15" hidden="false" customHeight="false" outlineLevel="0" collapsed="false">
      <c r="A7773" s="23"/>
      <c r="B7773" s="23"/>
      <c r="C7773" s="23" t="s">
        <v>385</v>
      </c>
      <c r="D7773" s="23"/>
      <c r="E7773" s="24" t="n">
        <v>150</v>
      </c>
      <c r="F7773" s="25" t="n">
        <v>1646788</v>
      </c>
    </row>
    <row r="7775" customFormat="false" ht="19.5" hidden="false" customHeight="true" outlineLevel="0" collapsed="false">
      <c r="A7775" s="14" t="s">
        <v>14337</v>
      </c>
      <c r="B7775" s="14"/>
      <c r="C7775" s="14"/>
      <c r="D7775" s="14"/>
      <c r="E7775" s="14"/>
      <c r="F7775" s="14"/>
      <c r="G7775" s="15" t="s">
        <v>51</v>
      </c>
    </row>
    <row r="7776" customFormat="false" ht="15" hidden="false" customHeight="false" outlineLevel="0" collapsed="false">
      <c r="A7776" s="16" t="s">
        <v>2</v>
      </c>
      <c r="B7776" s="16" t="s">
        <v>52</v>
      </c>
      <c r="C7776" s="16" t="s">
        <v>53</v>
      </c>
      <c r="D7776" s="16" t="s">
        <v>54</v>
      </c>
      <c r="E7776" s="16" t="s">
        <v>55</v>
      </c>
      <c r="F7776" s="16" t="s">
        <v>56</v>
      </c>
    </row>
    <row r="7777" customFormat="false" ht="15" hidden="false" customHeight="false" outlineLevel="0" collapsed="false">
      <c r="A7777" s="17" t="n">
        <v>1</v>
      </c>
      <c r="B7777" s="17" t="s">
        <v>14338</v>
      </c>
      <c r="C7777" s="18" t="s">
        <v>14339</v>
      </c>
      <c r="D7777" s="17" t="s">
        <v>397</v>
      </c>
      <c r="E7777" s="17" t="n">
        <v>9</v>
      </c>
      <c r="F7777" s="19" t="n">
        <v>93185</v>
      </c>
    </row>
    <row r="7778" customFormat="false" ht="15" hidden="false" customHeight="false" outlineLevel="0" collapsed="false">
      <c r="A7778" s="20" t="n">
        <v>2</v>
      </c>
      <c r="B7778" s="20" t="s">
        <v>14340</v>
      </c>
      <c r="C7778" s="21" t="s">
        <v>14341</v>
      </c>
      <c r="D7778" s="20" t="s">
        <v>397</v>
      </c>
      <c r="E7778" s="20" t="n">
        <v>9</v>
      </c>
      <c r="F7778" s="22" t="n">
        <v>37571</v>
      </c>
    </row>
    <row r="7779" customFormat="false" ht="15" hidden="false" customHeight="false" outlineLevel="0" collapsed="false">
      <c r="A7779" s="17" t="n">
        <v>3</v>
      </c>
      <c r="B7779" s="17" t="s">
        <v>14342</v>
      </c>
      <c r="C7779" s="18" t="s">
        <v>6728</v>
      </c>
      <c r="D7779" s="17" t="s">
        <v>59</v>
      </c>
      <c r="E7779" s="17" t="n">
        <v>6</v>
      </c>
      <c r="F7779" s="19" t="n">
        <v>24150</v>
      </c>
    </row>
    <row r="7780" customFormat="false" ht="15" hidden="false" customHeight="false" outlineLevel="0" collapsed="false">
      <c r="A7780" s="20" t="n">
        <v>4</v>
      </c>
      <c r="B7780" s="20" t="s">
        <v>14343</v>
      </c>
      <c r="C7780" s="21" t="s">
        <v>14344</v>
      </c>
      <c r="D7780" s="20" t="s">
        <v>59</v>
      </c>
      <c r="E7780" s="20" t="n">
        <v>8</v>
      </c>
      <c r="F7780" s="22" t="n">
        <v>12425</v>
      </c>
    </row>
    <row r="7781" customFormat="false" ht="15" hidden="false" customHeight="false" outlineLevel="0" collapsed="false">
      <c r="A7781" s="17" t="n">
        <v>5</v>
      </c>
      <c r="B7781" s="17" t="s">
        <v>14345</v>
      </c>
      <c r="C7781" s="18" t="s">
        <v>14346</v>
      </c>
      <c r="D7781" s="17" t="s">
        <v>59</v>
      </c>
      <c r="E7781" s="17" t="n">
        <v>10</v>
      </c>
      <c r="F7781" s="19" t="n">
        <v>1150</v>
      </c>
    </row>
    <row r="7782" customFormat="false" ht="15" hidden="false" customHeight="false" outlineLevel="0" collapsed="false">
      <c r="A7782" s="23"/>
      <c r="B7782" s="23"/>
      <c r="C7782" s="23" t="s">
        <v>385</v>
      </c>
      <c r="D7782" s="23"/>
      <c r="E7782" s="24" t="n">
        <v>42</v>
      </c>
      <c r="F7782" s="25" t="n">
        <v>168481</v>
      </c>
    </row>
    <row r="7784" customFormat="false" ht="19.5" hidden="false" customHeight="true" outlineLevel="0" collapsed="false">
      <c r="A7784" s="14" t="s">
        <v>14347</v>
      </c>
      <c r="B7784" s="14"/>
      <c r="C7784" s="14"/>
      <c r="D7784" s="14"/>
      <c r="E7784" s="14"/>
      <c r="F7784" s="14"/>
      <c r="G7784" s="15" t="s">
        <v>51</v>
      </c>
    </row>
    <row r="7785" customFormat="false" ht="15" hidden="false" customHeight="false" outlineLevel="0" collapsed="false">
      <c r="A7785" s="16" t="s">
        <v>2</v>
      </c>
      <c r="B7785" s="16" t="s">
        <v>52</v>
      </c>
      <c r="C7785" s="16" t="s">
        <v>53</v>
      </c>
      <c r="D7785" s="16" t="s">
        <v>54</v>
      </c>
      <c r="E7785" s="16" t="s">
        <v>55</v>
      </c>
      <c r="F7785" s="16" t="s">
        <v>56</v>
      </c>
    </row>
    <row r="7786" customFormat="false" ht="15" hidden="false" customHeight="false" outlineLevel="0" collapsed="false">
      <c r="A7786" s="17" t="n">
        <v>1</v>
      </c>
      <c r="B7786" s="17" t="s">
        <v>14348</v>
      </c>
      <c r="C7786" s="18" t="s">
        <v>14349</v>
      </c>
      <c r="D7786" s="17" t="s">
        <v>59</v>
      </c>
      <c r="E7786" s="17" t="n">
        <v>14</v>
      </c>
      <c r="F7786" s="19" t="n">
        <v>4020</v>
      </c>
    </row>
    <row r="7787" customFormat="false" ht="15" hidden="false" customHeight="false" outlineLevel="0" collapsed="false">
      <c r="A7787" s="23"/>
      <c r="B7787" s="23"/>
      <c r="C7787" s="23" t="s">
        <v>385</v>
      </c>
      <c r="D7787" s="23"/>
      <c r="E7787" s="24" t="n">
        <v>14</v>
      </c>
      <c r="F7787" s="25" t="n">
        <v>4020</v>
      </c>
    </row>
    <row r="7789" customFormat="false" ht="19.5" hidden="false" customHeight="true" outlineLevel="0" collapsed="false">
      <c r="A7789" s="14" t="s">
        <v>14350</v>
      </c>
      <c r="B7789" s="14"/>
      <c r="C7789" s="14"/>
      <c r="D7789" s="14"/>
      <c r="E7789" s="14"/>
      <c r="F7789" s="14"/>
      <c r="G7789" s="15" t="s">
        <v>51</v>
      </c>
    </row>
    <row r="7790" customFormat="false" ht="15" hidden="false" customHeight="false" outlineLevel="0" collapsed="false">
      <c r="A7790" s="16" t="s">
        <v>2</v>
      </c>
      <c r="B7790" s="16" t="s">
        <v>52</v>
      </c>
      <c r="C7790" s="16" t="s">
        <v>53</v>
      </c>
      <c r="D7790" s="16" t="s">
        <v>54</v>
      </c>
      <c r="E7790" s="16" t="s">
        <v>55</v>
      </c>
      <c r="F7790" s="16" t="s">
        <v>56</v>
      </c>
    </row>
    <row r="7791" customFormat="false" ht="15" hidden="false" customHeight="false" outlineLevel="0" collapsed="false">
      <c r="A7791" s="17" t="n">
        <v>1</v>
      </c>
      <c r="B7791" s="17" t="s">
        <v>14351</v>
      </c>
      <c r="C7791" s="18" t="s">
        <v>14352</v>
      </c>
      <c r="D7791" s="17" t="s">
        <v>59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2</v>
      </c>
      <c r="B7792" s="20" t="s">
        <v>14353</v>
      </c>
      <c r="C7792" s="21" t="s">
        <v>3230</v>
      </c>
      <c r="D7792" s="20" t="s">
        <v>59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3</v>
      </c>
      <c r="B7793" s="17" t="s">
        <v>14354</v>
      </c>
      <c r="C7793" s="18" t="s">
        <v>14355</v>
      </c>
      <c r="D7793" s="17" t="s">
        <v>59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4</v>
      </c>
      <c r="B7794" s="20" t="s">
        <v>14356</v>
      </c>
      <c r="C7794" s="21" t="s">
        <v>10305</v>
      </c>
      <c r="D7794" s="20" t="s">
        <v>59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5</v>
      </c>
      <c r="B7795" s="17" t="s">
        <v>14357</v>
      </c>
      <c r="C7795" s="18" t="s">
        <v>14358</v>
      </c>
      <c r="D7795" s="17" t="s">
        <v>59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6</v>
      </c>
      <c r="B7796" s="20" t="s">
        <v>14359</v>
      </c>
      <c r="C7796" s="21" t="s">
        <v>14360</v>
      </c>
      <c r="D7796" s="20" t="s">
        <v>59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7</v>
      </c>
      <c r="B7797" s="17" t="s">
        <v>14361</v>
      </c>
      <c r="C7797" s="18" t="s">
        <v>14362</v>
      </c>
      <c r="D7797" s="17" t="s">
        <v>59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8</v>
      </c>
      <c r="B7798" s="20" t="s">
        <v>14363</v>
      </c>
      <c r="C7798" s="21" t="s">
        <v>9617</v>
      </c>
      <c r="D7798" s="20" t="s">
        <v>59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9</v>
      </c>
      <c r="B7799" s="17" t="s">
        <v>14364</v>
      </c>
      <c r="C7799" s="18" t="s">
        <v>9617</v>
      </c>
      <c r="D7799" s="17" t="s">
        <v>59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10</v>
      </c>
      <c r="B7800" s="20" t="s">
        <v>14365</v>
      </c>
      <c r="C7800" s="21" t="s">
        <v>14366</v>
      </c>
      <c r="D7800" s="20" t="s">
        <v>59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11</v>
      </c>
      <c r="B7801" s="17" t="s">
        <v>14367</v>
      </c>
      <c r="C7801" s="18" t="s">
        <v>14368</v>
      </c>
      <c r="D7801" s="17" t="s">
        <v>59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12</v>
      </c>
      <c r="B7802" s="20" t="s">
        <v>14369</v>
      </c>
      <c r="C7802" s="21" t="s">
        <v>14370</v>
      </c>
      <c r="D7802" s="20" t="s">
        <v>59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13</v>
      </c>
      <c r="B7803" s="17" t="s">
        <v>14371</v>
      </c>
      <c r="C7803" s="18" t="s">
        <v>14372</v>
      </c>
      <c r="D7803" s="17" t="s">
        <v>59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14</v>
      </c>
      <c r="B7804" s="20" t="s">
        <v>14373</v>
      </c>
      <c r="C7804" s="21" t="s">
        <v>14374</v>
      </c>
      <c r="D7804" s="20" t="s">
        <v>59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15</v>
      </c>
      <c r="B7805" s="17" t="s">
        <v>14375</v>
      </c>
      <c r="C7805" s="18" t="s">
        <v>14376</v>
      </c>
      <c r="D7805" s="17" t="s">
        <v>59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16</v>
      </c>
      <c r="B7806" s="20" t="s">
        <v>14377</v>
      </c>
      <c r="C7806" s="21" t="s">
        <v>14378</v>
      </c>
      <c r="D7806" s="20" t="s">
        <v>59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17</v>
      </c>
      <c r="B7807" s="17" t="s">
        <v>14379</v>
      </c>
      <c r="C7807" s="18" t="s">
        <v>2643</v>
      </c>
      <c r="D7807" s="17" t="s">
        <v>59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18</v>
      </c>
      <c r="B7808" s="20" t="s">
        <v>14380</v>
      </c>
      <c r="C7808" s="21" t="s">
        <v>9646</v>
      </c>
      <c r="D7808" s="20" t="s">
        <v>59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19</v>
      </c>
      <c r="B7809" s="17" t="s">
        <v>14381</v>
      </c>
      <c r="C7809" s="18" t="s">
        <v>14382</v>
      </c>
      <c r="D7809" s="17" t="s">
        <v>59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20</v>
      </c>
      <c r="B7810" s="20" t="s">
        <v>14383</v>
      </c>
      <c r="C7810" s="21" t="s">
        <v>14384</v>
      </c>
      <c r="D7810" s="20" t="s">
        <v>59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21</v>
      </c>
      <c r="B7811" s="17" t="s">
        <v>14385</v>
      </c>
      <c r="C7811" s="18" t="s">
        <v>14386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22</v>
      </c>
      <c r="B7812" s="20" t="s">
        <v>14387</v>
      </c>
      <c r="C7812" s="21" t="s">
        <v>14388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23</v>
      </c>
      <c r="B7813" s="17" t="s">
        <v>14389</v>
      </c>
      <c r="C7813" s="18" t="s">
        <v>14390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24</v>
      </c>
      <c r="B7814" s="20" t="s">
        <v>14391</v>
      </c>
      <c r="C7814" s="21" t="s">
        <v>14392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25</v>
      </c>
      <c r="B7815" s="17" t="s">
        <v>14393</v>
      </c>
      <c r="C7815" s="18" t="s">
        <v>14394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26</v>
      </c>
      <c r="B7816" s="20" t="s">
        <v>14395</v>
      </c>
      <c r="C7816" s="21" t="s">
        <v>14396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27</v>
      </c>
      <c r="B7817" s="17" t="s">
        <v>14397</v>
      </c>
      <c r="C7817" s="18" t="s">
        <v>14398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28</v>
      </c>
      <c r="B7818" s="20" t="s">
        <v>14399</v>
      </c>
      <c r="C7818" s="21" t="s">
        <v>14400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29</v>
      </c>
      <c r="B7819" s="17" t="s">
        <v>14401</v>
      </c>
      <c r="C7819" s="18" t="s">
        <v>14402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30</v>
      </c>
      <c r="B7820" s="20" t="s">
        <v>14403</v>
      </c>
      <c r="C7820" s="21" t="s">
        <v>14404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31</v>
      </c>
      <c r="B7821" s="17" t="s">
        <v>14405</v>
      </c>
      <c r="C7821" s="18" t="s">
        <v>14406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32</v>
      </c>
      <c r="B7822" s="20" t="s">
        <v>14407</v>
      </c>
      <c r="C7822" s="21" t="s">
        <v>6933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33</v>
      </c>
      <c r="B7823" s="17" t="s">
        <v>14408</v>
      </c>
      <c r="C7823" s="18" t="s">
        <v>14409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34</v>
      </c>
      <c r="B7824" s="20" t="s">
        <v>14410</v>
      </c>
      <c r="C7824" s="21" t="s">
        <v>14411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35</v>
      </c>
      <c r="B7825" s="17" t="s">
        <v>14412</v>
      </c>
      <c r="C7825" s="18" t="s">
        <v>14413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36</v>
      </c>
      <c r="B7826" s="20" t="s">
        <v>14414</v>
      </c>
      <c r="C7826" s="21" t="s">
        <v>6954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37</v>
      </c>
      <c r="B7827" s="17" t="s">
        <v>14415</v>
      </c>
      <c r="C7827" s="18" t="s">
        <v>14416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38</v>
      </c>
      <c r="B7828" s="20" t="s">
        <v>14417</v>
      </c>
      <c r="C7828" s="21" t="s">
        <v>14418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39</v>
      </c>
      <c r="B7829" s="17" t="s">
        <v>14419</v>
      </c>
      <c r="C7829" s="18" t="s">
        <v>14420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40</v>
      </c>
      <c r="B7830" s="20" t="s">
        <v>14421</v>
      </c>
      <c r="C7830" s="21" t="s">
        <v>14422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41</v>
      </c>
      <c r="B7831" s="17" t="s">
        <v>14423</v>
      </c>
      <c r="C7831" s="18" t="s">
        <v>14424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42</v>
      </c>
      <c r="B7832" s="20" t="s">
        <v>14425</v>
      </c>
      <c r="C7832" s="21" t="s">
        <v>14426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43</v>
      </c>
      <c r="B7833" s="17" t="s">
        <v>14427</v>
      </c>
      <c r="C7833" s="18" t="s">
        <v>14428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44</v>
      </c>
      <c r="B7834" s="20" t="s">
        <v>14429</v>
      </c>
      <c r="C7834" s="21" t="s">
        <v>14430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45</v>
      </c>
      <c r="B7835" s="17" t="s">
        <v>14431</v>
      </c>
      <c r="C7835" s="18" t="s">
        <v>14432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46</v>
      </c>
      <c r="B7836" s="20" t="s">
        <v>14433</v>
      </c>
      <c r="C7836" s="21" t="s">
        <v>14434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47</v>
      </c>
      <c r="B7837" s="17" t="s">
        <v>14435</v>
      </c>
      <c r="C7837" s="18" t="s">
        <v>14436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48</v>
      </c>
      <c r="B7838" s="20" t="s">
        <v>14437</v>
      </c>
      <c r="C7838" s="21" t="s">
        <v>14438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49</v>
      </c>
      <c r="B7839" s="17" t="s">
        <v>14439</v>
      </c>
      <c r="C7839" s="18" t="s">
        <v>14440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50</v>
      </c>
      <c r="B7840" s="20" t="s">
        <v>14441</v>
      </c>
      <c r="C7840" s="21" t="s">
        <v>14442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51</v>
      </c>
      <c r="B7841" s="17" t="s">
        <v>14443</v>
      </c>
      <c r="C7841" s="18" t="s">
        <v>14444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52</v>
      </c>
      <c r="B7842" s="20" t="s">
        <v>14445</v>
      </c>
      <c r="C7842" s="21" t="s">
        <v>14446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53</v>
      </c>
      <c r="B7843" s="17" t="s">
        <v>14447</v>
      </c>
      <c r="C7843" s="18" t="s">
        <v>14448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54</v>
      </c>
      <c r="B7844" s="20" t="s">
        <v>14449</v>
      </c>
      <c r="C7844" s="21" t="s">
        <v>14450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55</v>
      </c>
      <c r="B7845" s="17" t="s">
        <v>14451</v>
      </c>
      <c r="C7845" s="18" t="s">
        <v>14452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56</v>
      </c>
      <c r="B7846" s="20" t="s">
        <v>14453</v>
      </c>
      <c r="C7846" s="21" t="s">
        <v>14454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57</v>
      </c>
      <c r="B7847" s="17" t="s">
        <v>14455</v>
      </c>
      <c r="C7847" s="18" t="s">
        <v>14456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58</v>
      </c>
      <c r="B7848" s="20" t="s">
        <v>14457</v>
      </c>
      <c r="C7848" s="21" t="s">
        <v>14458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59</v>
      </c>
      <c r="B7849" s="17" t="s">
        <v>14459</v>
      </c>
      <c r="C7849" s="18" t="s">
        <v>14460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60</v>
      </c>
      <c r="B7850" s="20" t="s">
        <v>14461</v>
      </c>
      <c r="C7850" s="21" t="s">
        <v>14462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61</v>
      </c>
      <c r="B7851" s="17" t="s">
        <v>14463</v>
      </c>
      <c r="C7851" s="18" t="s">
        <v>14464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62</v>
      </c>
      <c r="B7852" s="20" t="s">
        <v>14465</v>
      </c>
      <c r="C7852" s="21" t="s">
        <v>14466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63</v>
      </c>
      <c r="B7853" s="17" t="s">
        <v>14467</v>
      </c>
      <c r="C7853" s="18" t="s">
        <v>1884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64</v>
      </c>
      <c r="B7854" s="20" t="s">
        <v>14468</v>
      </c>
      <c r="C7854" s="21" t="s">
        <v>14469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65</v>
      </c>
      <c r="B7855" s="17" t="s">
        <v>14470</v>
      </c>
      <c r="C7855" s="18" t="s">
        <v>3356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66</v>
      </c>
      <c r="B7856" s="20" t="s">
        <v>14471</v>
      </c>
      <c r="C7856" s="21" t="s">
        <v>14472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67</v>
      </c>
      <c r="B7857" s="17" t="s">
        <v>14473</v>
      </c>
      <c r="C7857" s="18" t="s">
        <v>14474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68</v>
      </c>
      <c r="B7858" s="20" t="s">
        <v>14475</v>
      </c>
      <c r="C7858" s="21" t="s">
        <v>14476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69</v>
      </c>
      <c r="B7859" s="17" t="s">
        <v>14477</v>
      </c>
      <c r="C7859" s="18" t="s">
        <v>14478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70</v>
      </c>
      <c r="B7860" s="20" t="s">
        <v>14479</v>
      </c>
      <c r="C7860" s="21" t="s">
        <v>14480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71</v>
      </c>
      <c r="B7861" s="17" t="s">
        <v>14481</v>
      </c>
      <c r="C7861" s="18" t="s">
        <v>14482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72</v>
      </c>
      <c r="B7862" s="20" t="s">
        <v>14483</v>
      </c>
      <c r="C7862" s="21" t="s">
        <v>14484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73</v>
      </c>
      <c r="B7863" s="17" t="s">
        <v>14485</v>
      </c>
      <c r="C7863" s="18" t="s">
        <v>14486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74</v>
      </c>
      <c r="B7864" s="20" t="s">
        <v>14487</v>
      </c>
      <c r="C7864" s="21" t="s">
        <v>14488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75</v>
      </c>
      <c r="B7865" s="17" t="s">
        <v>14489</v>
      </c>
      <c r="C7865" s="18" t="s">
        <v>14490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76</v>
      </c>
      <c r="B7866" s="20" t="s">
        <v>14491</v>
      </c>
      <c r="C7866" s="21" t="s">
        <v>14490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77</v>
      </c>
      <c r="B7867" s="17" t="s">
        <v>14492</v>
      </c>
      <c r="C7867" s="18" t="s">
        <v>14493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78</v>
      </c>
      <c r="B7868" s="20" t="s">
        <v>14494</v>
      </c>
      <c r="C7868" s="21" t="s">
        <v>14495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79</v>
      </c>
      <c r="B7869" s="17" t="s">
        <v>14496</v>
      </c>
      <c r="C7869" s="18" t="s">
        <v>14497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80</v>
      </c>
      <c r="B7870" s="20" t="s">
        <v>14498</v>
      </c>
      <c r="C7870" s="21" t="s">
        <v>14499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81</v>
      </c>
      <c r="B7871" s="17" t="s">
        <v>14500</v>
      </c>
      <c r="C7871" s="18" t="s">
        <v>14501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82</v>
      </c>
      <c r="B7872" s="20" t="s">
        <v>14502</v>
      </c>
      <c r="C7872" s="21" t="s">
        <v>14503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83</v>
      </c>
      <c r="B7873" s="17" t="s">
        <v>14504</v>
      </c>
      <c r="C7873" s="18" t="s">
        <v>14505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84</v>
      </c>
      <c r="B7874" s="20" t="s">
        <v>14506</v>
      </c>
      <c r="C7874" s="21" t="s">
        <v>14505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85</v>
      </c>
      <c r="B7875" s="17" t="s">
        <v>14507</v>
      </c>
      <c r="C7875" s="18" t="s">
        <v>131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86</v>
      </c>
      <c r="B7876" s="20" t="s">
        <v>14508</v>
      </c>
      <c r="C7876" s="21" t="s">
        <v>14509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87</v>
      </c>
      <c r="B7877" s="17" t="s">
        <v>14510</v>
      </c>
      <c r="C7877" s="18" t="s">
        <v>14511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88</v>
      </c>
      <c r="B7878" s="20" t="s">
        <v>14512</v>
      </c>
      <c r="C7878" s="21" t="s">
        <v>14513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89</v>
      </c>
      <c r="B7879" s="17" t="s">
        <v>14514</v>
      </c>
      <c r="C7879" s="18" t="s">
        <v>14513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90</v>
      </c>
      <c r="B7880" s="20" t="s">
        <v>14515</v>
      </c>
      <c r="C7880" s="21" t="s">
        <v>14516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91</v>
      </c>
      <c r="B7881" s="17" t="s">
        <v>14517</v>
      </c>
      <c r="C7881" s="18" t="s">
        <v>2606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92</v>
      </c>
      <c r="B7882" s="20" t="s">
        <v>14518</v>
      </c>
      <c r="C7882" s="21" t="s">
        <v>14519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93</v>
      </c>
      <c r="B7883" s="17" t="s">
        <v>14520</v>
      </c>
      <c r="C7883" s="18" t="s">
        <v>14521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94</v>
      </c>
      <c r="B7884" s="20" t="s">
        <v>14522</v>
      </c>
      <c r="C7884" s="21" t="s">
        <v>14523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95</v>
      </c>
      <c r="B7885" s="17" t="s">
        <v>14524</v>
      </c>
      <c r="C7885" s="18" t="s">
        <v>14525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96</v>
      </c>
      <c r="B7886" s="20" t="s">
        <v>14526</v>
      </c>
      <c r="C7886" s="21" t="s">
        <v>14527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97</v>
      </c>
      <c r="B7887" s="17" t="s">
        <v>14528</v>
      </c>
      <c r="C7887" s="18" t="s">
        <v>14529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98</v>
      </c>
      <c r="B7888" s="20" t="s">
        <v>14530</v>
      </c>
      <c r="C7888" s="21" t="s">
        <v>14531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99</v>
      </c>
      <c r="B7889" s="17" t="s">
        <v>14532</v>
      </c>
      <c r="C7889" s="18" t="s">
        <v>7142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100</v>
      </c>
      <c r="B7890" s="20" t="s">
        <v>14533</v>
      </c>
      <c r="C7890" s="21" t="s">
        <v>14534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101</v>
      </c>
      <c r="B7891" s="17" t="s">
        <v>14535</v>
      </c>
      <c r="C7891" s="18" t="s">
        <v>14536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102</v>
      </c>
      <c r="B7892" s="20" t="s">
        <v>14537</v>
      </c>
      <c r="C7892" s="21" t="s">
        <v>14538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103</v>
      </c>
      <c r="B7893" s="17" t="s">
        <v>14539</v>
      </c>
      <c r="C7893" s="18" t="s">
        <v>14540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104</v>
      </c>
      <c r="B7894" s="20" t="s">
        <v>14541</v>
      </c>
      <c r="C7894" s="21" t="s">
        <v>11277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105</v>
      </c>
      <c r="B7895" s="17" t="s">
        <v>14542</v>
      </c>
      <c r="C7895" s="18" t="s">
        <v>14543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106</v>
      </c>
      <c r="B7896" s="20" t="s">
        <v>14544</v>
      </c>
      <c r="C7896" s="21" t="s">
        <v>10609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107</v>
      </c>
      <c r="B7897" s="17" t="s">
        <v>14545</v>
      </c>
      <c r="C7897" s="18" t="s">
        <v>14546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108</v>
      </c>
      <c r="B7898" s="20" t="s">
        <v>14547</v>
      </c>
      <c r="C7898" s="21" t="s">
        <v>14548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109</v>
      </c>
      <c r="B7899" s="17" t="s">
        <v>14549</v>
      </c>
      <c r="C7899" s="18" t="s">
        <v>14550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110</v>
      </c>
      <c r="B7900" s="20" t="s">
        <v>14551</v>
      </c>
      <c r="C7900" s="21" t="s">
        <v>14552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111</v>
      </c>
      <c r="B7901" s="17" t="s">
        <v>14553</v>
      </c>
      <c r="C7901" s="18" t="s">
        <v>14554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112</v>
      </c>
      <c r="B7902" s="20" t="s">
        <v>14555</v>
      </c>
      <c r="C7902" s="21" t="s">
        <v>14556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113</v>
      </c>
      <c r="B7903" s="17" t="s">
        <v>14557</v>
      </c>
      <c r="C7903" s="18" t="s">
        <v>14558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114</v>
      </c>
      <c r="B7904" s="20" t="s">
        <v>14559</v>
      </c>
      <c r="C7904" s="21" t="s">
        <v>14560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115</v>
      </c>
      <c r="B7905" s="17" t="s">
        <v>14561</v>
      </c>
      <c r="C7905" s="18" t="s">
        <v>14562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116</v>
      </c>
      <c r="B7906" s="20" t="s">
        <v>14563</v>
      </c>
      <c r="C7906" s="21" t="s">
        <v>14564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117</v>
      </c>
      <c r="B7907" s="17" t="s">
        <v>14565</v>
      </c>
      <c r="C7907" s="18" t="s">
        <v>14566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118</v>
      </c>
      <c r="B7908" s="20" t="s">
        <v>14567</v>
      </c>
      <c r="C7908" s="21" t="s">
        <v>14568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119</v>
      </c>
      <c r="B7909" s="17" t="s">
        <v>14569</v>
      </c>
      <c r="C7909" s="18" t="s">
        <v>14570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120</v>
      </c>
      <c r="B7910" s="20" t="s">
        <v>14571</v>
      </c>
      <c r="C7910" s="21" t="s">
        <v>14572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121</v>
      </c>
      <c r="B7911" s="17" t="s">
        <v>14573</v>
      </c>
      <c r="C7911" s="18" t="s">
        <v>14574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122</v>
      </c>
      <c r="B7912" s="20" t="s">
        <v>14575</v>
      </c>
      <c r="C7912" s="21" t="s">
        <v>14576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123</v>
      </c>
      <c r="B7913" s="17" t="s">
        <v>14577</v>
      </c>
      <c r="C7913" s="18" t="s">
        <v>14578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124</v>
      </c>
      <c r="B7914" s="20" t="s">
        <v>14579</v>
      </c>
      <c r="C7914" s="21" t="s">
        <v>14580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125</v>
      </c>
      <c r="B7915" s="17" t="s">
        <v>14581</v>
      </c>
      <c r="C7915" s="18" t="s">
        <v>7209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126</v>
      </c>
      <c r="B7916" s="20" t="s">
        <v>14582</v>
      </c>
      <c r="C7916" s="21" t="s">
        <v>7209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127</v>
      </c>
      <c r="B7917" s="17" t="s">
        <v>14583</v>
      </c>
      <c r="C7917" s="18" t="s">
        <v>14584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128</v>
      </c>
      <c r="B7918" s="20" t="s">
        <v>14585</v>
      </c>
      <c r="C7918" s="21" t="s">
        <v>14586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129</v>
      </c>
      <c r="B7919" s="17" t="s">
        <v>14587</v>
      </c>
      <c r="C7919" s="18" t="s">
        <v>14588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130</v>
      </c>
      <c r="B7920" s="20" t="s">
        <v>14589</v>
      </c>
      <c r="C7920" s="21" t="s">
        <v>14590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131</v>
      </c>
      <c r="B7921" s="17" t="s">
        <v>14591</v>
      </c>
      <c r="C7921" s="18" t="s">
        <v>14592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132</v>
      </c>
      <c r="B7922" s="20" t="s">
        <v>14593</v>
      </c>
      <c r="C7922" s="21" t="s">
        <v>14594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133</v>
      </c>
      <c r="B7923" s="17" t="s">
        <v>14595</v>
      </c>
      <c r="C7923" s="18" t="s">
        <v>4352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134</v>
      </c>
      <c r="B7924" s="20" t="s">
        <v>14596</v>
      </c>
      <c r="C7924" s="21" t="s">
        <v>14597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135</v>
      </c>
      <c r="B7925" s="17" t="s">
        <v>14598</v>
      </c>
      <c r="C7925" s="18" t="s">
        <v>14599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136</v>
      </c>
      <c r="B7926" s="20" t="s">
        <v>14600</v>
      </c>
      <c r="C7926" s="21" t="s">
        <v>2075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137</v>
      </c>
      <c r="B7927" s="17" t="s">
        <v>14601</v>
      </c>
      <c r="C7927" s="18" t="s">
        <v>3928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138</v>
      </c>
      <c r="B7928" s="20" t="s">
        <v>14602</v>
      </c>
      <c r="C7928" s="21" t="s">
        <v>14603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139</v>
      </c>
      <c r="B7929" s="17" t="s">
        <v>14604</v>
      </c>
      <c r="C7929" s="18" t="s">
        <v>14605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140</v>
      </c>
      <c r="B7930" s="20" t="s">
        <v>14606</v>
      </c>
      <c r="C7930" s="21" t="s">
        <v>14607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141</v>
      </c>
      <c r="B7931" s="17" t="s">
        <v>14608</v>
      </c>
      <c r="C7931" s="18" t="s">
        <v>14609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142</v>
      </c>
      <c r="B7932" s="20" t="s">
        <v>14610</v>
      </c>
      <c r="C7932" s="21" t="s">
        <v>14611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143</v>
      </c>
      <c r="B7933" s="17" t="s">
        <v>14612</v>
      </c>
      <c r="C7933" s="18" t="s">
        <v>4389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144</v>
      </c>
      <c r="B7934" s="20" t="s">
        <v>14613</v>
      </c>
      <c r="C7934" s="21" t="s">
        <v>14614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145</v>
      </c>
      <c r="B7935" s="17" t="s">
        <v>14615</v>
      </c>
      <c r="C7935" s="18" t="s">
        <v>14616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146</v>
      </c>
      <c r="B7936" s="20" t="s">
        <v>14617</v>
      </c>
      <c r="C7936" s="21" t="s">
        <v>14618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147</v>
      </c>
      <c r="B7937" s="17" t="s">
        <v>14619</v>
      </c>
      <c r="C7937" s="18" t="s">
        <v>14620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148</v>
      </c>
      <c r="B7938" s="20" t="s">
        <v>14621</v>
      </c>
      <c r="C7938" s="21" t="s">
        <v>14622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149</v>
      </c>
      <c r="B7939" s="17" t="s">
        <v>14623</v>
      </c>
      <c r="C7939" s="18" t="s">
        <v>14624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150</v>
      </c>
      <c r="B7940" s="20" t="s">
        <v>14625</v>
      </c>
      <c r="C7940" s="21" t="s">
        <v>14626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151</v>
      </c>
      <c r="B7941" s="17" t="s">
        <v>14627</v>
      </c>
      <c r="C7941" s="18" t="s">
        <v>14628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152</v>
      </c>
      <c r="B7942" s="20" t="s">
        <v>14629</v>
      </c>
      <c r="C7942" s="21" t="s">
        <v>14630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153</v>
      </c>
      <c r="B7943" s="17" t="s">
        <v>14631</v>
      </c>
      <c r="C7943" s="18" t="s">
        <v>14632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154</v>
      </c>
      <c r="B7944" s="20" t="s">
        <v>14633</v>
      </c>
      <c r="C7944" s="21" t="s">
        <v>3503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155</v>
      </c>
      <c r="B7945" s="17" t="s">
        <v>14634</v>
      </c>
      <c r="C7945" s="18" t="s">
        <v>3509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156</v>
      </c>
      <c r="B7946" s="20" t="s">
        <v>14635</v>
      </c>
      <c r="C7946" s="21" t="s">
        <v>14636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157</v>
      </c>
      <c r="B7947" s="17" t="s">
        <v>14637</v>
      </c>
      <c r="C7947" s="18" t="s">
        <v>14638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158</v>
      </c>
      <c r="B7948" s="20" t="s">
        <v>14639</v>
      </c>
      <c r="C7948" s="21" t="s">
        <v>14640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159</v>
      </c>
      <c r="B7949" s="17" t="s">
        <v>14641</v>
      </c>
      <c r="C7949" s="18" t="s">
        <v>14642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160</v>
      </c>
      <c r="B7950" s="20" t="s">
        <v>14643</v>
      </c>
      <c r="C7950" s="21" t="s">
        <v>14644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161</v>
      </c>
      <c r="B7951" s="17" t="s">
        <v>14645</v>
      </c>
      <c r="C7951" s="18" t="s">
        <v>14646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162</v>
      </c>
      <c r="B7952" s="20" t="s">
        <v>14647</v>
      </c>
      <c r="C7952" s="21" t="s">
        <v>14648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163</v>
      </c>
      <c r="B7953" s="17" t="s">
        <v>14649</v>
      </c>
      <c r="C7953" s="18" t="s">
        <v>14650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164</v>
      </c>
      <c r="B7954" s="20" t="s">
        <v>14651</v>
      </c>
      <c r="C7954" s="21" t="s">
        <v>3563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165</v>
      </c>
      <c r="B7955" s="17" t="s">
        <v>14652</v>
      </c>
      <c r="C7955" s="18" t="s">
        <v>14653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166</v>
      </c>
      <c r="B7956" s="20" t="s">
        <v>14654</v>
      </c>
      <c r="C7956" s="21" t="s">
        <v>14655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167</v>
      </c>
      <c r="B7957" s="17" t="s">
        <v>14656</v>
      </c>
      <c r="C7957" s="18" t="s">
        <v>14657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168</v>
      </c>
      <c r="B7958" s="20" t="s">
        <v>14658</v>
      </c>
      <c r="C7958" s="21" t="s">
        <v>14659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169</v>
      </c>
      <c r="B7959" s="17" t="s">
        <v>14660</v>
      </c>
      <c r="C7959" s="18" t="s">
        <v>14661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170</v>
      </c>
      <c r="B7960" s="20" t="s">
        <v>14662</v>
      </c>
      <c r="C7960" s="21" t="s">
        <v>14663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171</v>
      </c>
      <c r="B7961" s="17" t="s">
        <v>14664</v>
      </c>
      <c r="C7961" s="18" t="s">
        <v>14665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172</v>
      </c>
      <c r="B7962" s="20" t="s">
        <v>14666</v>
      </c>
      <c r="C7962" s="21" t="s">
        <v>14667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173</v>
      </c>
      <c r="B7963" s="17" t="s">
        <v>14668</v>
      </c>
      <c r="C7963" s="18" t="s">
        <v>14669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174</v>
      </c>
      <c r="B7964" s="20" t="s">
        <v>14670</v>
      </c>
      <c r="C7964" s="21" t="s">
        <v>14671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175</v>
      </c>
      <c r="B7965" s="17" t="s">
        <v>14672</v>
      </c>
      <c r="C7965" s="18" t="s">
        <v>14673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176</v>
      </c>
      <c r="B7966" s="20" t="s">
        <v>14674</v>
      </c>
      <c r="C7966" s="21" t="s">
        <v>6159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177</v>
      </c>
      <c r="B7967" s="17" t="s">
        <v>14675</v>
      </c>
      <c r="C7967" s="18" t="s">
        <v>14676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178</v>
      </c>
      <c r="B7968" s="20" t="s">
        <v>14677</v>
      </c>
      <c r="C7968" s="21" t="s">
        <v>14678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179</v>
      </c>
      <c r="B7969" s="17" t="s">
        <v>14679</v>
      </c>
      <c r="C7969" s="18" t="s">
        <v>14680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180</v>
      </c>
      <c r="B7970" s="20" t="s">
        <v>14681</v>
      </c>
      <c r="C7970" s="21" t="s">
        <v>14682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181</v>
      </c>
      <c r="B7971" s="17" t="s">
        <v>14683</v>
      </c>
      <c r="C7971" s="18" t="s">
        <v>14684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182</v>
      </c>
      <c r="B7972" s="20" t="s">
        <v>14685</v>
      </c>
      <c r="C7972" s="21" t="s">
        <v>14686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183</v>
      </c>
      <c r="B7973" s="17" t="s">
        <v>14687</v>
      </c>
      <c r="C7973" s="18" t="s">
        <v>14688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184</v>
      </c>
      <c r="B7974" s="20" t="s">
        <v>14689</v>
      </c>
      <c r="C7974" s="21" t="s">
        <v>14690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185</v>
      </c>
      <c r="B7975" s="17" t="s">
        <v>14691</v>
      </c>
      <c r="C7975" s="18" t="s">
        <v>14692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186</v>
      </c>
      <c r="B7976" s="20" t="s">
        <v>14693</v>
      </c>
      <c r="C7976" s="21" t="s">
        <v>14694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187</v>
      </c>
      <c r="B7977" s="17" t="s">
        <v>14695</v>
      </c>
      <c r="C7977" s="18" t="s">
        <v>14696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188</v>
      </c>
      <c r="B7978" s="20" t="s">
        <v>14697</v>
      </c>
      <c r="C7978" s="21" t="s">
        <v>14698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189</v>
      </c>
      <c r="B7979" s="17" t="s">
        <v>14699</v>
      </c>
      <c r="C7979" s="18" t="s">
        <v>6184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190</v>
      </c>
      <c r="B7980" s="20" t="s">
        <v>14700</v>
      </c>
      <c r="C7980" s="21" t="s">
        <v>6184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191</v>
      </c>
      <c r="B7981" s="17" t="s">
        <v>14701</v>
      </c>
      <c r="C7981" s="18" t="s">
        <v>14702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192</v>
      </c>
      <c r="B7982" s="20" t="s">
        <v>14703</v>
      </c>
      <c r="C7982" s="21" t="s">
        <v>14704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193</v>
      </c>
      <c r="B7983" s="17" t="s">
        <v>14705</v>
      </c>
      <c r="C7983" s="18" t="s">
        <v>14706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194</v>
      </c>
      <c r="B7984" s="20" t="s">
        <v>14707</v>
      </c>
      <c r="C7984" s="21" t="s">
        <v>10742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195</v>
      </c>
      <c r="B7985" s="17" t="s">
        <v>14708</v>
      </c>
      <c r="C7985" s="18" t="s">
        <v>14709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196</v>
      </c>
      <c r="B7986" s="20" t="s">
        <v>14710</v>
      </c>
      <c r="C7986" s="21" t="s">
        <v>14711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197</v>
      </c>
      <c r="B7987" s="17" t="s">
        <v>14712</v>
      </c>
      <c r="C7987" s="18" t="s">
        <v>14713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198</v>
      </c>
      <c r="B7988" s="20" t="s">
        <v>14714</v>
      </c>
      <c r="C7988" s="21" t="s">
        <v>14715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199</v>
      </c>
      <c r="B7989" s="17" t="s">
        <v>14716</v>
      </c>
      <c r="C7989" s="18" t="s">
        <v>14717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200</v>
      </c>
      <c r="B7990" s="20" t="s">
        <v>14718</v>
      </c>
      <c r="C7990" s="21" t="s">
        <v>14719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201</v>
      </c>
      <c r="B7991" s="17" t="s">
        <v>14720</v>
      </c>
      <c r="C7991" s="18" t="s">
        <v>14721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202</v>
      </c>
      <c r="B7992" s="20" t="s">
        <v>14722</v>
      </c>
      <c r="C7992" s="21" t="s">
        <v>14723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203</v>
      </c>
      <c r="B7993" s="17" t="s">
        <v>14724</v>
      </c>
      <c r="C7993" s="18" t="s">
        <v>14725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204</v>
      </c>
      <c r="B7994" s="20" t="s">
        <v>14726</v>
      </c>
      <c r="C7994" s="21" t="s">
        <v>14727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205</v>
      </c>
      <c r="B7995" s="17" t="s">
        <v>14728</v>
      </c>
      <c r="C7995" s="18" t="s">
        <v>14729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206</v>
      </c>
      <c r="B7996" s="20" t="s">
        <v>14730</v>
      </c>
      <c r="C7996" s="21" t="s">
        <v>2272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207</v>
      </c>
      <c r="B7997" s="17" t="s">
        <v>14731</v>
      </c>
      <c r="C7997" s="18" t="s">
        <v>14732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208</v>
      </c>
      <c r="B7998" s="20" t="s">
        <v>14733</v>
      </c>
      <c r="C7998" s="21" t="s">
        <v>14734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209</v>
      </c>
      <c r="B7999" s="17" t="s">
        <v>14735</v>
      </c>
      <c r="C7999" s="18" t="s">
        <v>14736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210</v>
      </c>
      <c r="B8000" s="20" t="s">
        <v>14737</v>
      </c>
      <c r="C8000" s="21" t="s">
        <v>14738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211</v>
      </c>
      <c r="B8001" s="17" t="s">
        <v>14739</v>
      </c>
      <c r="C8001" s="18" t="s">
        <v>14740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212</v>
      </c>
      <c r="B8002" s="20" t="s">
        <v>14741</v>
      </c>
      <c r="C8002" s="21" t="s">
        <v>14742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213</v>
      </c>
      <c r="B8003" s="17" t="s">
        <v>14743</v>
      </c>
      <c r="C8003" s="18" t="s">
        <v>2300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214</v>
      </c>
      <c r="B8004" s="20" t="s">
        <v>14744</v>
      </c>
      <c r="C8004" s="21" t="s">
        <v>14745</v>
      </c>
      <c r="D8004" s="20" t="s">
        <v>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215</v>
      </c>
      <c r="B8005" s="17" t="s">
        <v>14746</v>
      </c>
      <c r="C8005" s="18" t="s">
        <v>14747</v>
      </c>
      <c r="D8005" s="17" t="s">
        <v>59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216</v>
      </c>
      <c r="B8006" s="20" t="s">
        <v>14748</v>
      </c>
      <c r="C8006" s="21" t="s">
        <v>14749</v>
      </c>
      <c r="D8006" s="20" t="s">
        <v>59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217</v>
      </c>
      <c r="B8007" s="17" t="s">
        <v>14750</v>
      </c>
      <c r="C8007" s="18" t="s">
        <v>14751</v>
      </c>
      <c r="D8007" s="17" t="s">
        <v>59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218</v>
      </c>
      <c r="B8008" s="20" t="s">
        <v>14752</v>
      </c>
      <c r="C8008" s="21" t="s">
        <v>14753</v>
      </c>
      <c r="D8008" s="20" t="s">
        <v>59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219</v>
      </c>
      <c r="B8009" s="17" t="s">
        <v>14754</v>
      </c>
      <c r="C8009" s="18" t="s">
        <v>14755</v>
      </c>
      <c r="D8009" s="17" t="s">
        <v>59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220</v>
      </c>
      <c r="B8010" s="20" t="s">
        <v>14756</v>
      </c>
      <c r="C8010" s="21" t="s">
        <v>10104</v>
      </c>
      <c r="D8010" s="20" t="s">
        <v>59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221</v>
      </c>
      <c r="B8011" s="17" t="s">
        <v>14757</v>
      </c>
      <c r="C8011" s="18" t="s">
        <v>14758</v>
      </c>
      <c r="D8011" s="17" t="s">
        <v>59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222</v>
      </c>
      <c r="B8012" s="20" t="s">
        <v>14759</v>
      </c>
      <c r="C8012" s="21" t="s">
        <v>14760</v>
      </c>
      <c r="D8012" s="20" t="s">
        <v>59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223</v>
      </c>
      <c r="B8013" s="17" t="s">
        <v>14761</v>
      </c>
      <c r="C8013" s="18" t="s">
        <v>10110</v>
      </c>
      <c r="D8013" s="17" t="s">
        <v>59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224</v>
      </c>
      <c r="B8014" s="20" t="s">
        <v>14762</v>
      </c>
      <c r="C8014" s="21" t="s">
        <v>14763</v>
      </c>
      <c r="D8014" s="20" t="s">
        <v>59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225</v>
      </c>
      <c r="B8015" s="17" t="s">
        <v>14764</v>
      </c>
      <c r="C8015" s="18" t="s">
        <v>14765</v>
      </c>
      <c r="D8015" s="17" t="s">
        <v>59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226</v>
      </c>
      <c r="B8016" s="20" t="s">
        <v>14766</v>
      </c>
      <c r="C8016" s="21" t="s">
        <v>14767</v>
      </c>
      <c r="D8016" s="20" t="s">
        <v>59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227</v>
      </c>
      <c r="B8017" s="17" t="s">
        <v>14768</v>
      </c>
      <c r="C8017" s="18" t="s">
        <v>10821</v>
      </c>
      <c r="D8017" s="17" t="s">
        <v>59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228</v>
      </c>
      <c r="B8018" s="20" t="s">
        <v>14769</v>
      </c>
      <c r="C8018" s="21" t="s">
        <v>14770</v>
      </c>
      <c r="D8018" s="20" t="s">
        <v>59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229</v>
      </c>
      <c r="B8019" s="17" t="s">
        <v>14771</v>
      </c>
      <c r="C8019" s="18" t="s">
        <v>14772</v>
      </c>
      <c r="D8019" s="17" t="s">
        <v>59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230</v>
      </c>
      <c r="B8020" s="20" t="s">
        <v>14773</v>
      </c>
      <c r="C8020" s="21" t="s">
        <v>10121</v>
      </c>
      <c r="D8020" s="20" t="s">
        <v>59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231</v>
      </c>
      <c r="B8021" s="17" t="s">
        <v>14774</v>
      </c>
      <c r="C8021" s="18" t="s">
        <v>14775</v>
      </c>
      <c r="D8021" s="17" t="s">
        <v>59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232</v>
      </c>
      <c r="B8022" s="20" t="s">
        <v>14776</v>
      </c>
      <c r="C8022" s="21" t="s">
        <v>14777</v>
      </c>
      <c r="D8022" s="20" t="s">
        <v>59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233</v>
      </c>
      <c r="B8023" s="17" t="s">
        <v>14778</v>
      </c>
      <c r="C8023" s="18" t="s">
        <v>14779</v>
      </c>
      <c r="D8023" s="17" t="s">
        <v>59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234</v>
      </c>
      <c r="B8024" s="20" t="s">
        <v>14780</v>
      </c>
      <c r="C8024" s="21" t="s">
        <v>14781</v>
      </c>
      <c r="D8024" s="20" t="s">
        <v>59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235</v>
      </c>
      <c r="B8025" s="17" t="s">
        <v>14782</v>
      </c>
      <c r="C8025" s="18" t="s">
        <v>14783</v>
      </c>
      <c r="D8025" s="17" t="s">
        <v>59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236</v>
      </c>
      <c r="B8026" s="20" t="s">
        <v>14784</v>
      </c>
      <c r="C8026" s="21" t="s">
        <v>14785</v>
      </c>
      <c r="D8026" s="20" t="s">
        <v>59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237</v>
      </c>
      <c r="B8027" s="17" t="s">
        <v>14786</v>
      </c>
      <c r="C8027" s="18" t="s">
        <v>14787</v>
      </c>
      <c r="D8027" s="17" t="s">
        <v>59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238</v>
      </c>
      <c r="B8028" s="20" t="s">
        <v>14788</v>
      </c>
      <c r="C8028" s="21" t="s">
        <v>14789</v>
      </c>
      <c r="D8028" s="20" t="s">
        <v>59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239</v>
      </c>
      <c r="B8029" s="17" t="s">
        <v>14790</v>
      </c>
      <c r="C8029" s="18" t="s">
        <v>14791</v>
      </c>
      <c r="D8029" s="17" t="s">
        <v>59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240</v>
      </c>
      <c r="B8030" s="20" t="s">
        <v>14792</v>
      </c>
      <c r="C8030" s="21" t="s">
        <v>14793</v>
      </c>
      <c r="D8030" s="20" t="s">
        <v>59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241</v>
      </c>
      <c r="B8031" s="17" t="s">
        <v>14794</v>
      </c>
      <c r="C8031" s="18" t="s">
        <v>2378</v>
      </c>
      <c r="D8031" s="17" t="s">
        <v>59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242</v>
      </c>
      <c r="B8032" s="20" t="s">
        <v>14795</v>
      </c>
      <c r="C8032" s="21" t="s">
        <v>14796</v>
      </c>
      <c r="D8032" s="20" t="s">
        <v>59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243</v>
      </c>
      <c r="B8033" s="17" t="s">
        <v>14797</v>
      </c>
      <c r="C8033" s="18" t="s">
        <v>14798</v>
      </c>
      <c r="D8033" s="17" t="s">
        <v>59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244</v>
      </c>
      <c r="B8034" s="20" t="s">
        <v>14799</v>
      </c>
      <c r="C8034" s="21" t="s">
        <v>14800</v>
      </c>
      <c r="D8034" s="20" t="s">
        <v>59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245</v>
      </c>
      <c r="B8035" s="17" t="s">
        <v>14801</v>
      </c>
      <c r="C8035" s="18" t="s">
        <v>14802</v>
      </c>
      <c r="D8035" s="17" t="s">
        <v>59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246</v>
      </c>
      <c r="B8036" s="20" t="s">
        <v>14803</v>
      </c>
      <c r="C8036" s="21" t="s">
        <v>14804</v>
      </c>
      <c r="D8036" s="20" t="s">
        <v>59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247</v>
      </c>
      <c r="B8037" s="17" t="s">
        <v>14805</v>
      </c>
      <c r="C8037" s="18" t="s">
        <v>14806</v>
      </c>
      <c r="D8037" s="17" t="s">
        <v>59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248</v>
      </c>
      <c r="B8038" s="20" t="s">
        <v>14807</v>
      </c>
      <c r="C8038" s="21" t="s">
        <v>14808</v>
      </c>
      <c r="D8038" s="20" t="s">
        <v>59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249</v>
      </c>
      <c r="B8039" s="17" t="s">
        <v>14809</v>
      </c>
      <c r="C8039" s="18" t="s">
        <v>14810</v>
      </c>
      <c r="D8039" s="17" t="s">
        <v>59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250</v>
      </c>
      <c r="B8040" s="20" t="s">
        <v>14811</v>
      </c>
      <c r="C8040" s="21" t="s">
        <v>14812</v>
      </c>
      <c r="D8040" s="20" t="s">
        <v>59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251</v>
      </c>
      <c r="B8041" s="17" t="s">
        <v>14813</v>
      </c>
      <c r="C8041" s="18" t="s">
        <v>14814</v>
      </c>
      <c r="D8041" s="17" t="s">
        <v>59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252</v>
      </c>
      <c r="B8042" s="20" t="s">
        <v>14815</v>
      </c>
      <c r="C8042" s="21" t="s">
        <v>14816</v>
      </c>
      <c r="D8042" s="20" t="s">
        <v>59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253</v>
      </c>
      <c r="B8043" s="17" t="s">
        <v>14817</v>
      </c>
      <c r="C8043" s="18" t="s">
        <v>14818</v>
      </c>
      <c r="D8043" s="17" t="s">
        <v>59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254</v>
      </c>
      <c r="B8044" s="20" t="s">
        <v>14819</v>
      </c>
      <c r="C8044" s="21" t="s">
        <v>14820</v>
      </c>
      <c r="D8044" s="20" t="s">
        <v>59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255</v>
      </c>
      <c r="B8045" s="17" t="s">
        <v>14821</v>
      </c>
      <c r="C8045" s="18" t="s">
        <v>14822</v>
      </c>
      <c r="D8045" s="17" t="s">
        <v>59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256</v>
      </c>
      <c r="B8046" s="20" t="s">
        <v>14823</v>
      </c>
      <c r="C8046" s="21" t="s">
        <v>14824</v>
      </c>
      <c r="D8046" s="20" t="s">
        <v>59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257</v>
      </c>
      <c r="B8047" s="17" t="s">
        <v>14825</v>
      </c>
      <c r="C8047" s="18" t="s">
        <v>14826</v>
      </c>
      <c r="D8047" s="17" t="s">
        <v>59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258</v>
      </c>
      <c r="B8048" s="20" t="s">
        <v>14827</v>
      </c>
      <c r="C8048" s="21" t="s">
        <v>14828</v>
      </c>
      <c r="D8048" s="20" t="s">
        <v>59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259</v>
      </c>
      <c r="B8049" s="17" t="s">
        <v>14829</v>
      </c>
      <c r="C8049" s="18" t="s">
        <v>7572</v>
      </c>
      <c r="D8049" s="17" t="s">
        <v>59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260</v>
      </c>
      <c r="B8050" s="20" t="s">
        <v>14830</v>
      </c>
      <c r="C8050" s="21" t="s">
        <v>14831</v>
      </c>
      <c r="D8050" s="20" t="s">
        <v>59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261</v>
      </c>
      <c r="B8051" s="17" t="s">
        <v>14832</v>
      </c>
      <c r="C8051" s="18" t="s">
        <v>5744</v>
      </c>
      <c r="D8051" s="17" t="s">
        <v>59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262</v>
      </c>
      <c r="B8052" s="20" t="s">
        <v>14833</v>
      </c>
      <c r="C8052" s="21" t="s">
        <v>14834</v>
      </c>
      <c r="D8052" s="20" t="s">
        <v>59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263</v>
      </c>
      <c r="B8053" s="17" t="s">
        <v>14835</v>
      </c>
      <c r="C8053" s="18" t="s">
        <v>1427</v>
      </c>
      <c r="D8053" s="17" t="s">
        <v>59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264</v>
      </c>
      <c r="B8054" s="20" t="s">
        <v>14836</v>
      </c>
      <c r="C8054" s="21" t="s">
        <v>14837</v>
      </c>
      <c r="D8054" s="20" t="s">
        <v>59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265</v>
      </c>
      <c r="B8055" s="17" t="s">
        <v>14838</v>
      </c>
      <c r="C8055" s="18" t="s">
        <v>14839</v>
      </c>
      <c r="D8055" s="17" t="s">
        <v>59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266</v>
      </c>
      <c r="B8056" s="20" t="s">
        <v>14840</v>
      </c>
      <c r="C8056" s="21" t="s">
        <v>14841</v>
      </c>
      <c r="D8056" s="20" t="s">
        <v>59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267</v>
      </c>
      <c r="B8057" s="17" t="s">
        <v>14842</v>
      </c>
      <c r="C8057" s="18" t="s">
        <v>14843</v>
      </c>
      <c r="D8057" s="17" t="s">
        <v>59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268</v>
      </c>
      <c r="B8058" s="20" t="s">
        <v>14844</v>
      </c>
      <c r="C8058" s="21" t="s">
        <v>14845</v>
      </c>
      <c r="D8058" s="20" t="s">
        <v>59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269</v>
      </c>
      <c r="B8059" s="17" t="s">
        <v>14846</v>
      </c>
      <c r="C8059" s="18" t="s">
        <v>14847</v>
      </c>
      <c r="D8059" s="17" t="s">
        <v>59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270</v>
      </c>
      <c r="B8060" s="20" t="s">
        <v>14848</v>
      </c>
      <c r="C8060" s="21" t="s">
        <v>14849</v>
      </c>
      <c r="D8060" s="20" t="s">
        <v>59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271</v>
      </c>
      <c r="B8061" s="17" t="s">
        <v>14850</v>
      </c>
      <c r="C8061" s="18" t="s">
        <v>14851</v>
      </c>
      <c r="D8061" s="17" t="s">
        <v>59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272</v>
      </c>
      <c r="B8062" s="20" t="s">
        <v>14852</v>
      </c>
      <c r="C8062" s="21" t="s">
        <v>14853</v>
      </c>
      <c r="D8062" s="20" t="s">
        <v>59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273</v>
      </c>
      <c r="B8063" s="17" t="s">
        <v>14854</v>
      </c>
      <c r="C8063" s="18" t="s">
        <v>14855</v>
      </c>
      <c r="D8063" s="17" t="s">
        <v>364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274</v>
      </c>
      <c r="B8064" s="20" t="s">
        <v>14856</v>
      </c>
      <c r="C8064" s="21" t="s">
        <v>14857</v>
      </c>
      <c r="D8064" s="20" t="s">
        <v>364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275</v>
      </c>
      <c r="B8065" s="17" t="s">
        <v>14858</v>
      </c>
      <c r="C8065" s="18" t="s">
        <v>14859</v>
      </c>
      <c r="D8065" s="17" t="s">
        <v>364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276</v>
      </c>
      <c r="B8066" s="20" t="s">
        <v>14860</v>
      </c>
      <c r="C8066" s="21" t="s">
        <v>14861</v>
      </c>
      <c r="D8066" s="20" t="s">
        <v>364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277</v>
      </c>
      <c r="B8067" s="17" t="s">
        <v>14862</v>
      </c>
      <c r="C8067" s="18" t="s">
        <v>14863</v>
      </c>
      <c r="D8067" s="17" t="s">
        <v>364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278</v>
      </c>
      <c r="B8068" s="20" t="s">
        <v>14864</v>
      </c>
      <c r="C8068" s="21" t="s">
        <v>14865</v>
      </c>
      <c r="D8068" s="20" t="s">
        <v>364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279</v>
      </c>
      <c r="B8069" s="17" t="s">
        <v>14866</v>
      </c>
      <c r="C8069" s="18" t="s">
        <v>14867</v>
      </c>
      <c r="D8069" s="17" t="s">
        <v>364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280</v>
      </c>
      <c r="B8070" s="20" t="s">
        <v>14868</v>
      </c>
      <c r="C8070" s="21" t="s">
        <v>14869</v>
      </c>
      <c r="D8070" s="20" t="s">
        <v>364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17" t="n">
        <v>281</v>
      </c>
      <c r="B8071" s="17" t="s">
        <v>14870</v>
      </c>
      <c r="C8071" s="18" t="s">
        <v>14871</v>
      </c>
      <c r="D8071" s="17" t="s">
        <v>364</v>
      </c>
      <c r="E8071" s="17" t="n">
        <v>0</v>
      </c>
      <c r="F8071" s="19" t="n">
        <v>0</v>
      </c>
    </row>
    <row r="8072" customFormat="false" ht="15" hidden="false" customHeight="false" outlineLevel="0" collapsed="false">
      <c r="A8072" s="20" t="n">
        <v>282</v>
      </c>
      <c r="B8072" s="20" t="s">
        <v>14872</v>
      </c>
      <c r="C8072" s="21" t="s">
        <v>14873</v>
      </c>
      <c r="D8072" s="20" t="s">
        <v>364</v>
      </c>
      <c r="E8072" s="20" t="n">
        <v>0</v>
      </c>
      <c r="F8072" s="22" t="n">
        <v>0</v>
      </c>
    </row>
    <row r="8073" customFormat="false" ht="15" hidden="false" customHeight="false" outlineLevel="0" collapsed="false">
      <c r="A8073" s="17" t="n">
        <v>283</v>
      </c>
      <c r="B8073" s="17" t="s">
        <v>14874</v>
      </c>
      <c r="C8073" s="18" t="s">
        <v>14875</v>
      </c>
      <c r="D8073" s="17" t="s">
        <v>364</v>
      </c>
      <c r="E8073" s="17" t="n">
        <v>0</v>
      </c>
      <c r="F8073" s="19" t="n">
        <v>0</v>
      </c>
    </row>
    <row r="8074" customFormat="false" ht="15" hidden="false" customHeight="false" outlineLevel="0" collapsed="false">
      <c r="A8074" s="20" t="n">
        <v>284</v>
      </c>
      <c r="B8074" s="20" t="s">
        <v>14876</v>
      </c>
      <c r="C8074" s="21" t="s">
        <v>14877</v>
      </c>
      <c r="D8074" s="20" t="s">
        <v>364</v>
      </c>
      <c r="E8074" s="20" t="n">
        <v>0</v>
      </c>
      <c r="F8074" s="22" t="n">
        <v>0</v>
      </c>
    </row>
    <row r="8075" customFormat="false" ht="15" hidden="false" customHeight="false" outlineLevel="0" collapsed="false">
      <c r="A8075" s="17" t="n">
        <v>285</v>
      </c>
      <c r="B8075" s="17" t="s">
        <v>14878</v>
      </c>
      <c r="C8075" s="18" t="s">
        <v>14879</v>
      </c>
      <c r="D8075" s="17" t="s">
        <v>364</v>
      </c>
      <c r="E8075" s="17" t="n">
        <v>0</v>
      </c>
      <c r="F8075" s="19" t="n">
        <v>0</v>
      </c>
    </row>
    <row r="8076" customFormat="false" ht="15" hidden="false" customHeight="false" outlineLevel="0" collapsed="false">
      <c r="A8076" s="20" t="n">
        <v>286</v>
      </c>
      <c r="B8076" s="20" t="s">
        <v>14880</v>
      </c>
      <c r="C8076" s="21" t="s">
        <v>14881</v>
      </c>
      <c r="D8076" s="20" t="s">
        <v>364</v>
      </c>
      <c r="E8076" s="20" t="n">
        <v>0</v>
      </c>
      <c r="F8076" s="22" t="n">
        <v>0</v>
      </c>
    </row>
    <row r="8077" customFormat="false" ht="15" hidden="false" customHeight="false" outlineLevel="0" collapsed="false">
      <c r="A8077" s="17" t="n">
        <v>287</v>
      </c>
      <c r="B8077" s="17" t="s">
        <v>14882</v>
      </c>
      <c r="C8077" s="18" t="s">
        <v>14883</v>
      </c>
      <c r="D8077" s="17" t="s">
        <v>364</v>
      </c>
      <c r="E8077" s="17" t="n">
        <v>0</v>
      </c>
      <c r="F8077" s="19" t="n">
        <v>0</v>
      </c>
    </row>
    <row r="8078" customFormat="false" ht="15" hidden="false" customHeight="false" outlineLevel="0" collapsed="false">
      <c r="A8078" s="20" t="n">
        <v>288</v>
      </c>
      <c r="B8078" s="20" t="s">
        <v>14884</v>
      </c>
      <c r="C8078" s="21" t="s">
        <v>14885</v>
      </c>
      <c r="D8078" s="20" t="s">
        <v>364</v>
      </c>
      <c r="E8078" s="20" t="n">
        <v>0</v>
      </c>
      <c r="F8078" s="22" t="n">
        <v>0</v>
      </c>
    </row>
    <row r="8079" customFormat="false" ht="15" hidden="false" customHeight="false" outlineLevel="0" collapsed="false">
      <c r="A8079" s="17" t="n">
        <v>289</v>
      </c>
      <c r="B8079" s="17" t="s">
        <v>14886</v>
      </c>
      <c r="C8079" s="18" t="s">
        <v>14887</v>
      </c>
      <c r="D8079" s="17" t="s">
        <v>364</v>
      </c>
      <c r="E8079" s="17" t="n">
        <v>0</v>
      </c>
      <c r="F8079" s="19" t="n">
        <v>0</v>
      </c>
    </row>
    <row r="8080" customFormat="false" ht="15" hidden="false" customHeight="false" outlineLevel="0" collapsed="false">
      <c r="A8080" s="20" t="n">
        <v>290</v>
      </c>
      <c r="B8080" s="20" t="s">
        <v>14888</v>
      </c>
      <c r="C8080" s="21" t="s">
        <v>14889</v>
      </c>
      <c r="D8080" s="20" t="s">
        <v>364</v>
      </c>
      <c r="E8080" s="20" t="n">
        <v>0</v>
      </c>
      <c r="F8080" s="22" t="n">
        <v>0</v>
      </c>
    </row>
    <row r="8081" customFormat="false" ht="15" hidden="false" customHeight="false" outlineLevel="0" collapsed="false">
      <c r="A8081" s="17" t="n">
        <v>291</v>
      </c>
      <c r="B8081" s="17" t="s">
        <v>14890</v>
      </c>
      <c r="C8081" s="18" t="s">
        <v>14891</v>
      </c>
      <c r="D8081" s="17" t="s">
        <v>364</v>
      </c>
      <c r="E8081" s="17" t="n">
        <v>0</v>
      </c>
      <c r="F8081" s="19" t="n">
        <v>0</v>
      </c>
    </row>
    <row r="8082" customFormat="false" ht="15" hidden="false" customHeight="false" outlineLevel="0" collapsed="false">
      <c r="A8082" s="20" t="n">
        <v>292</v>
      </c>
      <c r="B8082" s="20" t="s">
        <v>14892</v>
      </c>
      <c r="C8082" s="21" t="s">
        <v>14893</v>
      </c>
      <c r="D8082" s="20" t="s">
        <v>364</v>
      </c>
      <c r="E8082" s="20" t="n">
        <v>0</v>
      </c>
      <c r="F8082" s="22" t="n">
        <v>0</v>
      </c>
    </row>
    <row r="8083" customFormat="false" ht="15" hidden="false" customHeight="false" outlineLevel="0" collapsed="false">
      <c r="A8083" s="17" t="n">
        <v>293</v>
      </c>
      <c r="B8083" s="17" t="s">
        <v>14894</v>
      </c>
      <c r="C8083" s="18" t="s">
        <v>14895</v>
      </c>
      <c r="D8083" s="17" t="s">
        <v>364</v>
      </c>
      <c r="E8083" s="17" t="n">
        <v>0</v>
      </c>
      <c r="F8083" s="19" t="n">
        <v>0</v>
      </c>
    </row>
    <row r="8084" customFormat="false" ht="15" hidden="false" customHeight="false" outlineLevel="0" collapsed="false">
      <c r="A8084" s="20" t="n">
        <v>294</v>
      </c>
      <c r="B8084" s="20" t="s">
        <v>14896</v>
      </c>
      <c r="C8084" s="21" t="s">
        <v>14897</v>
      </c>
      <c r="D8084" s="20" t="s">
        <v>364</v>
      </c>
      <c r="E8084" s="20" t="n">
        <v>0</v>
      </c>
      <c r="F8084" s="22" t="n">
        <v>0</v>
      </c>
    </row>
    <row r="8085" customFormat="false" ht="15" hidden="false" customHeight="false" outlineLevel="0" collapsed="false">
      <c r="A8085" s="23"/>
      <c r="B8085" s="23"/>
      <c r="C8085" s="23" t="s">
        <v>385</v>
      </c>
      <c r="D8085" s="23"/>
      <c r="E8085" s="24" t="n">
        <v>0</v>
      </c>
      <c r="F8085" s="25" t="n">
        <v>0</v>
      </c>
    </row>
    <row r="8087" customFormat="false" ht="19.5" hidden="false" customHeight="true" outlineLevel="0" collapsed="false">
      <c r="A8087" s="14" t="s">
        <v>14898</v>
      </c>
      <c r="B8087" s="14"/>
      <c r="C8087" s="14"/>
      <c r="D8087" s="14"/>
      <c r="E8087" s="14"/>
      <c r="F8087" s="14"/>
      <c r="G8087" s="15" t="s">
        <v>51</v>
      </c>
    </row>
    <row r="8088" customFormat="false" ht="15" hidden="false" customHeight="false" outlineLevel="0" collapsed="false">
      <c r="A8088" s="16" t="s">
        <v>2</v>
      </c>
      <c r="B8088" s="16" t="s">
        <v>52</v>
      </c>
      <c r="C8088" s="16" t="s">
        <v>53</v>
      </c>
      <c r="D8088" s="16" t="s">
        <v>54</v>
      </c>
      <c r="E8088" s="16" t="s">
        <v>55</v>
      </c>
      <c r="F8088" s="16" t="s">
        <v>56</v>
      </c>
    </row>
    <row r="8089" customFormat="false" ht="15" hidden="false" customHeight="false" outlineLevel="0" collapsed="false">
      <c r="A8089" s="17" t="n">
        <v>1</v>
      </c>
      <c r="B8089" s="17" t="s">
        <v>14899</v>
      </c>
      <c r="C8089" s="18" t="s">
        <v>14900</v>
      </c>
      <c r="D8089" s="17" t="s">
        <v>364</v>
      </c>
      <c r="E8089" s="17" t="n">
        <v>5</v>
      </c>
      <c r="F8089" s="19" t="n">
        <v>255369</v>
      </c>
    </row>
    <row r="8090" customFormat="false" ht="15" hidden="false" customHeight="false" outlineLevel="0" collapsed="false">
      <c r="A8090" s="20" t="n">
        <v>2</v>
      </c>
      <c r="B8090" s="20" t="s">
        <v>14901</v>
      </c>
      <c r="C8090" s="21" t="s">
        <v>14902</v>
      </c>
      <c r="D8090" s="20" t="s">
        <v>364</v>
      </c>
      <c r="E8090" s="20" t="n">
        <v>3</v>
      </c>
      <c r="F8090" s="22" t="n">
        <v>109116</v>
      </c>
    </row>
    <row r="8091" customFormat="false" ht="15" hidden="false" customHeight="false" outlineLevel="0" collapsed="false">
      <c r="A8091" s="17" t="n">
        <v>3</v>
      </c>
      <c r="B8091" s="17" t="s">
        <v>14903</v>
      </c>
      <c r="C8091" s="18" t="s">
        <v>14904</v>
      </c>
      <c r="D8091" s="17" t="s">
        <v>364</v>
      </c>
      <c r="E8091" s="17" t="n">
        <v>2</v>
      </c>
      <c r="F8091" s="19" t="n">
        <v>101890</v>
      </c>
    </row>
    <row r="8092" customFormat="false" ht="15" hidden="false" customHeight="false" outlineLevel="0" collapsed="false">
      <c r="A8092" s="20" t="n">
        <v>4</v>
      </c>
      <c r="B8092" s="20" t="s">
        <v>14905</v>
      </c>
      <c r="C8092" s="21" t="s">
        <v>14906</v>
      </c>
      <c r="D8092" s="20" t="s">
        <v>364</v>
      </c>
      <c r="E8092" s="20" t="n">
        <v>1</v>
      </c>
      <c r="F8092" s="22" t="n">
        <v>82640</v>
      </c>
    </row>
    <row r="8093" customFormat="false" ht="15" hidden="false" customHeight="false" outlineLevel="0" collapsed="false">
      <c r="A8093" s="17" t="n">
        <v>5</v>
      </c>
      <c r="B8093" s="17" t="s">
        <v>14907</v>
      </c>
      <c r="C8093" s="18" t="s">
        <v>14908</v>
      </c>
      <c r="D8093" s="17" t="s">
        <v>364</v>
      </c>
      <c r="E8093" s="17" t="n">
        <v>2</v>
      </c>
      <c r="F8093" s="19" t="n">
        <v>69340</v>
      </c>
    </row>
    <row r="8094" customFormat="false" ht="15" hidden="false" customHeight="false" outlineLevel="0" collapsed="false">
      <c r="A8094" s="20" t="n">
        <v>6</v>
      </c>
      <c r="B8094" s="20" t="s">
        <v>14909</v>
      </c>
      <c r="C8094" s="21" t="s">
        <v>14562</v>
      </c>
      <c r="D8094" s="20" t="s">
        <v>59</v>
      </c>
      <c r="E8094" s="20" t="n">
        <v>1</v>
      </c>
      <c r="F8094" s="22" t="n">
        <v>64600</v>
      </c>
    </row>
    <row r="8095" customFormat="false" ht="15" hidden="false" customHeight="false" outlineLevel="0" collapsed="false">
      <c r="A8095" s="17" t="n">
        <v>7</v>
      </c>
      <c r="B8095" s="17" t="s">
        <v>14910</v>
      </c>
      <c r="C8095" s="18" t="s">
        <v>14911</v>
      </c>
      <c r="D8095" s="17" t="s">
        <v>364</v>
      </c>
      <c r="E8095" s="17" t="n">
        <v>5</v>
      </c>
      <c r="F8095" s="19" t="n">
        <v>62970</v>
      </c>
    </row>
    <row r="8096" customFormat="false" ht="15" hidden="false" customHeight="false" outlineLevel="0" collapsed="false">
      <c r="A8096" s="20" t="n">
        <v>8</v>
      </c>
      <c r="B8096" s="20" t="s">
        <v>14912</v>
      </c>
      <c r="C8096" s="21" t="s">
        <v>14913</v>
      </c>
      <c r="D8096" s="20" t="s">
        <v>59</v>
      </c>
      <c r="E8096" s="20" t="n">
        <v>1</v>
      </c>
      <c r="F8096" s="22" t="n">
        <v>50721</v>
      </c>
    </row>
    <row r="8097" customFormat="false" ht="15" hidden="false" customHeight="false" outlineLevel="0" collapsed="false">
      <c r="A8097" s="17" t="n">
        <v>9</v>
      </c>
      <c r="B8097" s="17" t="s">
        <v>14914</v>
      </c>
      <c r="C8097" s="18" t="s">
        <v>14915</v>
      </c>
      <c r="D8097" s="17" t="s">
        <v>59</v>
      </c>
      <c r="E8097" s="17" t="n">
        <v>1</v>
      </c>
      <c r="F8097" s="19" t="n">
        <v>50620</v>
      </c>
    </row>
    <row r="8098" customFormat="false" ht="15" hidden="false" customHeight="false" outlineLevel="0" collapsed="false">
      <c r="A8098" s="20" t="n">
        <v>10</v>
      </c>
      <c r="B8098" s="20" t="s">
        <v>14916</v>
      </c>
      <c r="C8098" s="21" t="s">
        <v>14917</v>
      </c>
      <c r="D8098" s="20" t="s">
        <v>364</v>
      </c>
      <c r="E8098" s="20" t="n">
        <v>1</v>
      </c>
      <c r="F8098" s="22" t="n">
        <v>50040</v>
      </c>
    </row>
    <row r="8099" customFormat="false" ht="15" hidden="false" customHeight="false" outlineLevel="0" collapsed="false">
      <c r="A8099" s="17" t="n">
        <v>11</v>
      </c>
      <c r="B8099" s="17" t="s">
        <v>14918</v>
      </c>
      <c r="C8099" s="18" t="s">
        <v>14919</v>
      </c>
      <c r="D8099" s="17" t="s">
        <v>364</v>
      </c>
      <c r="E8099" s="17" t="n">
        <v>2</v>
      </c>
      <c r="F8099" s="19" t="n">
        <v>49739</v>
      </c>
    </row>
    <row r="8100" customFormat="false" ht="15" hidden="false" customHeight="false" outlineLevel="0" collapsed="false">
      <c r="A8100" s="20" t="n">
        <v>12</v>
      </c>
      <c r="B8100" s="20" t="s">
        <v>14920</v>
      </c>
      <c r="C8100" s="21" t="s">
        <v>14921</v>
      </c>
      <c r="D8100" s="20" t="s">
        <v>364</v>
      </c>
      <c r="E8100" s="20" t="n">
        <v>4</v>
      </c>
      <c r="F8100" s="22" t="n">
        <v>45446</v>
      </c>
    </row>
    <row r="8101" customFormat="false" ht="15" hidden="false" customHeight="false" outlineLevel="0" collapsed="false">
      <c r="A8101" s="17" t="n">
        <v>13</v>
      </c>
      <c r="B8101" s="17" t="s">
        <v>14922</v>
      </c>
      <c r="C8101" s="18" t="s">
        <v>14923</v>
      </c>
      <c r="D8101" s="17" t="s">
        <v>364</v>
      </c>
      <c r="E8101" s="17" t="n">
        <v>2</v>
      </c>
      <c r="F8101" s="19" t="n">
        <v>32380</v>
      </c>
    </row>
    <row r="8102" customFormat="false" ht="15" hidden="false" customHeight="false" outlineLevel="0" collapsed="false">
      <c r="A8102" s="20" t="n">
        <v>14</v>
      </c>
      <c r="B8102" s="20" t="s">
        <v>14924</v>
      </c>
      <c r="C8102" s="21" t="s">
        <v>3792</v>
      </c>
      <c r="D8102" s="20" t="s">
        <v>59</v>
      </c>
      <c r="E8102" s="20" t="n">
        <v>1</v>
      </c>
      <c r="F8102" s="22" t="n">
        <v>29680</v>
      </c>
    </row>
    <row r="8103" customFormat="false" ht="15" hidden="false" customHeight="false" outlineLevel="0" collapsed="false">
      <c r="A8103" s="17" t="n">
        <v>15</v>
      </c>
      <c r="B8103" s="17" t="s">
        <v>14925</v>
      </c>
      <c r="C8103" s="18" t="s">
        <v>14926</v>
      </c>
      <c r="D8103" s="17" t="s">
        <v>59</v>
      </c>
      <c r="E8103" s="17" t="n">
        <v>1</v>
      </c>
      <c r="F8103" s="19" t="n">
        <v>27630</v>
      </c>
    </row>
    <row r="8104" customFormat="false" ht="15" hidden="false" customHeight="false" outlineLevel="0" collapsed="false">
      <c r="A8104" s="20" t="n">
        <v>16</v>
      </c>
      <c r="B8104" s="20" t="s">
        <v>14927</v>
      </c>
      <c r="C8104" s="21" t="s">
        <v>14928</v>
      </c>
      <c r="D8104" s="20" t="s">
        <v>59</v>
      </c>
      <c r="E8104" s="20" t="n">
        <v>1</v>
      </c>
      <c r="F8104" s="22" t="n">
        <v>26900</v>
      </c>
    </row>
    <row r="8105" customFormat="false" ht="15" hidden="false" customHeight="false" outlineLevel="0" collapsed="false">
      <c r="A8105" s="17" t="n">
        <v>17</v>
      </c>
      <c r="B8105" s="17" t="s">
        <v>14929</v>
      </c>
      <c r="C8105" s="18" t="s">
        <v>14930</v>
      </c>
      <c r="D8105" s="17" t="s">
        <v>364</v>
      </c>
      <c r="E8105" s="17" t="n">
        <v>3</v>
      </c>
      <c r="F8105" s="19" t="n">
        <v>25151</v>
      </c>
    </row>
    <row r="8106" customFormat="false" ht="15" hidden="false" customHeight="false" outlineLevel="0" collapsed="false">
      <c r="A8106" s="20" t="n">
        <v>18</v>
      </c>
      <c r="B8106" s="20" t="s">
        <v>14931</v>
      </c>
      <c r="C8106" s="21" t="s">
        <v>14932</v>
      </c>
      <c r="D8106" s="20" t="s">
        <v>364</v>
      </c>
      <c r="E8106" s="20" t="n">
        <v>1</v>
      </c>
      <c r="F8106" s="22" t="n">
        <v>24560</v>
      </c>
    </row>
    <row r="8107" customFormat="false" ht="15" hidden="false" customHeight="false" outlineLevel="0" collapsed="false">
      <c r="A8107" s="17" t="n">
        <v>19</v>
      </c>
      <c r="B8107" s="17" t="s">
        <v>14933</v>
      </c>
      <c r="C8107" s="18" t="s">
        <v>14934</v>
      </c>
      <c r="D8107" s="17" t="s">
        <v>59</v>
      </c>
      <c r="E8107" s="17" t="n">
        <v>1</v>
      </c>
      <c r="F8107" s="19" t="n">
        <v>22990</v>
      </c>
    </row>
    <row r="8108" customFormat="false" ht="15" hidden="false" customHeight="false" outlineLevel="0" collapsed="false">
      <c r="A8108" s="20" t="n">
        <v>20</v>
      </c>
      <c r="B8108" s="20" t="s">
        <v>14935</v>
      </c>
      <c r="C8108" s="21" t="s">
        <v>14936</v>
      </c>
      <c r="D8108" s="20" t="s">
        <v>59</v>
      </c>
      <c r="E8108" s="20" t="n">
        <v>1</v>
      </c>
      <c r="F8108" s="22" t="n">
        <v>21820</v>
      </c>
    </row>
    <row r="8109" customFormat="false" ht="15" hidden="false" customHeight="false" outlineLevel="0" collapsed="false">
      <c r="A8109" s="17" t="n">
        <v>21</v>
      </c>
      <c r="B8109" s="17" t="s">
        <v>14937</v>
      </c>
      <c r="C8109" s="18" t="s">
        <v>3637</v>
      </c>
      <c r="D8109" s="17" t="s">
        <v>59</v>
      </c>
      <c r="E8109" s="17" t="n">
        <v>2</v>
      </c>
      <c r="F8109" s="19" t="n">
        <v>19670</v>
      </c>
    </row>
    <row r="8110" customFormat="false" ht="15" hidden="false" customHeight="false" outlineLevel="0" collapsed="false">
      <c r="A8110" s="20" t="n">
        <v>22</v>
      </c>
      <c r="B8110" s="20" t="s">
        <v>14938</v>
      </c>
      <c r="C8110" s="21" t="s">
        <v>14939</v>
      </c>
      <c r="D8110" s="20" t="s">
        <v>59</v>
      </c>
      <c r="E8110" s="20" t="n">
        <v>1</v>
      </c>
      <c r="F8110" s="22" t="n">
        <v>17590</v>
      </c>
    </row>
    <row r="8111" customFormat="false" ht="15" hidden="false" customHeight="false" outlineLevel="0" collapsed="false">
      <c r="A8111" s="17" t="n">
        <v>23</v>
      </c>
      <c r="B8111" s="17" t="s">
        <v>14940</v>
      </c>
      <c r="C8111" s="18" t="s">
        <v>14941</v>
      </c>
      <c r="D8111" s="17" t="s">
        <v>59</v>
      </c>
      <c r="E8111" s="17" t="n">
        <v>1</v>
      </c>
      <c r="F8111" s="19" t="n">
        <v>16180</v>
      </c>
    </row>
    <row r="8112" customFormat="false" ht="15" hidden="false" customHeight="false" outlineLevel="0" collapsed="false">
      <c r="A8112" s="20" t="n">
        <v>24</v>
      </c>
      <c r="B8112" s="20" t="s">
        <v>14942</v>
      </c>
      <c r="C8112" s="21" t="s">
        <v>14943</v>
      </c>
      <c r="D8112" s="20" t="s">
        <v>59</v>
      </c>
      <c r="E8112" s="20" t="n">
        <v>1</v>
      </c>
      <c r="F8112" s="22" t="n">
        <v>15834</v>
      </c>
    </row>
    <row r="8113" customFormat="false" ht="15" hidden="false" customHeight="false" outlineLevel="0" collapsed="false">
      <c r="A8113" s="17" t="n">
        <v>25</v>
      </c>
      <c r="B8113" s="17" t="s">
        <v>14944</v>
      </c>
      <c r="C8113" s="18" t="s">
        <v>14945</v>
      </c>
      <c r="D8113" s="17" t="s">
        <v>59</v>
      </c>
      <c r="E8113" s="17" t="n">
        <v>1</v>
      </c>
      <c r="F8113" s="19" t="n">
        <v>15248</v>
      </c>
    </row>
    <row r="8114" customFormat="false" ht="15" hidden="false" customHeight="false" outlineLevel="0" collapsed="false">
      <c r="A8114" s="20" t="n">
        <v>26</v>
      </c>
      <c r="B8114" s="20" t="s">
        <v>14946</v>
      </c>
      <c r="C8114" s="21" t="s">
        <v>14947</v>
      </c>
      <c r="D8114" s="20" t="s">
        <v>59</v>
      </c>
      <c r="E8114" s="20" t="n">
        <v>2</v>
      </c>
      <c r="F8114" s="22" t="n">
        <v>15197</v>
      </c>
    </row>
    <row r="8115" customFormat="false" ht="15" hidden="false" customHeight="false" outlineLevel="0" collapsed="false">
      <c r="A8115" s="17" t="n">
        <v>27</v>
      </c>
      <c r="B8115" s="17" t="s">
        <v>14948</v>
      </c>
      <c r="C8115" s="18" t="s">
        <v>14949</v>
      </c>
      <c r="D8115" s="17" t="s">
        <v>59</v>
      </c>
      <c r="E8115" s="17" t="n">
        <v>2</v>
      </c>
      <c r="F8115" s="19" t="n">
        <v>14813</v>
      </c>
    </row>
    <row r="8116" customFormat="false" ht="15" hidden="false" customHeight="false" outlineLevel="0" collapsed="false">
      <c r="A8116" s="20" t="n">
        <v>28</v>
      </c>
      <c r="B8116" s="20" t="s">
        <v>14950</v>
      </c>
      <c r="C8116" s="21" t="s">
        <v>14951</v>
      </c>
      <c r="D8116" s="20" t="s">
        <v>364</v>
      </c>
      <c r="E8116" s="20" t="n">
        <v>1</v>
      </c>
      <c r="F8116" s="22" t="n">
        <v>14630</v>
      </c>
    </row>
    <row r="8117" customFormat="false" ht="15" hidden="false" customHeight="false" outlineLevel="0" collapsed="false">
      <c r="A8117" s="17" t="n">
        <v>29</v>
      </c>
      <c r="B8117" s="17" t="s">
        <v>14952</v>
      </c>
      <c r="C8117" s="18" t="s">
        <v>14953</v>
      </c>
      <c r="D8117" s="17" t="s">
        <v>364</v>
      </c>
      <c r="E8117" s="17" t="n">
        <v>1</v>
      </c>
      <c r="F8117" s="19" t="n">
        <v>14374</v>
      </c>
    </row>
    <row r="8118" customFormat="false" ht="15" hidden="false" customHeight="false" outlineLevel="0" collapsed="false">
      <c r="A8118" s="20" t="n">
        <v>30</v>
      </c>
      <c r="B8118" s="20" t="s">
        <v>14954</v>
      </c>
      <c r="C8118" s="21" t="s">
        <v>14955</v>
      </c>
      <c r="D8118" s="20" t="s">
        <v>364</v>
      </c>
      <c r="E8118" s="20" t="n">
        <v>2</v>
      </c>
      <c r="F8118" s="22" t="n">
        <v>14047</v>
      </c>
    </row>
    <row r="8119" customFormat="false" ht="15" hidden="false" customHeight="false" outlineLevel="0" collapsed="false">
      <c r="A8119" s="17" t="n">
        <v>31</v>
      </c>
      <c r="B8119" s="17" t="s">
        <v>14956</v>
      </c>
      <c r="C8119" s="18" t="s">
        <v>14957</v>
      </c>
      <c r="D8119" s="17" t="s">
        <v>59</v>
      </c>
      <c r="E8119" s="17" t="n">
        <v>1</v>
      </c>
      <c r="F8119" s="19" t="n">
        <v>12452</v>
      </c>
    </row>
    <row r="8120" customFormat="false" ht="15" hidden="false" customHeight="false" outlineLevel="0" collapsed="false">
      <c r="A8120" s="20" t="n">
        <v>32</v>
      </c>
      <c r="B8120" s="20" t="s">
        <v>14958</v>
      </c>
      <c r="C8120" s="21" t="s">
        <v>14959</v>
      </c>
      <c r="D8120" s="20" t="s">
        <v>364</v>
      </c>
      <c r="E8120" s="20" t="n">
        <v>1</v>
      </c>
      <c r="F8120" s="22" t="n">
        <v>11350</v>
      </c>
    </row>
    <row r="8121" customFormat="false" ht="15" hidden="false" customHeight="false" outlineLevel="0" collapsed="false">
      <c r="A8121" s="17" t="n">
        <v>33</v>
      </c>
      <c r="B8121" s="17" t="s">
        <v>14960</v>
      </c>
      <c r="C8121" s="18" t="s">
        <v>14961</v>
      </c>
      <c r="D8121" s="17" t="s">
        <v>364</v>
      </c>
      <c r="E8121" s="17" t="n">
        <v>1</v>
      </c>
      <c r="F8121" s="19" t="n">
        <v>10336</v>
      </c>
    </row>
    <row r="8122" customFormat="false" ht="15" hidden="false" customHeight="false" outlineLevel="0" collapsed="false">
      <c r="A8122" s="20" t="n">
        <v>34</v>
      </c>
      <c r="B8122" s="20" t="s">
        <v>14962</v>
      </c>
      <c r="C8122" s="21" t="s">
        <v>14963</v>
      </c>
      <c r="D8122" s="20" t="s">
        <v>59</v>
      </c>
      <c r="E8122" s="20" t="n">
        <v>1</v>
      </c>
      <c r="F8122" s="22" t="n">
        <v>10184</v>
      </c>
    </row>
    <row r="8123" customFormat="false" ht="15" hidden="false" customHeight="false" outlineLevel="0" collapsed="false">
      <c r="A8123" s="17" t="n">
        <v>35</v>
      </c>
      <c r="B8123" s="17" t="s">
        <v>14964</v>
      </c>
      <c r="C8123" s="18" t="s">
        <v>14965</v>
      </c>
      <c r="D8123" s="17" t="s">
        <v>59</v>
      </c>
      <c r="E8123" s="17" t="n">
        <v>1</v>
      </c>
      <c r="F8123" s="19" t="n">
        <v>8778</v>
      </c>
    </row>
    <row r="8124" customFormat="false" ht="15" hidden="false" customHeight="false" outlineLevel="0" collapsed="false">
      <c r="A8124" s="20" t="n">
        <v>36</v>
      </c>
      <c r="B8124" s="20" t="s">
        <v>14966</v>
      </c>
      <c r="C8124" s="21" t="s">
        <v>14967</v>
      </c>
      <c r="D8124" s="20" t="s">
        <v>59</v>
      </c>
      <c r="E8124" s="20" t="n">
        <v>1</v>
      </c>
      <c r="F8124" s="22" t="n">
        <v>8264</v>
      </c>
    </row>
    <row r="8125" customFormat="false" ht="15" hidden="false" customHeight="false" outlineLevel="0" collapsed="false">
      <c r="A8125" s="17" t="n">
        <v>37</v>
      </c>
      <c r="B8125" s="17" t="s">
        <v>14968</v>
      </c>
      <c r="C8125" s="18" t="s">
        <v>2300</v>
      </c>
      <c r="D8125" s="17" t="s">
        <v>59</v>
      </c>
      <c r="E8125" s="17" t="n">
        <v>2</v>
      </c>
      <c r="F8125" s="19" t="n">
        <v>7613</v>
      </c>
    </row>
    <row r="8126" customFormat="false" ht="15" hidden="false" customHeight="false" outlineLevel="0" collapsed="false">
      <c r="A8126" s="20" t="n">
        <v>38</v>
      </c>
      <c r="B8126" s="20" t="s">
        <v>14969</v>
      </c>
      <c r="C8126" s="21" t="s">
        <v>14970</v>
      </c>
      <c r="D8126" s="20" t="s">
        <v>59</v>
      </c>
      <c r="E8126" s="20" t="n">
        <v>1</v>
      </c>
      <c r="F8126" s="22" t="n">
        <v>7332</v>
      </c>
    </row>
    <row r="8127" customFormat="false" ht="15" hidden="false" customHeight="false" outlineLevel="0" collapsed="false">
      <c r="A8127" s="17" t="n">
        <v>39</v>
      </c>
      <c r="B8127" s="17" t="s">
        <v>14971</v>
      </c>
      <c r="C8127" s="18" t="s">
        <v>558</v>
      </c>
      <c r="D8127" s="17" t="s">
        <v>59</v>
      </c>
      <c r="E8127" s="17" t="n">
        <v>1</v>
      </c>
      <c r="F8127" s="19" t="n">
        <v>6330</v>
      </c>
    </row>
    <row r="8128" customFormat="false" ht="15" hidden="false" customHeight="false" outlineLevel="0" collapsed="false">
      <c r="A8128" s="20" t="n">
        <v>40</v>
      </c>
      <c r="B8128" s="20" t="s">
        <v>14972</v>
      </c>
      <c r="C8128" s="21" t="s">
        <v>14973</v>
      </c>
      <c r="D8128" s="20" t="s">
        <v>59</v>
      </c>
      <c r="E8128" s="20" t="n">
        <v>3</v>
      </c>
      <c r="F8128" s="22" t="n">
        <v>6273</v>
      </c>
    </row>
    <row r="8129" customFormat="false" ht="15" hidden="false" customHeight="false" outlineLevel="0" collapsed="false">
      <c r="A8129" s="17" t="n">
        <v>41</v>
      </c>
      <c r="B8129" s="17" t="s">
        <v>14974</v>
      </c>
      <c r="C8129" s="18" t="s">
        <v>14975</v>
      </c>
      <c r="D8129" s="17" t="s">
        <v>364</v>
      </c>
      <c r="E8129" s="17" t="n">
        <v>2</v>
      </c>
      <c r="F8129" s="19" t="n">
        <v>5525</v>
      </c>
    </row>
    <row r="8130" customFormat="false" ht="15" hidden="false" customHeight="false" outlineLevel="0" collapsed="false">
      <c r="A8130" s="20" t="n">
        <v>42</v>
      </c>
      <c r="B8130" s="20" t="s">
        <v>14976</v>
      </c>
      <c r="C8130" s="21" t="s">
        <v>14977</v>
      </c>
      <c r="D8130" s="20" t="s">
        <v>59</v>
      </c>
      <c r="E8130" s="20" t="n">
        <v>2</v>
      </c>
      <c r="F8130" s="22" t="n">
        <v>5333</v>
      </c>
    </row>
    <row r="8131" customFormat="false" ht="15" hidden="false" customHeight="false" outlineLevel="0" collapsed="false">
      <c r="A8131" s="17" t="n">
        <v>43</v>
      </c>
      <c r="B8131" s="17" t="s">
        <v>14978</v>
      </c>
      <c r="C8131" s="18" t="s">
        <v>14979</v>
      </c>
      <c r="D8131" s="17" t="s">
        <v>59</v>
      </c>
      <c r="E8131" s="17" t="n">
        <v>1</v>
      </c>
      <c r="F8131" s="19" t="n">
        <v>5275</v>
      </c>
    </row>
    <row r="8132" customFormat="false" ht="15" hidden="false" customHeight="false" outlineLevel="0" collapsed="false">
      <c r="A8132" s="20" t="n">
        <v>44</v>
      </c>
      <c r="B8132" s="20" t="s">
        <v>14980</v>
      </c>
      <c r="C8132" s="21" t="s">
        <v>14981</v>
      </c>
      <c r="D8132" s="20" t="s">
        <v>364</v>
      </c>
      <c r="E8132" s="20" t="n">
        <v>1</v>
      </c>
      <c r="F8132" s="22" t="n">
        <v>4750</v>
      </c>
    </row>
    <row r="8133" customFormat="false" ht="15" hidden="false" customHeight="false" outlineLevel="0" collapsed="false">
      <c r="A8133" s="17" t="n">
        <v>45</v>
      </c>
      <c r="B8133" s="17" t="s">
        <v>14982</v>
      </c>
      <c r="C8133" s="18" t="s">
        <v>14983</v>
      </c>
      <c r="D8133" s="17" t="s">
        <v>59</v>
      </c>
      <c r="E8133" s="17" t="n">
        <v>1</v>
      </c>
      <c r="F8133" s="19" t="n">
        <v>4600</v>
      </c>
    </row>
    <row r="8134" customFormat="false" ht="15" hidden="false" customHeight="false" outlineLevel="0" collapsed="false">
      <c r="A8134" s="20" t="n">
        <v>46</v>
      </c>
      <c r="B8134" s="20" t="s">
        <v>14984</v>
      </c>
      <c r="C8134" s="21" t="s">
        <v>14985</v>
      </c>
      <c r="D8134" s="20" t="s">
        <v>364</v>
      </c>
      <c r="E8134" s="20" t="n">
        <v>1</v>
      </c>
      <c r="F8134" s="22" t="n">
        <v>4175</v>
      </c>
    </row>
    <row r="8135" customFormat="false" ht="15" hidden="false" customHeight="false" outlineLevel="0" collapsed="false">
      <c r="A8135" s="17" t="n">
        <v>47</v>
      </c>
      <c r="B8135" s="17" t="s">
        <v>14986</v>
      </c>
      <c r="C8135" s="18" t="s">
        <v>6220</v>
      </c>
      <c r="D8135" s="17" t="s">
        <v>59</v>
      </c>
      <c r="E8135" s="17" t="n">
        <v>1</v>
      </c>
      <c r="F8135" s="19" t="n">
        <v>4165</v>
      </c>
    </row>
    <row r="8136" customFormat="false" ht="15" hidden="false" customHeight="false" outlineLevel="0" collapsed="false">
      <c r="A8136" s="20" t="n">
        <v>48</v>
      </c>
      <c r="B8136" s="20" t="s">
        <v>14987</v>
      </c>
      <c r="C8136" s="21" t="s">
        <v>14988</v>
      </c>
      <c r="D8136" s="20" t="s">
        <v>59</v>
      </c>
      <c r="E8136" s="20" t="n">
        <v>1</v>
      </c>
      <c r="F8136" s="22" t="n">
        <v>3800</v>
      </c>
    </row>
    <row r="8137" customFormat="false" ht="15" hidden="false" customHeight="false" outlineLevel="0" collapsed="false">
      <c r="A8137" s="17" t="n">
        <v>49</v>
      </c>
      <c r="B8137" s="17" t="s">
        <v>14989</v>
      </c>
      <c r="C8137" s="18" t="s">
        <v>14990</v>
      </c>
      <c r="D8137" s="17" t="s">
        <v>364</v>
      </c>
      <c r="E8137" s="17" t="n">
        <v>1</v>
      </c>
      <c r="F8137" s="19" t="n">
        <v>3750</v>
      </c>
    </row>
    <row r="8138" customFormat="false" ht="15" hidden="false" customHeight="false" outlineLevel="0" collapsed="false">
      <c r="A8138" s="20" t="n">
        <v>50</v>
      </c>
      <c r="B8138" s="20" t="s">
        <v>14991</v>
      </c>
      <c r="C8138" s="21" t="s">
        <v>14763</v>
      </c>
      <c r="D8138" s="20" t="s">
        <v>59</v>
      </c>
      <c r="E8138" s="20" t="n">
        <v>1</v>
      </c>
      <c r="F8138" s="22" t="n">
        <v>3475</v>
      </c>
    </row>
    <row r="8139" customFormat="false" ht="15" hidden="false" customHeight="false" outlineLevel="0" collapsed="false">
      <c r="A8139" s="17" t="n">
        <v>51</v>
      </c>
      <c r="B8139" s="17" t="s">
        <v>14992</v>
      </c>
      <c r="C8139" s="18" t="s">
        <v>7979</v>
      </c>
      <c r="D8139" s="17" t="s">
        <v>59</v>
      </c>
      <c r="E8139" s="17" t="n">
        <v>3</v>
      </c>
      <c r="F8139" s="19" t="n">
        <v>3398</v>
      </c>
    </row>
    <row r="8140" customFormat="false" ht="15" hidden="false" customHeight="false" outlineLevel="0" collapsed="false">
      <c r="A8140" s="20" t="n">
        <v>52</v>
      </c>
      <c r="B8140" s="20" t="s">
        <v>14993</v>
      </c>
      <c r="C8140" s="21" t="s">
        <v>14994</v>
      </c>
      <c r="D8140" s="20" t="s">
        <v>59</v>
      </c>
      <c r="E8140" s="20" t="n">
        <v>1</v>
      </c>
      <c r="F8140" s="22" t="n">
        <v>3330</v>
      </c>
    </row>
    <row r="8141" customFormat="false" ht="15" hidden="false" customHeight="false" outlineLevel="0" collapsed="false">
      <c r="A8141" s="17" t="n">
        <v>53</v>
      </c>
      <c r="B8141" s="17" t="s">
        <v>14995</v>
      </c>
      <c r="C8141" s="18" t="s">
        <v>14996</v>
      </c>
      <c r="D8141" s="17" t="s">
        <v>364</v>
      </c>
      <c r="E8141" s="17" t="n">
        <v>1</v>
      </c>
      <c r="F8141" s="19" t="n">
        <v>3150</v>
      </c>
    </row>
    <row r="8142" customFormat="false" ht="15" hidden="false" customHeight="false" outlineLevel="0" collapsed="false">
      <c r="A8142" s="20" t="n">
        <v>54</v>
      </c>
      <c r="B8142" s="20" t="s">
        <v>14997</v>
      </c>
      <c r="C8142" s="21" t="s">
        <v>14998</v>
      </c>
      <c r="D8142" s="20" t="s">
        <v>59</v>
      </c>
      <c r="E8142" s="20" t="n">
        <v>1</v>
      </c>
      <c r="F8142" s="22" t="n">
        <v>2950</v>
      </c>
    </row>
    <row r="8143" customFormat="false" ht="15" hidden="false" customHeight="false" outlineLevel="0" collapsed="false">
      <c r="A8143" s="17" t="n">
        <v>55</v>
      </c>
      <c r="B8143" s="17" t="s">
        <v>14999</v>
      </c>
      <c r="C8143" s="18" t="s">
        <v>15000</v>
      </c>
      <c r="D8143" s="17" t="s">
        <v>364</v>
      </c>
      <c r="E8143" s="17" t="n">
        <v>1</v>
      </c>
      <c r="F8143" s="19" t="n">
        <v>2905</v>
      </c>
    </row>
    <row r="8144" customFormat="false" ht="15" hidden="false" customHeight="false" outlineLevel="0" collapsed="false">
      <c r="A8144" s="20" t="n">
        <v>56</v>
      </c>
      <c r="B8144" s="20" t="s">
        <v>15001</v>
      </c>
      <c r="C8144" s="21" t="s">
        <v>15002</v>
      </c>
      <c r="D8144" s="20" t="s">
        <v>59</v>
      </c>
      <c r="E8144" s="20" t="n">
        <v>1</v>
      </c>
      <c r="F8144" s="22" t="n">
        <v>2775</v>
      </c>
    </row>
    <row r="8145" customFormat="false" ht="15" hidden="false" customHeight="false" outlineLevel="0" collapsed="false">
      <c r="A8145" s="17" t="n">
        <v>57</v>
      </c>
      <c r="B8145" s="17" t="s">
        <v>15003</v>
      </c>
      <c r="C8145" s="18" t="s">
        <v>15004</v>
      </c>
      <c r="D8145" s="17" t="s">
        <v>59</v>
      </c>
      <c r="E8145" s="17" t="n">
        <v>1</v>
      </c>
      <c r="F8145" s="19" t="n">
        <v>2675</v>
      </c>
    </row>
    <row r="8146" customFormat="false" ht="15" hidden="false" customHeight="false" outlineLevel="0" collapsed="false">
      <c r="A8146" s="20" t="n">
        <v>58</v>
      </c>
      <c r="B8146" s="20" t="s">
        <v>15005</v>
      </c>
      <c r="C8146" s="21" t="s">
        <v>1851</v>
      </c>
      <c r="D8146" s="20" t="s">
        <v>59</v>
      </c>
      <c r="E8146" s="20" t="n">
        <v>1</v>
      </c>
      <c r="F8146" s="22" t="n">
        <v>2625</v>
      </c>
    </row>
    <row r="8147" customFormat="false" ht="15" hidden="false" customHeight="false" outlineLevel="0" collapsed="false">
      <c r="A8147" s="17" t="n">
        <v>59</v>
      </c>
      <c r="B8147" s="17" t="s">
        <v>15006</v>
      </c>
      <c r="C8147" s="18" t="s">
        <v>15007</v>
      </c>
      <c r="D8147" s="17" t="s">
        <v>59</v>
      </c>
      <c r="E8147" s="17" t="n">
        <v>1</v>
      </c>
      <c r="F8147" s="19" t="n">
        <v>2500</v>
      </c>
    </row>
    <row r="8148" customFormat="false" ht="15" hidden="false" customHeight="false" outlineLevel="0" collapsed="false">
      <c r="A8148" s="20" t="n">
        <v>60</v>
      </c>
      <c r="B8148" s="20" t="s">
        <v>15008</v>
      </c>
      <c r="C8148" s="21" t="s">
        <v>15009</v>
      </c>
      <c r="D8148" s="20" t="s">
        <v>364</v>
      </c>
      <c r="E8148" s="20" t="n">
        <v>1</v>
      </c>
      <c r="F8148" s="22" t="n">
        <v>2205</v>
      </c>
    </row>
    <row r="8149" customFormat="false" ht="15" hidden="false" customHeight="false" outlineLevel="0" collapsed="false">
      <c r="A8149" s="17" t="n">
        <v>61</v>
      </c>
      <c r="B8149" s="17" t="s">
        <v>15010</v>
      </c>
      <c r="C8149" s="18" t="s">
        <v>15011</v>
      </c>
      <c r="D8149" s="17" t="s">
        <v>59</v>
      </c>
      <c r="E8149" s="17" t="n">
        <v>1</v>
      </c>
      <c r="F8149" s="19" t="n">
        <v>2159</v>
      </c>
    </row>
    <row r="8150" customFormat="false" ht="15" hidden="false" customHeight="false" outlineLevel="0" collapsed="false">
      <c r="A8150" s="20" t="n">
        <v>62</v>
      </c>
      <c r="B8150" s="20" t="s">
        <v>15012</v>
      </c>
      <c r="C8150" s="21" t="s">
        <v>15013</v>
      </c>
      <c r="D8150" s="20" t="s">
        <v>59</v>
      </c>
      <c r="E8150" s="20" t="n">
        <v>1</v>
      </c>
      <c r="F8150" s="22" t="n">
        <v>2075</v>
      </c>
    </row>
    <row r="8151" customFormat="false" ht="15" hidden="false" customHeight="false" outlineLevel="0" collapsed="false">
      <c r="A8151" s="17" t="n">
        <v>63</v>
      </c>
      <c r="B8151" s="17" t="s">
        <v>15014</v>
      </c>
      <c r="C8151" s="18" t="s">
        <v>15015</v>
      </c>
      <c r="D8151" s="17" t="s">
        <v>364</v>
      </c>
      <c r="E8151" s="17" t="n">
        <v>1</v>
      </c>
      <c r="F8151" s="19" t="n">
        <v>1943</v>
      </c>
    </row>
    <row r="8152" customFormat="false" ht="15" hidden="false" customHeight="false" outlineLevel="0" collapsed="false">
      <c r="A8152" s="20" t="n">
        <v>64</v>
      </c>
      <c r="B8152" s="20" t="s">
        <v>15016</v>
      </c>
      <c r="C8152" s="21" t="s">
        <v>15017</v>
      </c>
      <c r="D8152" s="20" t="s">
        <v>59</v>
      </c>
      <c r="E8152" s="20" t="n">
        <v>1</v>
      </c>
      <c r="F8152" s="22" t="n">
        <v>1905</v>
      </c>
    </row>
    <row r="8153" customFormat="false" ht="15" hidden="false" customHeight="false" outlineLevel="0" collapsed="false">
      <c r="A8153" s="17" t="n">
        <v>65</v>
      </c>
      <c r="B8153" s="17" t="s">
        <v>15018</v>
      </c>
      <c r="C8153" s="18" t="s">
        <v>15019</v>
      </c>
      <c r="D8153" s="17" t="s">
        <v>59</v>
      </c>
      <c r="E8153" s="17" t="n">
        <v>2</v>
      </c>
      <c r="F8153" s="19" t="n">
        <v>1856</v>
      </c>
    </row>
    <row r="8154" customFormat="false" ht="15" hidden="false" customHeight="false" outlineLevel="0" collapsed="false">
      <c r="A8154" s="20" t="n">
        <v>66</v>
      </c>
      <c r="B8154" s="20" t="s">
        <v>15020</v>
      </c>
      <c r="C8154" s="21" t="s">
        <v>15021</v>
      </c>
      <c r="D8154" s="20" t="s">
        <v>59</v>
      </c>
      <c r="E8154" s="20" t="n">
        <v>1</v>
      </c>
      <c r="F8154" s="22" t="n">
        <v>1740</v>
      </c>
    </row>
    <row r="8155" customFormat="false" ht="15" hidden="false" customHeight="false" outlineLevel="0" collapsed="false">
      <c r="A8155" s="17" t="n">
        <v>67</v>
      </c>
      <c r="B8155" s="17" t="s">
        <v>15022</v>
      </c>
      <c r="C8155" s="18" t="s">
        <v>15023</v>
      </c>
      <c r="D8155" s="17" t="s">
        <v>59</v>
      </c>
      <c r="E8155" s="17" t="n">
        <v>1</v>
      </c>
      <c r="F8155" s="19" t="n">
        <v>1675</v>
      </c>
    </row>
    <row r="8156" customFormat="false" ht="15" hidden="false" customHeight="false" outlineLevel="0" collapsed="false">
      <c r="A8156" s="20" t="n">
        <v>68</v>
      </c>
      <c r="B8156" s="20" t="s">
        <v>15024</v>
      </c>
      <c r="C8156" s="21" t="s">
        <v>15025</v>
      </c>
      <c r="D8156" s="20" t="s">
        <v>59</v>
      </c>
      <c r="E8156" s="20" t="n">
        <v>1</v>
      </c>
      <c r="F8156" s="22" t="n">
        <v>1614</v>
      </c>
    </row>
    <row r="8157" customFormat="false" ht="15" hidden="false" customHeight="false" outlineLevel="0" collapsed="false">
      <c r="A8157" s="17" t="n">
        <v>69</v>
      </c>
      <c r="B8157" s="17" t="s">
        <v>15026</v>
      </c>
      <c r="C8157" s="18" t="s">
        <v>1851</v>
      </c>
      <c r="D8157" s="17" t="s">
        <v>59</v>
      </c>
      <c r="E8157" s="17" t="n">
        <v>1</v>
      </c>
      <c r="F8157" s="19" t="n">
        <v>1495</v>
      </c>
    </row>
    <row r="8158" customFormat="false" ht="15" hidden="false" customHeight="false" outlineLevel="0" collapsed="false">
      <c r="A8158" s="20" t="n">
        <v>70</v>
      </c>
      <c r="B8158" s="20" t="s">
        <v>15027</v>
      </c>
      <c r="C8158" s="21" t="s">
        <v>775</v>
      </c>
      <c r="D8158" s="20" t="s">
        <v>59</v>
      </c>
      <c r="E8158" s="20" t="n">
        <v>1</v>
      </c>
      <c r="F8158" s="22" t="n">
        <v>1420</v>
      </c>
    </row>
    <row r="8159" customFormat="false" ht="15" hidden="false" customHeight="false" outlineLevel="0" collapsed="false">
      <c r="A8159" s="17" t="n">
        <v>71</v>
      </c>
      <c r="B8159" s="17" t="s">
        <v>15028</v>
      </c>
      <c r="C8159" s="18" t="s">
        <v>15029</v>
      </c>
      <c r="D8159" s="17" t="s">
        <v>59</v>
      </c>
      <c r="E8159" s="17" t="n">
        <v>1</v>
      </c>
      <c r="F8159" s="19" t="n">
        <v>1420</v>
      </c>
    </row>
    <row r="8160" customFormat="false" ht="15" hidden="false" customHeight="false" outlineLevel="0" collapsed="false">
      <c r="A8160" s="20" t="n">
        <v>72</v>
      </c>
      <c r="B8160" s="20" t="s">
        <v>15030</v>
      </c>
      <c r="C8160" s="21" t="s">
        <v>15031</v>
      </c>
      <c r="D8160" s="20" t="s">
        <v>59</v>
      </c>
      <c r="E8160" s="20" t="n">
        <v>1</v>
      </c>
      <c r="F8160" s="22" t="n">
        <v>1305</v>
      </c>
    </row>
    <row r="8161" customFormat="false" ht="15" hidden="false" customHeight="false" outlineLevel="0" collapsed="false">
      <c r="A8161" s="17" t="n">
        <v>73</v>
      </c>
      <c r="B8161" s="17" t="s">
        <v>15032</v>
      </c>
      <c r="C8161" s="18" t="s">
        <v>15033</v>
      </c>
      <c r="D8161" s="17" t="s">
        <v>59</v>
      </c>
      <c r="E8161" s="17" t="n">
        <v>1</v>
      </c>
      <c r="F8161" s="19" t="n">
        <v>1055</v>
      </c>
    </row>
    <row r="8162" customFormat="false" ht="15" hidden="false" customHeight="false" outlineLevel="0" collapsed="false">
      <c r="A8162" s="20" t="n">
        <v>74</v>
      </c>
      <c r="B8162" s="20" t="s">
        <v>15034</v>
      </c>
      <c r="C8162" s="21" t="s">
        <v>15035</v>
      </c>
      <c r="D8162" s="20" t="s">
        <v>364</v>
      </c>
      <c r="E8162" s="20" t="n">
        <v>1</v>
      </c>
      <c r="F8162" s="22" t="n">
        <v>830</v>
      </c>
    </row>
    <row r="8163" customFormat="false" ht="15" hidden="false" customHeight="false" outlineLevel="0" collapsed="false">
      <c r="A8163" s="17" t="n">
        <v>75</v>
      </c>
      <c r="B8163" s="17" t="s">
        <v>15036</v>
      </c>
      <c r="C8163" s="18" t="s">
        <v>15037</v>
      </c>
      <c r="D8163" s="17" t="s">
        <v>59</v>
      </c>
      <c r="E8163" s="17" t="n">
        <v>1</v>
      </c>
      <c r="F8163" s="19" t="n">
        <v>775</v>
      </c>
    </row>
    <row r="8164" customFormat="false" ht="15" hidden="false" customHeight="false" outlineLevel="0" collapsed="false">
      <c r="A8164" s="20" t="n">
        <v>76</v>
      </c>
      <c r="B8164" s="20" t="s">
        <v>15038</v>
      </c>
      <c r="C8164" s="21" t="s">
        <v>15039</v>
      </c>
      <c r="D8164" s="20" t="s">
        <v>59</v>
      </c>
      <c r="E8164" s="20" t="n">
        <v>2</v>
      </c>
      <c r="F8164" s="22" t="n">
        <v>728</v>
      </c>
    </row>
    <row r="8165" customFormat="false" ht="15" hidden="false" customHeight="false" outlineLevel="0" collapsed="false">
      <c r="A8165" s="17" t="n">
        <v>77</v>
      </c>
      <c r="B8165" s="17" t="s">
        <v>15040</v>
      </c>
      <c r="C8165" s="18" t="s">
        <v>15041</v>
      </c>
      <c r="D8165" s="17" t="s">
        <v>59</v>
      </c>
      <c r="E8165" s="17" t="n">
        <v>1</v>
      </c>
      <c r="F8165" s="19" t="n">
        <v>648</v>
      </c>
    </row>
    <row r="8166" customFormat="false" ht="15" hidden="false" customHeight="false" outlineLevel="0" collapsed="false">
      <c r="A8166" s="20" t="n">
        <v>78</v>
      </c>
      <c r="B8166" s="20" t="s">
        <v>15042</v>
      </c>
      <c r="C8166" s="21" t="s">
        <v>15007</v>
      </c>
      <c r="D8166" s="20" t="s">
        <v>59</v>
      </c>
      <c r="E8166" s="20" t="n">
        <v>1</v>
      </c>
      <c r="F8166" s="22" t="n">
        <v>151</v>
      </c>
    </row>
    <row r="8167" customFormat="false" ht="15" hidden="false" customHeight="false" outlineLevel="0" collapsed="false">
      <c r="A8167" s="23"/>
      <c r="B8167" s="23"/>
      <c r="C8167" s="23" t="s">
        <v>385</v>
      </c>
      <c r="D8167" s="23"/>
      <c r="E8167" s="24" t="n">
        <v>110</v>
      </c>
      <c r="F8167" s="25" t="n">
        <v>1548252</v>
      </c>
    </row>
    <row r="8169" customFormat="false" ht="19.5" hidden="false" customHeight="true" outlineLevel="0" collapsed="false">
      <c r="A8169" s="14" t="s">
        <v>15043</v>
      </c>
      <c r="B8169" s="14"/>
      <c r="C8169" s="14"/>
      <c r="D8169" s="14"/>
      <c r="E8169" s="14"/>
      <c r="F8169" s="14"/>
      <c r="G8169" s="15" t="s">
        <v>51</v>
      </c>
    </row>
    <row r="8170" customFormat="false" ht="15" hidden="false" customHeight="false" outlineLevel="0" collapsed="false">
      <c r="A8170" s="16" t="s">
        <v>2</v>
      </c>
      <c r="B8170" s="16" t="s">
        <v>52</v>
      </c>
      <c r="C8170" s="16" t="s">
        <v>53</v>
      </c>
      <c r="D8170" s="16" t="s">
        <v>54</v>
      </c>
      <c r="E8170" s="16" t="s">
        <v>55</v>
      </c>
      <c r="F8170" s="16" t="s">
        <v>56</v>
      </c>
    </row>
    <row r="8171" customFormat="false" ht="15" hidden="false" customHeight="false" outlineLevel="0" collapsed="false">
      <c r="A8171" s="17" t="n">
        <v>1</v>
      </c>
      <c r="B8171" s="17" t="s">
        <v>15044</v>
      </c>
      <c r="C8171" s="18" t="s">
        <v>15045</v>
      </c>
      <c r="D8171" s="17" t="s">
        <v>397</v>
      </c>
      <c r="E8171" s="17" t="n">
        <v>7</v>
      </c>
      <c r="F8171" s="19" t="n">
        <v>69072</v>
      </c>
    </row>
    <row r="8172" customFormat="false" ht="15" hidden="false" customHeight="false" outlineLevel="0" collapsed="false">
      <c r="A8172" s="20" t="n">
        <v>2</v>
      </c>
      <c r="B8172" s="20" t="s">
        <v>15046</v>
      </c>
      <c r="C8172" s="21" t="s">
        <v>15047</v>
      </c>
      <c r="D8172" s="20" t="s">
        <v>364</v>
      </c>
      <c r="E8172" s="20" t="n">
        <v>8</v>
      </c>
      <c r="F8172" s="22" t="n">
        <v>48710</v>
      </c>
    </row>
    <row r="8173" customFormat="false" ht="15" hidden="false" customHeight="false" outlineLevel="0" collapsed="false">
      <c r="A8173" s="23"/>
      <c r="B8173" s="23"/>
      <c r="C8173" s="23" t="s">
        <v>385</v>
      </c>
      <c r="D8173" s="23"/>
      <c r="E8173" s="24" t="n">
        <v>15</v>
      </c>
      <c r="F8173" s="25" t="n">
        <v>117782</v>
      </c>
    </row>
    <row r="8175" customFormat="false" ht="19.5" hidden="false" customHeight="true" outlineLevel="0" collapsed="false">
      <c r="A8175" s="14" t="s">
        <v>15048</v>
      </c>
      <c r="B8175" s="14"/>
      <c r="C8175" s="14"/>
      <c r="D8175" s="14"/>
      <c r="E8175" s="14"/>
      <c r="F8175" s="14"/>
      <c r="G8175" s="15" t="s">
        <v>51</v>
      </c>
    </row>
    <row r="8176" customFormat="false" ht="15" hidden="false" customHeight="false" outlineLevel="0" collapsed="false">
      <c r="A8176" s="16" t="s">
        <v>2</v>
      </c>
      <c r="B8176" s="16" t="s">
        <v>52</v>
      </c>
      <c r="C8176" s="16" t="s">
        <v>53</v>
      </c>
      <c r="D8176" s="16" t="s">
        <v>54</v>
      </c>
      <c r="E8176" s="16" t="s">
        <v>55</v>
      </c>
      <c r="F8176" s="16" t="s">
        <v>56</v>
      </c>
    </row>
    <row r="8177" customFormat="false" ht="15" hidden="false" customHeight="false" outlineLevel="0" collapsed="false">
      <c r="A8177" s="17" t="n">
        <v>1</v>
      </c>
      <c r="B8177" s="17" t="s">
        <v>15049</v>
      </c>
      <c r="C8177" s="18" t="s">
        <v>15050</v>
      </c>
      <c r="D8177" s="17" t="s">
        <v>397</v>
      </c>
      <c r="E8177" s="17" t="n">
        <v>22</v>
      </c>
      <c r="F8177" s="19" t="n">
        <v>400091</v>
      </c>
    </row>
    <row r="8178" customFormat="false" ht="15" hidden="false" customHeight="false" outlineLevel="0" collapsed="false">
      <c r="A8178" s="23"/>
      <c r="B8178" s="23"/>
      <c r="C8178" s="23" t="s">
        <v>385</v>
      </c>
      <c r="D8178" s="23"/>
      <c r="E8178" s="24" t="n">
        <v>22</v>
      </c>
      <c r="F8178" s="25" t="n">
        <v>400091</v>
      </c>
    </row>
    <row r="8180" customFormat="false" ht="19.5" hidden="false" customHeight="true" outlineLevel="0" collapsed="false">
      <c r="A8180" s="14" t="s">
        <v>15051</v>
      </c>
      <c r="B8180" s="14"/>
      <c r="C8180" s="14"/>
      <c r="D8180" s="14"/>
      <c r="E8180" s="14"/>
      <c r="F8180" s="14"/>
      <c r="G8180" s="15" t="s">
        <v>51</v>
      </c>
    </row>
    <row r="8181" customFormat="false" ht="15" hidden="false" customHeight="false" outlineLevel="0" collapsed="false">
      <c r="A8181" s="16" t="s">
        <v>2</v>
      </c>
      <c r="B8181" s="16" t="s">
        <v>52</v>
      </c>
      <c r="C8181" s="16" t="s">
        <v>53</v>
      </c>
      <c r="D8181" s="16" t="s">
        <v>54</v>
      </c>
      <c r="E8181" s="16" t="s">
        <v>55</v>
      </c>
      <c r="F8181" s="16" t="s">
        <v>56</v>
      </c>
    </row>
    <row r="8182" customFormat="false" ht="15" hidden="false" customHeight="false" outlineLevel="0" collapsed="false">
      <c r="A8182" s="17" t="n">
        <v>1</v>
      </c>
      <c r="B8182" s="17" t="s">
        <v>15052</v>
      </c>
      <c r="C8182" s="18" t="s">
        <v>15053</v>
      </c>
      <c r="D8182" s="17" t="s">
        <v>59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2</v>
      </c>
      <c r="B8183" s="20" t="s">
        <v>15054</v>
      </c>
      <c r="C8183" s="21" t="s">
        <v>15055</v>
      </c>
      <c r="D8183" s="20" t="s">
        <v>59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3</v>
      </c>
      <c r="B8184" s="17" t="s">
        <v>15056</v>
      </c>
      <c r="C8184" s="18" t="s">
        <v>15057</v>
      </c>
      <c r="D8184" s="17" t="s">
        <v>59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4</v>
      </c>
      <c r="B8185" s="20" t="s">
        <v>15058</v>
      </c>
      <c r="C8185" s="21" t="s">
        <v>15059</v>
      </c>
      <c r="D8185" s="20" t="s">
        <v>59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5</v>
      </c>
      <c r="B8186" s="17" t="s">
        <v>15060</v>
      </c>
      <c r="C8186" s="18" t="s">
        <v>15061</v>
      </c>
      <c r="D8186" s="17" t="s">
        <v>59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6</v>
      </c>
      <c r="B8187" s="20" t="s">
        <v>15062</v>
      </c>
      <c r="C8187" s="21" t="s">
        <v>2687</v>
      </c>
      <c r="D8187" s="20" t="s">
        <v>59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7</v>
      </c>
      <c r="B8188" s="17" t="s">
        <v>15063</v>
      </c>
      <c r="C8188" s="18" t="s">
        <v>15064</v>
      </c>
      <c r="D8188" s="17" t="s">
        <v>59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8</v>
      </c>
      <c r="B8189" s="20" t="s">
        <v>15065</v>
      </c>
      <c r="C8189" s="21" t="s">
        <v>15064</v>
      </c>
      <c r="D8189" s="20" t="s">
        <v>59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9</v>
      </c>
      <c r="B8190" s="17" t="s">
        <v>15066</v>
      </c>
      <c r="C8190" s="18" t="s">
        <v>15067</v>
      </c>
      <c r="D8190" s="17" t="s">
        <v>59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10</v>
      </c>
      <c r="B8191" s="20" t="s">
        <v>15068</v>
      </c>
      <c r="C8191" s="21" t="s">
        <v>15069</v>
      </c>
      <c r="D8191" s="20" t="s">
        <v>59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11</v>
      </c>
      <c r="B8192" s="17" t="s">
        <v>15070</v>
      </c>
      <c r="C8192" s="18" t="s">
        <v>15071</v>
      </c>
      <c r="D8192" s="17" t="s">
        <v>59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12</v>
      </c>
      <c r="B8193" s="20" t="s">
        <v>15072</v>
      </c>
      <c r="C8193" s="21" t="s">
        <v>15073</v>
      </c>
      <c r="D8193" s="20" t="s">
        <v>59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13</v>
      </c>
      <c r="B8194" s="17" t="s">
        <v>15074</v>
      </c>
      <c r="C8194" s="18" t="s">
        <v>15075</v>
      </c>
      <c r="D8194" s="17" t="s">
        <v>59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14</v>
      </c>
      <c r="B8195" s="20" t="s">
        <v>15076</v>
      </c>
      <c r="C8195" s="21" t="s">
        <v>15077</v>
      </c>
      <c r="D8195" s="20" t="s">
        <v>59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15</v>
      </c>
      <c r="B8196" s="17" t="s">
        <v>15078</v>
      </c>
      <c r="C8196" s="18" t="s">
        <v>15079</v>
      </c>
      <c r="D8196" s="17" t="s">
        <v>59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16</v>
      </c>
      <c r="B8197" s="20" t="s">
        <v>15080</v>
      </c>
      <c r="C8197" s="21" t="s">
        <v>15081</v>
      </c>
      <c r="D8197" s="20" t="s">
        <v>59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17</v>
      </c>
      <c r="B8198" s="17" t="s">
        <v>15082</v>
      </c>
      <c r="C8198" s="18" t="s">
        <v>15083</v>
      </c>
      <c r="D8198" s="17" t="s">
        <v>59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18</v>
      </c>
      <c r="B8199" s="20" t="s">
        <v>15084</v>
      </c>
      <c r="C8199" s="21" t="s">
        <v>15085</v>
      </c>
      <c r="D8199" s="20" t="s">
        <v>59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19</v>
      </c>
      <c r="B8200" s="17" t="s">
        <v>15086</v>
      </c>
      <c r="C8200" s="18" t="s">
        <v>15087</v>
      </c>
      <c r="D8200" s="17" t="s">
        <v>59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20</v>
      </c>
      <c r="B8201" s="20" t="s">
        <v>15088</v>
      </c>
      <c r="C8201" s="21" t="s">
        <v>15089</v>
      </c>
      <c r="D8201" s="20" t="s">
        <v>59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21</v>
      </c>
      <c r="B8202" s="17" t="s">
        <v>15090</v>
      </c>
      <c r="C8202" s="18" t="s">
        <v>15091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22</v>
      </c>
      <c r="B8203" s="20" t="s">
        <v>15092</v>
      </c>
      <c r="C8203" s="21" t="s">
        <v>15093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23</v>
      </c>
      <c r="B8204" s="17" t="s">
        <v>15094</v>
      </c>
      <c r="C8204" s="18" t="s">
        <v>631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24</v>
      </c>
      <c r="B8205" s="20" t="s">
        <v>15095</v>
      </c>
      <c r="C8205" s="21" t="s">
        <v>13595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25</v>
      </c>
      <c r="B8206" s="17" t="s">
        <v>15096</v>
      </c>
      <c r="C8206" s="18" t="s">
        <v>15097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26</v>
      </c>
      <c r="B8207" s="20" t="s">
        <v>15098</v>
      </c>
      <c r="C8207" s="21" t="s">
        <v>15099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27</v>
      </c>
      <c r="B8208" s="17" t="s">
        <v>15100</v>
      </c>
      <c r="C8208" s="18" t="s">
        <v>15101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28</v>
      </c>
      <c r="B8209" s="20" t="s">
        <v>15102</v>
      </c>
      <c r="C8209" s="21" t="s">
        <v>15103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29</v>
      </c>
      <c r="B8210" s="17" t="s">
        <v>15104</v>
      </c>
      <c r="C8210" s="18" t="s">
        <v>15105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30</v>
      </c>
      <c r="B8211" s="20" t="s">
        <v>15106</v>
      </c>
      <c r="C8211" s="21" t="s">
        <v>15107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31</v>
      </c>
      <c r="B8212" s="17" t="s">
        <v>15108</v>
      </c>
      <c r="C8212" s="18" t="s">
        <v>15109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32</v>
      </c>
      <c r="B8213" s="20" t="s">
        <v>15110</v>
      </c>
      <c r="C8213" s="21" t="s">
        <v>15111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33</v>
      </c>
      <c r="B8214" s="17" t="s">
        <v>15112</v>
      </c>
      <c r="C8214" s="18" t="s">
        <v>677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34</v>
      </c>
      <c r="B8215" s="20" t="s">
        <v>15113</v>
      </c>
      <c r="C8215" s="21" t="s">
        <v>15114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35</v>
      </c>
      <c r="B8216" s="17" t="s">
        <v>15115</v>
      </c>
      <c r="C8216" s="18" t="s">
        <v>9522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36</v>
      </c>
      <c r="B8217" s="20" t="s">
        <v>15116</v>
      </c>
      <c r="C8217" s="21" t="s">
        <v>9522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37</v>
      </c>
      <c r="B8218" s="17" t="s">
        <v>15117</v>
      </c>
      <c r="C8218" s="18" t="s">
        <v>15118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38</v>
      </c>
      <c r="B8219" s="20" t="s">
        <v>15119</v>
      </c>
      <c r="C8219" s="21" t="s">
        <v>15120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39</v>
      </c>
      <c r="B8220" s="17" t="s">
        <v>15121</v>
      </c>
      <c r="C8220" s="18" t="s">
        <v>15122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40</v>
      </c>
      <c r="B8221" s="20" t="s">
        <v>15123</v>
      </c>
      <c r="C8221" s="21" t="s">
        <v>15124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41</v>
      </c>
      <c r="B8222" s="17" t="s">
        <v>15125</v>
      </c>
      <c r="C8222" s="18" t="s">
        <v>15126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42</v>
      </c>
      <c r="B8223" s="20" t="s">
        <v>15127</v>
      </c>
      <c r="C8223" s="21" t="s">
        <v>15128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43</v>
      </c>
      <c r="B8224" s="17" t="s">
        <v>15129</v>
      </c>
      <c r="C8224" s="18" t="s">
        <v>15130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44</v>
      </c>
      <c r="B8225" s="20" t="s">
        <v>15131</v>
      </c>
      <c r="C8225" s="21" t="s">
        <v>15132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45</v>
      </c>
      <c r="B8226" s="17" t="s">
        <v>15133</v>
      </c>
      <c r="C8226" s="18" t="s">
        <v>12830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46</v>
      </c>
      <c r="B8227" s="20" t="s">
        <v>15134</v>
      </c>
      <c r="C8227" s="21" t="s">
        <v>15135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47</v>
      </c>
      <c r="B8228" s="17" t="s">
        <v>15136</v>
      </c>
      <c r="C8228" s="18" t="s">
        <v>15137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48</v>
      </c>
      <c r="B8229" s="20" t="s">
        <v>15138</v>
      </c>
      <c r="C8229" s="21" t="s">
        <v>15139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49</v>
      </c>
      <c r="B8230" s="17" t="s">
        <v>15140</v>
      </c>
      <c r="C8230" s="18" t="s">
        <v>15141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50</v>
      </c>
      <c r="B8231" s="20" t="s">
        <v>15142</v>
      </c>
      <c r="C8231" s="21" t="s">
        <v>15143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51</v>
      </c>
      <c r="B8232" s="17" t="s">
        <v>15144</v>
      </c>
      <c r="C8232" s="18" t="s">
        <v>15145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52</v>
      </c>
      <c r="B8233" s="20" t="s">
        <v>15146</v>
      </c>
      <c r="C8233" s="21" t="s">
        <v>15147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53</v>
      </c>
      <c r="B8234" s="17" t="s">
        <v>15148</v>
      </c>
      <c r="C8234" s="18" t="s">
        <v>15149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54</v>
      </c>
      <c r="B8235" s="20" t="s">
        <v>15150</v>
      </c>
      <c r="C8235" s="21" t="s">
        <v>15151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55</v>
      </c>
      <c r="B8236" s="17" t="s">
        <v>15152</v>
      </c>
      <c r="C8236" s="18" t="s">
        <v>15153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56</v>
      </c>
      <c r="B8237" s="20" t="s">
        <v>15154</v>
      </c>
      <c r="C8237" s="21" t="s">
        <v>5873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57</v>
      </c>
      <c r="B8238" s="17" t="s">
        <v>15155</v>
      </c>
      <c r="C8238" s="18" t="s">
        <v>15156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58</v>
      </c>
      <c r="B8239" s="20" t="s">
        <v>15157</v>
      </c>
      <c r="C8239" s="21" t="s">
        <v>15158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59</v>
      </c>
      <c r="B8240" s="17" t="s">
        <v>15159</v>
      </c>
      <c r="C8240" s="18" t="s">
        <v>15160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60</v>
      </c>
      <c r="B8241" s="20" t="s">
        <v>15161</v>
      </c>
      <c r="C8241" s="21" t="s">
        <v>15162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61</v>
      </c>
      <c r="B8242" s="17" t="s">
        <v>15163</v>
      </c>
      <c r="C8242" s="18" t="s">
        <v>15164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62</v>
      </c>
      <c r="B8243" s="20" t="s">
        <v>15165</v>
      </c>
      <c r="C8243" s="21" t="s">
        <v>15166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63</v>
      </c>
      <c r="B8244" s="17" t="s">
        <v>15167</v>
      </c>
      <c r="C8244" s="18" t="s">
        <v>15168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64</v>
      </c>
      <c r="B8245" s="20" t="s">
        <v>15169</v>
      </c>
      <c r="C8245" s="21" t="s">
        <v>15170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65</v>
      </c>
      <c r="B8246" s="17" t="s">
        <v>15171</v>
      </c>
      <c r="C8246" s="18" t="s">
        <v>15172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66</v>
      </c>
      <c r="B8247" s="20" t="s">
        <v>15173</v>
      </c>
      <c r="C8247" s="21" t="s">
        <v>15174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67</v>
      </c>
      <c r="B8248" s="17" t="s">
        <v>15175</v>
      </c>
      <c r="C8248" s="18" t="s">
        <v>15176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68</v>
      </c>
      <c r="B8249" s="20" t="s">
        <v>15177</v>
      </c>
      <c r="C8249" s="21" t="s">
        <v>15178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69</v>
      </c>
      <c r="B8250" s="17" t="s">
        <v>15179</v>
      </c>
      <c r="C8250" s="18" t="s">
        <v>15180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70</v>
      </c>
      <c r="B8251" s="20" t="s">
        <v>15181</v>
      </c>
      <c r="C8251" s="21" t="s">
        <v>15182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71</v>
      </c>
      <c r="B8252" s="17" t="s">
        <v>15183</v>
      </c>
      <c r="C8252" s="18" t="s">
        <v>15184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72</v>
      </c>
      <c r="B8253" s="20" t="s">
        <v>15185</v>
      </c>
      <c r="C8253" s="21" t="s">
        <v>15186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73</v>
      </c>
      <c r="B8254" s="17" t="s">
        <v>15187</v>
      </c>
      <c r="C8254" s="18" t="s">
        <v>15188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74</v>
      </c>
      <c r="B8255" s="20" t="s">
        <v>15189</v>
      </c>
      <c r="C8255" s="21" t="s">
        <v>15190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75</v>
      </c>
      <c r="B8256" s="17" t="s">
        <v>15191</v>
      </c>
      <c r="C8256" s="18" t="s">
        <v>15192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76</v>
      </c>
      <c r="B8257" s="20" t="s">
        <v>15193</v>
      </c>
      <c r="C8257" s="21" t="s">
        <v>15194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77</v>
      </c>
      <c r="B8258" s="17" t="s">
        <v>15195</v>
      </c>
      <c r="C8258" s="18" t="s">
        <v>15196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78</v>
      </c>
      <c r="B8259" s="20" t="s">
        <v>15197</v>
      </c>
      <c r="C8259" s="21" t="s">
        <v>15198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79</v>
      </c>
      <c r="B8260" s="17" t="s">
        <v>15199</v>
      </c>
      <c r="C8260" s="18" t="s">
        <v>15200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80</v>
      </c>
      <c r="B8261" s="20" t="s">
        <v>15201</v>
      </c>
      <c r="C8261" s="21" t="s">
        <v>15202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81</v>
      </c>
      <c r="B8262" s="17" t="s">
        <v>15203</v>
      </c>
      <c r="C8262" s="18" t="s">
        <v>15204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82</v>
      </c>
      <c r="B8263" s="20" t="s">
        <v>15205</v>
      </c>
      <c r="C8263" s="21" t="s">
        <v>15206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83</v>
      </c>
      <c r="B8264" s="17" t="s">
        <v>15207</v>
      </c>
      <c r="C8264" s="18" t="s">
        <v>15208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84</v>
      </c>
      <c r="B8265" s="20" t="s">
        <v>15209</v>
      </c>
      <c r="C8265" s="21" t="s">
        <v>15210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85</v>
      </c>
      <c r="B8266" s="17" t="s">
        <v>15211</v>
      </c>
      <c r="C8266" s="18" t="s">
        <v>15212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86</v>
      </c>
      <c r="B8267" s="20" t="s">
        <v>15213</v>
      </c>
      <c r="C8267" s="21" t="s">
        <v>15214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87</v>
      </c>
      <c r="B8268" s="17" t="s">
        <v>15215</v>
      </c>
      <c r="C8268" s="18" t="s">
        <v>15216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88</v>
      </c>
      <c r="B8269" s="20" t="s">
        <v>15217</v>
      </c>
      <c r="C8269" s="21" t="s">
        <v>6064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89</v>
      </c>
      <c r="B8270" s="17" t="s">
        <v>15218</v>
      </c>
      <c r="C8270" s="18" t="s">
        <v>2787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90</v>
      </c>
      <c r="B8271" s="20" t="s">
        <v>15219</v>
      </c>
      <c r="C8271" s="21" t="s">
        <v>15220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91</v>
      </c>
      <c r="B8272" s="17" t="s">
        <v>15221</v>
      </c>
      <c r="C8272" s="18" t="s">
        <v>15222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92</v>
      </c>
      <c r="B8273" s="20" t="s">
        <v>15223</v>
      </c>
      <c r="C8273" s="21" t="s">
        <v>15224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93</v>
      </c>
      <c r="B8274" s="17" t="s">
        <v>15225</v>
      </c>
      <c r="C8274" s="18" t="s">
        <v>6082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94</v>
      </c>
      <c r="B8275" s="20" t="s">
        <v>15226</v>
      </c>
      <c r="C8275" s="21" t="s">
        <v>15227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95</v>
      </c>
      <c r="B8276" s="17" t="s">
        <v>15228</v>
      </c>
      <c r="C8276" s="18" t="s">
        <v>3191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96</v>
      </c>
      <c r="B8277" s="20" t="s">
        <v>15229</v>
      </c>
      <c r="C8277" s="21" t="s">
        <v>15230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97</v>
      </c>
      <c r="B8278" s="17" t="s">
        <v>15231</v>
      </c>
      <c r="C8278" s="18" t="s">
        <v>15232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98</v>
      </c>
      <c r="B8279" s="20" t="s">
        <v>15233</v>
      </c>
      <c r="C8279" s="21" t="s">
        <v>15234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99</v>
      </c>
      <c r="B8280" s="17" t="s">
        <v>15235</v>
      </c>
      <c r="C8280" s="18" t="s">
        <v>15236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100</v>
      </c>
      <c r="B8281" s="20" t="s">
        <v>15237</v>
      </c>
      <c r="C8281" s="21" t="s">
        <v>15238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101</v>
      </c>
      <c r="B8282" s="17" t="s">
        <v>15239</v>
      </c>
      <c r="C8282" s="18" t="s">
        <v>15240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102</v>
      </c>
      <c r="B8283" s="20" t="s">
        <v>15241</v>
      </c>
      <c r="C8283" s="21" t="s">
        <v>15242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103</v>
      </c>
      <c r="B8284" s="17" t="s">
        <v>15243</v>
      </c>
      <c r="C8284" s="18" t="s">
        <v>7972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104</v>
      </c>
      <c r="B8285" s="20" t="s">
        <v>15244</v>
      </c>
      <c r="C8285" s="21" t="s">
        <v>15245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105</v>
      </c>
      <c r="B8286" s="17" t="s">
        <v>15246</v>
      </c>
      <c r="C8286" s="18" t="s">
        <v>15247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106</v>
      </c>
      <c r="B8287" s="20" t="s">
        <v>15248</v>
      </c>
      <c r="C8287" s="21" t="s">
        <v>15249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107</v>
      </c>
      <c r="B8288" s="17" t="s">
        <v>15250</v>
      </c>
      <c r="C8288" s="18" t="s">
        <v>199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108</v>
      </c>
      <c r="B8289" s="20" t="s">
        <v>15251</v>
      </c>
      <c r="C8289" s="21" t="s">
        <v>13796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109</v>
      </c>
      <c r="B8290" s="17" t="s">
        <v>15252</v>
      </c>
      <c r="C8290" s="18" t="s">
        <v>15253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110</v>
      </c>
      <c r="B8291" s="20" t="s">
        <v>15254</v>
      </c>
      <c r="C8291" s="21" t="s">
        <v>15255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111</v>
      </c>
      <c r="B8292" s="17" t="s">
        <v>15256</v>
      </c>
      <c r="C8292" s="18" t="s">
        <v>15257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112</v>
      </c>
      <c r="B8293" s="20" t="s">
        <v>15258</v>
      </c>
      <c r="C8293" s="21" t="s">
        <v>15259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113</v>
      </c>
      <c r="B8294" s="17" t="s">
        <v>15260</v>
      </c>
      <c r="C8294" s="18" t="s">
        <v>15261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114</v>
      </c>
      <c r="B8295" s="20" t="s">
        <v>15262</v>
      </c>
      <c r="C8295" s="21" t="s">
        <v>13804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115</v>
      </c>
      <c r="B8296" s="17" t="s">
        <v>15263</v>
      </c>
      <c r="C8296" s="18" t="s">
        <v>15264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116</v>
      </c>
      <c r="B8297" s="20" t="s">
        <v>15265</v>
      </c>
      <c r="C8297" s="21" t="s">
        <v>3487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117</v>
      </c>
      <c r="B8298" s="17" t="s">
        <v>15266</v>
      </c>
      <c r="C8298" s="18" t="s">
        <v>1034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118</v>
      </c>
      <c r="B8299" s="20" t="s">
        <v>15267</v>
      </c>
      <c r="C8299" s="21" t="s">
        <v>203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119</v>
      </c>
      <c r="B8300" s="17" t="s">
        <v>15268</v>
      </c>
      <c r="C8300" s="18" t="s">
        <v>15269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120</v>
      </c>
      <c r="B8301" s="20" t="s">
        <v>15270</v>
      </c>
      <c r="C8301" s="21" t="s">
        <v>15271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121</v>
      </c>
      <c r="B8302" s="17" t="s">
        <v>15272</v>
      </c>
      <c r="C8302" s="18" t="s">
        <v>15273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122</v>
      </c>
      <c r="B8303" s="20" t="s">
        <v>15274</v>
      </c>
      <c r="C8303" s="21" t="s">
        <v>5592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123</v>
      </c>
      <c r="B8304" s="17" t="s">
        <v>15275</v>
      </c>
      <c r="C8304" s="18" t="s">
        <v>15276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124</v>
      </c>
      <c r="B8305" s="20" t="s">
        <v>15277</v>
      </c>
      <c r="C8305" s="21" t="s">
        <v>15278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125</v>
      </c>
      <c r="B8306" s="17" t="s">
        <v>15279</v>
      </c>
      <c r="C8306" s="18" t="s">
        <v>15280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126</v>
      </c>
      <c r="B8307" s="20" t="s">
        <v>15281</v>
      </c>
      <c r="C8307" s="21" t="s">
        <v>15282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127</v>
      </c>
      <c r="B8308" s="17" t="s">
        <v>15283</v>
      </c>
      <c r="C8308" s="18" t="s">
        <v>8010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128</v>
      </c>
      <c r="B8309" s="20" t="s">
        <v>15284</v>
      </c>
      <c r="C8309" s="21" t="s">
        <v>15285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129</v>
      </c>
      <c r="B8310" s="17" t="s">
        <v>15286</v>
      </c>
      <c r="C8310" s="18" t="s">
        <v>15287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130</v>
      </c>
      <c r="B8311" s="20" t="s">
        <v>15288</v>
      </c>
      <c r="C8311" s="21" t="s">
        <v>15289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131</v>
      </c>
      <c r="B8312" s="17" t="s">
        <v>15290</v>
      </c>
      <c r="C8312" s="18" t="s">
        <v>15291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132</v>
      </c>
      <c r="B8313" s="20" t="s">
        <v>15292</v>
      </c>
      <c r="C8313" s="21" t="s">
        <v>15293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133</v>
      </c>
      <c r="B8314" s="17" t="s">
        <v>15294</v>
      </c>
      <c r="C8314" s="18" t="s">
        <v>15295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134</v>
      </c>
      <c r="B8315" s="20" t="s">
        <v>15296</v>
      </c>
      <c r="C8315" s="21" t="s">
        <v>15297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135</v>
      </c>
      <c r="B8316" s="17" t="s">
        <v>15298</v>
      </c>
      <c r="C8316" s="18" t="s">
        <v>15299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136</v>
      </c>
      <c r="B8317" s="20" t="s">
        <v>15300</v>
      </c>
      <c r="C8317" s="21" t="s">
        <v>15301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137</v>
      </c>
      <c r="B8318" s="17" t="s">
        <v>15302</v>
      </c>
      <c r="C8318" s="18" t="s">
        <v>15303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138</v>
      </c>
      <c r="B8319" s="20" t="s">
        <v>15304</v>
      </c>
      <c r="C8319" s="21" t="s">
        <v>15305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139</v>
      </c>
      <c r="B8320" s="17" t="s">
        <v>15306</v>
      </c>
      <c r="C8320" s="18" t="s">
        <v>15307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140</v>
      </c>
      <c r="B8321" s="20" t="s">
        <v>15308</v>
      </c>
      <c r="C8321" s="21" t="s">
        <v>8769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141</v>
      </c>
      <c r="B8322" s="17" t="s">
        <v>15309</v>
      </c>
      <c r="C8322" s="18" t="s">
        <v>15310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142</v>
      </c>
      <c r="B8323" s="20" t="s">
        <v>15311</v>
      </c>
      <c r="C8323" s="21" t="s">
        <v>15312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143</v>
      </c>
      <c r="B8324" s="17" t="s">
        <v>15313</v>
      </c>
      <c r="C8324" s="18" t="s">
        <v>15314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144</v>
      </c>
      <c r="B8325" s="20" t="s">
        <v>15315</v>
      </c>
      <c r="C8325" s="21" t="s">
        <v>15316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145</v>
      </c>
      <c r="B8326" s="17" t="s">
        <v>15317</v>
      </c>
      <c r="C8326" s="18" t="s">
        <v>15318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146</v>
      </c>
      <c r="B8327" s="20" t="s">
        <v>15319</v>
      </c>
      <c r="C8327" s="21" t="s">
        <v>9980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147</v>
      </c>
      <c r="B8328" s="17" t="s">
        <v>15320</v>
      </c>
      <c r="C8328" s="18" t="s">
        <v>15321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148</v>
      </c>
      <c r="B8329" s="20" t="s">
        <v>15322</v>
      </c>
      <c r="C8329" s="21" t="s">
        <v>15323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149</v>
      </c>
      <c r="B8330" s="17" t="s">
        <v>15324</v>
      </c>
      <c r="C8330" s="18" t="s">
        <v>15325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150</v>
      </c>
      <c r="B8331" s="20" t="s">
        <v>15326</v>
      </c>
      <c r="C8331" s="21" t="s">
        <v>9353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151</v>
      </c>
      <c r="B8332" s="17" t="s">
        <v>15327</v>
      </c>
      <c r="C8332" s="18" t="s">
        <v>3587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152</v>
      </c>
      <c r="B8333" s="20" t="s">
        <v>15328</v>
      </c>
      <c r="C8333" s="21" t="s">
        <v>245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153</v>
      </c>
      <c r="B8334" s="17" t="s">
        <v>15329</v>
      </c>
      <c r="C8334" s="18" t="s">
        <v>15330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154</v>
      </c>
      <c r="B8335" s="20" t="s">
        <v>15331</v>
      </c>
      <c r="C8335" s="21" t="s">
        <v>1141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155</v>
      </c>
      <c r="B8336" s="17" t="s">
        <v>15332</v>
      </c>
      <c r="C8336" s="18" t="s">
        <v>15333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156</v>
      </c>
      <c r="B8337" s="20" t="s">
        <v>15334</v>
      </c>
      <c r="C8337" s="21" t="s">
        <v>2230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157</v>
      </c>
      <c r="B8338" s="17" t="s">
        <v>15335</v>
      </c>
      <c r="C8338" s="18" t="s">
        <v>15336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158</v>
      </c>
      <c r="B8339" s="20" t="s">
        <v>15337</v>
      </c>
      <c r="C8339" s="21" t="s">
        <v>13122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159</v>
      </c>
      <c r="B8340" s="17" t="s">
        <v>15338</v>
      </c>
      <c r="C8340" s="18" t="s">
        <v>15339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160</v>
      </c>
      <c r="B8341" s="20" t="s">
        <v>15340</v>
      </c>
      <c r="C8341" s="21" t="s">
        <v>15341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161</v>
      </c>
      <c r="B8342" s="17" t="s">
        <v>15342</v>
      </c>
      <c r="C8342" s="18" t="s">
        <v>15343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162</v>
      </c>
      <c r="B8343" s="20" t="s">
        <v>15344</v>
      </c>
      <c r="C8343" s="21" t="s">
        <v>15345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163</v>
      </c>
      <c r="B8344" s="17" t="s">
        <v>15346</v>
      </c>
      <c r="C8344" s="18" t="s">
        <v>15347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164</v>
      </c>
      <c r="B8345" s="20" t="s">
        <v>15348</v>
      </c>
      <c r="C8345" s="21" t="s">
        <v>15349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165</v>
      </c>
      <c r="B8346" s="17" t="s">
        <v>15350</v>
      </c>
      <c r="C8346" s="18" t="s">
        <v>15351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166</v>
      </c>
      <c r="B8347" s="20" t="s">
        <v>15352</v>
      </c>
      <c r="C8347" s="21" t="s">
        <v>15353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167</v>
      </c>
      <c r="B8348" s="17" t="s">
        <v>15354</v>
      </c>
      <c r="C8348" s="18" t="s">
        <v>15355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168</v>
      </c>
      <c r="B8349" s="20" t="s">
        <v>15356</v>
      </c>
      <c r="C8349" s="21" t="s">
        <v>15357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169</v>
      </c>
      <c r="B8350" s="17" t="s">
        <v>15358</v>
      </c>
      <c r="C8350" s="18" t="s">
        <v>2901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170</v>
      </c>
      <c r="B8351" s="20" t="s">
        <v>15359</v>
      </c>
      <c r="C8351" s="21" t="s">
        <v>15360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171</v>
      </c>
      <c r="B8352" s="17" t="s">
        <v>15361</v>
      </c>
      <c r="C8352" s="18" t="s">
        <v>15362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172</v>
      </c>
      <c r="B8353" s="20" t="s">
        <v>15363</v>
      </c>
      <c r="C8353" s="21" t="s">
        <v>271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173</v>
      </c>
      <c r="B8354" s="17" t="s">
        <v>15364</v>
      </c>
      <c r="C8354" s="18" t="s">
        <v>15365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174</v>
      </c>
      <c r="B8355" s="20" t="s">
        <v>15366</v>
      </c>
      <c r="C8355" s="21" t="s">
        <v>15367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175</v>
      </c>
      <c r="B8356" s="17" t="s">
        <v>15368</v>
      </c>
      <c r="C8356" s="18" t="s">
        <v>15369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176</v>
      </c>
      <c r="B8357" s="20" t="s">
        <v>15370</v>
      </c>
      <c r="C8357" s="21" t="s">
        <v>15371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177</v>
      </c>
      <c r="B8358" s="17" t="s">
        <v>15372</v>
      </c>
      <c r="C8358" s="18" t="s">
        <v>15373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178</v>
      </c>
      <c r="B8359" s="20" t="s">
        <v>15374</v>
      </c>
      <c r="C8359" s="21" t="s">
        <v>15375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179</v>
      </c>
      <c r="B8360" s="17" t="s">
        <v>15376</v>
      </c>
      <c r="C8360" s="18" t="s">
        <v>15377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180</v>
      </c>
      <c r="B8361" s="20" t="s">
        <v>15378</v>
      </c>
      <c r="C8361" s="21" t="s">
        <v>15379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181</v>
      </c>
      <c r="B8362" s="17" t="s">
        <v>15380</v>
      </c>
      <c r="C8362" s="18" t="s">
        <v>15381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182</v>
      </c>
      <c r="B8363" s="20" t="s">
        <v>15382</v>
      </c>
      <c r="C8363" s="21" t="s">
        <v>15383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183</v>
      </c>
      <c r="B8364" s="17" t="s">
        <v>15384</v>
      </c>
      <c r="C8364" s="18" t="s">
        <v>15385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184</v>
      </c>
      <c r="B8365" s="20" t="s">
        <v>15386</v>
      </c>
      <c r="C8365" s="21" t="s">
        <v>15387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185</v>
      </c>
      <c r="B8366" s="17" t="s">
        <v>15388</v>
      </c>
      <c r="C8366" s="18" t="s">
        <v>5335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186</v>
      </c>
      <c r="B8367" s="20" t="s">
        <v>15389</v>
      </c>
      <c r="C8367" s="21" t="s">
        <v>15390</v>
      </c>
      <c r="D8367" s="20" t="s">
        <v>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187</v>
      </c>
      <c r="B8368" s="17" t="s">
        <v>15391</v>
      </c>
      <c r="C8368" s="18" t="s">
        <v>12240</v>
      </c>
      <c r="D8368" s="17" t="s">
        <v>59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188</v>
      </c>
      <c r="B8369" s="20" t="s">
        <v>15392</v>
      </c>
      <c r="C8369" s="21" t="s">
        <v>15393</v>
      </c>
      <c r="D8369" s="20" t="s">
        <v>59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189</v>
      </c>
      <c r="B8370" s="17" t="s">
        <v>15394</v>
      </c>
      <c r="C8370" s="18" t="s">
        <v>10085</v>
      </c>
      <c r="D8370" s="17" t="s">
        <v>59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190</v>
      </c>
      <c r="B8371" s="20" t="s">
        <v>15395</v>
      </c>
      <c r="C8371" s="21" t="s">
        <v>15396</v>
      </c>
      <c r="D8371" s="20" t="s">
        <v>59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191</v>
      </c>
      <c r="B8372" s="17" t="s">
        <v>15397</v>
      </c>
      <c r="C8372" s="18" t="s">
        <v>10087</v>
      </c>
      <c r="D8372" s="17" t="s">
        <v>59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192</v>
      </c>
      <c r="B8373" s="20" t="s">
        <v>15398</v>
      </c>
      <c r="C8373" s="21" t="s">
        <v>15399</v>
      </c>
      <c r="D8373" s="20" t="s">
        <v>59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193</v>
      </c>
      <c r="B8374" s="17" t="s">
        <v>15400</v>
      </c>
      <c r="C8374" s="18" t="s">
        <v>8117</v>
      </c>
      <c r="D8374" s="17" t="s">
        <v>59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194</v>
      </c>
      <c r="B8375" s="20" t="s">
        <v>15401</v>
      </c>
      <c r="C8375" s="21" t="s">
        <v>15402</v>
      </c>
      <c r="D8375" s="20" t="s">
        <v>59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195</v>
      </c>
      <c r="B8376" s="17" t="s">
        <v>15403</v>
      </c>
      <c r="C8376" s="18" t="s">
        <v>15404</v>
      </c>
      <c r="D8376" s="17" t="s">
        <v>59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196</v>
      </c>
      <c r="B8377" s="20" t="s">
        <v>15405</v>
      </c>
      <c r="C8377" s="21" t="s">
        <v>5173</v>
      </c>
      <c r="D8377" s="20" t="s">
        <v>59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197</v>
      </c>
      <c r="B8378" s="17" t="s">
        <v>15406</v>
      </c>
      <c r="C8378" s="18" t="s">
        <v>15407</v>
      </c>
      <c r="D8378" s="17" t="s">
        <v>59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198</v>
      </c>
      <c r="B8379" s="20" t="s">
        <v>15408</v>
      </c>
      <c r="C8379" s="21" t="s">
        <v>13200</v>
      </c>
      <c r="D8379" s="20" t="s">
        <v>59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199</v>
      </c>
      <c r="B8380" s="17" t="s">
        <v>15409</v>
      </c>
      <c r="C8380" s="18" t="s">
        <v>15410</v>
      </c>
      <c r="D8380" s="17" t="s">
        <v>59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200</v>
      </c>
      <c r="B8381" s="20" t="s">
        <v>15411</v>
      </c>
      <c r="C8381" s="21" t="s">
        <v>8146</v>
      </c>
      <c r="D8381" s="20" t="s">
        <v>59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201</v>
      </c>
      <c r="B8382" s="17" t="s">
        <v>15412</v>
      </c>
      <c r="C8382" s="18" t="s">
        <v>15413</v>
      </c>
      <c r="D8382" s="17" t="s">
        <v>59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202</v>
      </c>
      <c r="B8383" s="20" t="s">
        <v>15414</v>
      </c>
      <c r="C8383" s="21" t="s">
        <v>15415</v>
      </c>
      <c r="D8383" s="20" t="s">
        <v>59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203</v>
      </c>
      <c r="B8384" s="17" t="s">
        <v>15416</v>
      </c>
      <c r="C8384" s="18" t="s">
        <v>5200</v>
      </c>
      <c r="D8384" s="17" t="s">
        <v>59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204</v>
      </c>
      <c r="B8385" s="20" t="s">
        <v>15417</v>
      </c>
      <c r="C8385" s="21" t="s">
        <v>15418</v>
      </c>
      <c r="D8385" s="20" t="s">
        <v>59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205</v>
      </c>
      <c r="B8386" s="17" t="s">
        <v>15419</v>
      </c>
      <c r="C8386" s="18" t="s">
        <v>10110</v>
      </c>
      <c r="D8386" s="17" t="s">
        <v>59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206</v>
      </c>
      <c r="B8387" s="20" t="s">
        <v>15420</v>
      </c>
      <c r="C8387" s="21" t="s">
        <v>15421</v>
      </c>
      <c r="D8387" s="20" t="s">
        <v>59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207</v>
      </c>
      <c r="B8388" s="17" t="s">
        <v>15422</v>
      </c>
      <c r="C8388" s="18" t="s">
        <v>15423</v>
      </c>
      <c r="D8388" s="17" t="s">
        <v>59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208</v>
      </c>
      <c r="B8389" s="20" t="s">
        <v>15424</v>
      </c>
      <c r="C8389" s="21" t="s">
        <v>15425</v>
      </c>
      <c r="D8389" s="20" t="s">
        <v>59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209</v>
      </c>
      <c r="B8390" s="17" t="s">
        <v>15426</v>
      </c>
      <c r="C8390" s="18" t="s">
        <v>15427</v>
      </c>
      <c r="D8390" s="17" t="s">
        <v>59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210</v>
      </c>
      <c r="B8391" s="20" t="s">
        <v>15428</v>
      </c>
      <c r="C8391" s="21" t="s">
        <v>15429</v>
      </c>
      <c r="D8391" s="20" t="s">
        <v>59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211</v>
      </c>
      <c r="B8392" s="17" t="s">
        <v>15430</v>
      </c>
      <c r="C8392" s="18" t="s">
        <v>15431</v>
      </c>
      <c r="D8392" s="17" t="s">
        <v>59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212</v>
      </c>
      <c r="B8393" s="20" t="s">
        <v>15432</v>
      </c>
      <c r="C8393" s="21" t="s">
        <v>15433</v>
      </c>
      <c r="D8393" s="20" t="s">
        <v>59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213</v>
      </c>
      <c r="B8394" s="17" t="s">
        <v>15434</v>
      </c>
      <c r="C8394" s="18" t="s">
        <v>315</v>
      </c>
      <c r="D8394" s="17" t="s">
        <v>59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214</v>
      </c>
      <c r="B8395" s="20" t="s">
        <v>15435</v>
      </c>
      <c r="C8395" s="21" t="s">
        <v>15436</v>
      </c>
      <c r="D8395" s="20" t="s">
        <v>59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215</v>
      </c>
      <c r="B8396" s="17" t="s">
        <v>15437</v>
      </c>
      <c r="C8396" s="18" t="s">
        <v>15438</v>
      </c>
      <c r="D8396" s="17" t="s">
        <v>59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216</v>
      </c>
      <c r="B8397" s="20" t="s">
        <v>15439</v>
      </c>
      <c r="C8397" s="21" t="s">
        <v>15440</v>
      </c>
      <c r="D8397" s="20" t="s">
        <v>59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217</v>
      </c>
      <c r="B8398" s="17" t="s">
        <v>15441</v>
      </c>
      <c r="C8398" s="18" t="s">
        <v>15442</v>
      </c>
      <c r="D8398" s="17" t="s">
        <v>59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218</v>
      </c>
      <c r="B8399" s="20" t="s">
        <v>15443</v>
      </c>
      <c r="C8399" s="21" t="s">
        <v>9404</v>
      </c>
      <c r="D8399" s="20" t="s">
        <v>59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219</v>
      </c>
      <c r="B8400" s="17" t="s">
        <v>15444</v>
      </c>
      <c r="C8400" s="18" t="s">
        <v>15445</v>
      </c>
      <c r="D8400" s="17" t="s">
        <v>59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220</v>
      </c>
      <c r="B8401" s="20" t="s">
        <v>15446</v>
      </c>
      <c r="C8401" s="21" t="s">
        <v>15447</v>
      </c>
      <c r="D8401" s="20" t="s">
        <v>59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221</v>
      </c>
      <c r="B8402" s="17" t="s">
        <v>15448</v>
      </c>
      <c r="C8402" s="18" t="s">
        <v>15449</v>
      </c>
      <c r="D8402" s="17" t="s">
        <v>59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222</v>
      </c>
      <c r="B8403" s="20" t="s">
        <v>15450</v>
      </c>
      <c r="C8403" s="21" t="s">
        <v>11597</v>
      </c>
      <c r="D8403" s="20" t="s">
        <v>59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223</v>
      </c>
      <c r="B8404" s="17" t="s">
        <v>15451</v>
      </c>
      <c r="C8404" s="18" t="s">
        <v>15452</v>
      </c>
      <c r="D8404" s="17" t="s">
        <v>59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224</v>
      </c>
      <c r="B8405" s="20" t="s">
        <v>15453</v>
      </c>
      <c r="C8405" s="21" t="s">
        <v>15454</v>
      </c>
      <c r="D8405" s="20" t="s">
        <v>59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225</v>
      </c>
      <c r="B8406" s="17" t="s">
        <v>15455</v>
      </c>
      <c r="C8406" s="18" t="s">
        <v>15456</v>
      </c>
      <c r="D8406" s="17" t="s">
        <v>59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226</v>
      </c>
      <c r="B8407" s="20" t="s">
        <v>15457</v>
      </c>
      <c r="C8407" s="21" t="s">
        <v>13283</v>
      </c>
      <c r="D8407" s="20" t="s">
        <v>59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227</v>
      </c>
      <c r="B8408" s="17" t="s">
        <v>15458</v>
      </c>
      <c r="C8408" s="18" t="s">
        <v>15459</v>
      </c>
      <c r="D8408" s="17" t="s">
        <v>59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228</v>
      </c>
      <c r="B8409" s="20" t="s">
        <v>15460</v>
      </c>
      <c r="C8409" s="21" t="s">
        <v>15461</v>
      </c>
      <c r="D8409" s="20" t="s">
        <v>59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229</v>
      </c>
      <c r="B8410" s="17" t="s">
        <v>15462</v>
      </c>
      <c r="C8410" s="18" t="s">
        <v>15463</v>
      </c>
      <c r="D8410" s="17" t="s">
        <v>59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230</v>
      </c>
      <c r="B8411" s="20" t="s">
        <v>15464</v>
      </c>
      <c r="C8411" s="21" t="s">
        <v>7553</v>
      </c>
      <c r="D8411" s="20" t="s">
        <v>59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231</v>
      </c>
      <c r="B8412" s="17" t="s">
        <v>15465</v>
      </c>
      <c r="C8412" s="18" t="s">
        <v>15466</v>
      </c>
      <c r="D8412" s="17" t="s">
        <v>59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232</v>
      </c>
      <c r="B8413" s="20" t="s">
        <v>15467</v>
      </c>
      <c r="C8413" s="21" t="s">
        <v>15468</v>
      </c>
      <c r="D8413" s="20" t="s">
        <v>59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233</v>
      </c>
      <c r="B8414" s="17" t="s">
        <v>15469</v>
      </c>
      <c r="C8414" s="18" t="s">
        <v>15470</v>
      </c>
      <c r="D8414" s="17" t="s">
        <v>59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234</v>
      </c>
      <c r="B8415" s="20" t="s">
        <v>15471</v>
      </c>
      <c r="C8415" s="21" t="s">
        <v>15472</v>
      </c>
      <c r="D8415" s="20" t="s">
        <v>59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235</v>
      </c>
      <c r="B8416" s="17" t="s">
        <v>15473</v>
      </c>
      <c r="C8416" s="18" t="s">
        <v>15474</v>
      </c>
      <c r="D8416" s="17" t="s">
        <v>59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236</v>
      </c>
      <c r="B8417" s="20" t="s">
        <v>15475</v>
      </c>
      <c r="C8417" s="21" t="s">
        <v>15476</v>
      </c>
      <c r="D8417" s="20" t="s">
        <v>59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237</v>
      </c>
      <c r="B8418" s="17" t="s">
        <v>15477</v>
      </c>
      <c r="C8418" s="18" t="s">
        <v>339</v>
      </c>
      <c r="D8418" s="17" t="s">
        <v>59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238</v>
      </c>
      <c r="B8419" s="20" t="s">
        <v>15478</v>
      </c>
      <c r="C8419" s="21" t="s">
        <v>15479</v>
      </c>
      <c r="D8419" s="20" t="s">
        <v>59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239</v>
      </c>
      <c r="B8420" s="17" t="s">
        <v>15480</v>
      </c>
      <c r="C8420" s="18" t="s">
        <v>15481</v>
      </c>
      <c r="D8420" s="17" t="s">
        <v>59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240</v>
      </c>
      <c r="B8421" s="20" t="s">
        <v>15482</v>
      </c>
      <c r="C8421" s="21" t="s">
        <v>15483</v>
      </c>
      <c r="D8421" s="20" t="s">
        <v>59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241</v>
      </c>
      <c r="B8422" s="17" t="s">
        <v>15484</v>
      </c>
      <c r="C8422" s="18" t="s">
        <v>1632</v>
      </c>
      <c r="D8422" s="17" t="s">
        <v>59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242</v>
      </c>
      <c r="B8423" s="20" t="s">
        <v>15485</v>
      </c>
      <c r="C8423" s="21" t="s">
        <v>15486</v>
      </c>
      <c r="D8423" s="20" t="s">
        <v>59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243</v>
      </c>
      <c r="B8424" s="17" t="s">
        <v>15487</v>
      </c>
      <c r="C8424" s="18" t="s">
        <v>15488</v>
      </c>
      <c r="D8424" s="17" t="s">
        <v>59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244</v>
      </c>
      <c r="B8425" s="20" t="s">
        <v>15489</v>
      </c>
      <c r="C8425" s="21" t="s">
        <v>15490</v>
      </c>
      <c r="D8425" s="20" t="s">
        <v>59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245</v>
      </c>
      <c r="B8426" s="17" t="s">
        <v>15491</v>
      </c>
      <c r="C8426" s="18" t="s">
        <v>15490</v>
      </c>
      <c r="D8426" s="17" t="s">
        <v>59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246</v>
      </c>
      <c r="B8427" s="20" t="s">
        <v>15492</v>
      </c>
      <c r="C8427" s="21" t="s">
        <v>15493</v>
      </c>
      <c r="D8427" s="20" t="s">
        <v>59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247</v>
      </c>
      <c r="B8428" s="17" t="s">
        <v>15494</v>
      </c>
      <c r="C8428" s="18" t="s">
        <v>15495</v>
      </c>
      <c r="D8428" s="17" t="s">
        <v>59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248</v>
      </c>
      <c r="B8429" s="20" t="s">
        <v>15496</v>
      </c>
      <c r="C8429" s="21" t="s">
        <v>8207</v>
      </c>
      <c r="D8429" s="20" t="s">
        <v>59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249</v>
      </c>
      <c r="B8430" s="17" t="s">
        <v>15497</v>
      </c>
      <c r="C8430" s="18" t="s">
        <v>15498</v>
      </c>
      <c r="D8430" s="17" t="s">
        <v>59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250</v>
      </c>
      <c r="B8431" s="20" t="s">
        <v>15499</v>
      </c>
      <c r="C8431" s="21" t="s">
        <v>15500</v>
      </c>
      <c r="D8431" s="20" t="s">
        <v>59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251</v>
      </c>
      <c r="B8432" s="17" t="s">
        <v>15501</v>
      </c>
      <c r="C8432" s="18" t="s">
        <v>15502</v>
      </c>
      <c r="D8432" s="17" t="s">
        <v>59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252</v>
      </c>
      <c r="B8433" s="20" t="s">
        <v>15503</v>
      </c>
      <c r="C8433" s="21" t="s">
        <v>15504</v>
      </c>
      <c r="D8433" s="20" t="s">
        <v>59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253</v>
      </c>
      <c r="B8434" s="17" t="s">
        <v>15505</v>
      </c>
      <c r="C8434" s="18" t="s">
        <v>1421</v>
      </c>
      <c r="D8434" s="17" t="s">
        <v>59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254</v>
      </c>
      <c r="B8435" s="20" t="s">
        <v>15506</v>
      </c>
      <c r="C8435" s="21" t="s">
        <v>15507</v>
      </c>
      <c r="D8435" s="20" t="s">
        <v>59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255</v>
      </c>
      <c r="B8436" s="17" t="s">
        <v>15508</v>
      </c>
      <c r="C8436" s="18" t="s">
        <v>15509</v>
      </c>
      <c r="D8436" s="17" t="s">
        <v>59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256</v>
      </c>
      <c r="B8437" s="20" t="s">
        <v>15510</v>
      </c>
      <c r="C8437" s="21" t="s">
        <v>1425</v>
      </c>
      <c r="D8437" s="20" t="s">
        <v>59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257</v>
      </c>
      <c r="B8438" s="17" t="s">
        <v>15511</v>
      </c>
      <c r="C8438" s="18" t="s">
        <v>15512</v>
      </c>
      <c r="D8438" s="17" t="s">
        <v>59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258</v>
      </c>
      <c r="B8439" s="20" t="s">
        <v>15513</v>
      </c>
      <c r="C8439" s="21" t="s">
        <v>11654</v>
      </c>
      <c r="D8439" s="20" t="s">
        <v>59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259</v>
      </c>
      <c r="B8440" s="17" t="s">
        <v>15514</v>
      </c>
      <c r="C8440" s="18" t="s">
        <v>15515</v>
      </c>
      <c r="D8440" s="17" t="s">
        <v>59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260</v>
      </c>
      <c r="B8441" s="20" t="s">
        <v>15516</v>
      </c>
      <c r="C8441" s="21" t="s">
        <v>15517</v>
      </c>
      <c r="D8441" s="20" t="s">
        <v>59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261</v>
      </c>
      <c r="B8442" s="17" t="s">
        <v>15518</v>
      </c>
      <c r="C8442" s="18" t="s">
        <v>15519</v>
      </c>
      <c r="D8442" s="17" t="s">
        <v>59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262</v>
      </c>
      <c r="B8443" s="20" t="s">
        <v>15520</v>
      </c>
      <c r="C8443" s="21" t="s">
        <v>15521</v>
      </c>
      <c r="D8443" s="20" t="s">
        <v>59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263</v>
      </c>
      <c r="B8444" s="17" t="s">
        <v>15522</v>
      </c>
      <c r="C8444" s="18" t="s">
        <v>15523</v>
      </c>
      <c r="D8444" s="17" t="s">
        <v>59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264</v>
      </c>
      <c r="B8445" s="20" t="s">
        <v>15524</v>
      </c>
      <c r="C8445" s="21" t="s">
        <v>15525</v>
      </c>
      <c r="D8445" s="20" t="s">
        <v>59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265</v>
      </c>
      <c r="B8446" s="17" t="s">
        <v>15526</v>
      </c>
      <c r="C8446" s="18" t="s">
        <v>15527</v>
      </c>
      <c r="D8446" s="17" t="s">
        <v>59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266</v>
      </c>
      <c r="B8447" s="20" t="s">
        <v>15528</v>
      </c>
      <c r="C8447" s="21" t="s">
        <v>15529</v>
      </c>
      <c r="D8447" s="20" t="s">
        <v>364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267</v>
      </c>
      <c r="B8448" s="17" t="s">
        <v>15530</v>
      </c>
      <c r="C8448" s="18" t="s">
        <v>15531</v>
      </c>
      <c r="D8448" s="17" t="s">
        <v>364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268</v>
      </c>
      <c r="B8449" s="20" t="s">
        <v>15532</v>
      </c>
      <c r="C8449" s="21" t="s">
        <v>15533</v>
      </c>
      <c r="D8449" s="20" t="s">
        <v>364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269</v>
      </c>
      <c r="B8450" s="17" t="s">
        <v>15534</v>
      </c>
      <c r="C8450" s="18" t="s">
        <v>15535</v>
      </c>
      <c r="D8450" s="17" t="s">
        <v>364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270</v>
      </c>
      <c r="B8451" s="20" t="s">
        <v>15536</v>
      </c>
      <c r="C8451" s="21" t="s">
        <v>15537</v>
      </c>
      <c r="D8451" s="20" t="s">
        <v>364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271</v>
      </c>
      <c r="B8452" s="17" t="s">
        <v>15538</v>
      </c>
      <c r="C8452" s="18" t="s">
        <v>15539</v>
      </c>
      <c r="D8452" s="17" t="s">
        <v>364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272</v>
      </c>
      <c r="B8453" s="20" t="s">
        <v>15540</v>
      </c>
      <c r="C8453" s="21" t="s">
        <v>15541</v>
      </c>
      <c r="D8453" s="20" t="s">
        <v>364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273</v>
      </c>
      <c r="B8454" s="17" t="s">
        <v>15542</v>
      </c>
      <c r="C8454" s="18" t="s">
        <v>15543</v>
      </c>
      <c r="D8454" s="17" t="s">
        <v>364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274</v>
      </c>
      <c r="B8455" s="20" t="s">
        <v>15544</v>
      </c>
      <c r="C8455" s="21" t="s">
        <v>15545</v>
      </c>
      <c r="D8455" s="20" t="s">
        <v>364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17" t="n">
        <v>275</v>
      </c>
      <c r="B8456" s="17" t="s">
        <v>15546</v>
      </c>
      <c r="C8456" s="18" t="s">
        <v>15547</v>
      </c>
      <c r="D8456" s="17" t="s">
        <v>364</v>
      </c>
      <c r="E8456" s="17" t="n">
        <v>0</v>
      </c>
      <c r="F8456" s="19" t="n">
        <v>0</v>
      </c>
    </row>
    <row r="8457" customFormat="false" ht="15" hidden="false" customHeight="false" outlineLevel="0" collapsed="false">
      <c r="A8457" s="20" t="n">
        <v>276</v>
      </c>
      <c r="B8457" s="20" t="s">
        <v>15548</v>
      </c>
      <c r="C8457" s="21" t="s">
        <v>15549</v>
      </c>
      <c r="D8457" s="20" t="s">
        <v>364</v>
      </c>
      <c r="E8457" s="20" t="n">
        <v>0</v>
      </c>
      <c r="F8457" s="22" t="n">
        <v>0</v>
      </c>
    </row>
    <row r="8458" customFormat="false" ht="15" hidden="false" customHeight="false" outlineLevel="0" collapsed="false">
      <c r="A8458" s="17" t="n">
        <v>277</v>
      </c>
      <c r="B8458" s="17" t="s">
        <v>15550</v>
      </c>
      <c r="C8458" s="18" t="s">
        <v>15551</v>
      </c>
      <c r="D8458" s="17" t="s">
        <v>364</v>
      </c>
      <c r="E8458" s="17" t="n">
        <v>0</v>
      </c>
      <c r="F8458" s="19" t="n">
        <v>0</v>
      </c>
    </row>
    <row r="8459" customFormat="false" ht="15" hidden="false" customHeight="false" outlineLevel="0" collapsed="false">
      <c r="A8459" s="20" t="n">
        <v>278</v>
      </c>
      <c r="B8459" s="20" t="s">
        <v>15552</v>
      </c>
      <c r="C8459" s="21" t="s">
        <v>15553</v>
      </c>
      <c r="D8459" s="20" t="s">
        <v>364</v>
      </c>
      <c r="E8459" s="20" t="n">
        <v>0</v>
      </c>
      <c r="F8459" s="22" t="n">
        <v>0</v>
      </c>
    </row>
    <row r="8460" customFormat="false" ht="15" hidden="false" customHeight="false" outlineLevel="0" collapsed="false">
      <c r="A8460" s="17" t="n">
        <v>279</v>
      </c>
      <c r="B8460" s="17" t="s">
        <v>15554</v>
      </c>
      <c r="C8460" s="18" t="s">
        <v>15555</v>
      </c>
      <c r="D8460" s="17" t="s">
        <v>364</v>
      </c>
      <c r="E8460" s="17" t="n">
        <v>0</v>
      </c>
      <c r="F8460" s="19" t="n">
        <v>0</v>
      </c>
    </row>
    <row r="8461" customFormat="false" ht="15" hidden="false" customHeight="false" outlineLevel="0" collapsed="false">
      <c r="A8461" s="20" t="n">
        <v>280</v>
      </c>
      <c r="B8461" s="20" t="s">
        <v>15556</v>
      </c>
      <c r="C8461" s="21" t="s">
        <v>15557</v>
      </c>
      <c r="D8461" s="20" t="s">
        <v>364</v>
      </c>
      <c r="E8461" s="20" t="n">
        <v>0</v>
      </c>
      <c r="F8461" s="22" t="n">
        <v>0</v>
      </c>
    </row>
    <row r="8462" customFormat="false" ht="15" hidden="false" customHeight="false" outlineLevel="0" collapsed="false">
      <c r="A8462" s="17" t="n">
        <v>281</v>
      </c>
      <c r="B8462" s="17" t="s">
        <v>15558</v>
      </c>
      <c r="C8462" s="18" t="s">
        <v>15559</v>
      </c>
      <c r="D8462" s="17" t="s">
        <v>364</v>
      </c>
      <c r="E8462" s="17" t="n">
        <v>0</v>
      </c>
      <c r="F8462" s="19" t="n">
        <v>0</v>
      </c>
    </row>
    <row r="8463" customFormat="false" ht="15" hidden="false" customHeight="false" outlineLevel="0" collapsed="false">
      <c r="A8463" s="20" t="n">
        <v>282</v>
      </c>
      <c r="B8463" s="20" t="s">
        <v>15560</v>
      </c>
      <c r="C8463" s="21" t="s">
        <v>15561</v>
      </c>
      <c r="D8463" s="20" t="s">
        <v>364</v>
      </c>
      <c r="E8463" s="20" t="n">
        <v>0</v>
      </c>
      <c r="F8463" s="22" t="n">
        <v>0</v>
      </c>
    </row>
    <row r="8464" customFormat="false" ht="15" hidden="false" customHeight="false" outlineLevel="0" collapsed="false">
      <c r="A8464" s="17" t="n">
        <v>283</v>
      </c>
      <c r="B8464" s="17" t="s">
        <v>15562</v>
      </c>
      <c r="C8464" s="18" t="s">
        <v>15563</v>
      </c>
      <c r="D8464" s="17" t="s">
        <v>364</v>
      </c>
      <c r="E8464" s="17" t="n">
        <v>0</v>
      </c>
      <c r="F8464" s="19" t="n">
        <v>0</v>
      </c>
    </row>
    <row r="8465" customFormat="false" ht="15" hidden="false" customHeight="false" outlineLevel="0" collapsed="false">
      <c r="A8465" s="20" t="n">
        <v>284</v>
      </c>
      <c r="B8465" s="20" t="s">
        <v>15564</v>
      </c>
      <c r="C8465" s="21" t="s">
        <v>15565</v>
      </c>
      <c r="D8465" s="20" t="s">
        <v>364</v>
      </c>
      <c r="E8465" s="20" t="n">
        <v>0</v>
      </c>
      <c r="F8465" s="22" t="n">
        <v>0</v>
      </c>
    </row>
    <row r="8466" customFormat="false" ht="15" hidden="false" customHeight="false" outlineLevel="0" collapsed="false">
      <c r="A8466" s="17" t="n">
        <v>285</v>
      </c>
      <c r="B8466" s="17" t="s">
        <v>15566</v>
      </c>
      <c r="C8466" s="18" t="s">
        <v>15567</v>
      </c>
      <c r="D8466" s="17" t="s">
        <v>364</v>
      </c>
      <c r="E8466" s="17" t="n">
        <v>0</v>
      </c>
      <c r="F8466" s="19" t="n">
        <v>0</v>
      </c>
    </row>
    <row r="8467" customFormat="false" ht="15" hidden="false" customHeight="false" outlineLevel="0" collapsed="false">
      <c r="A8467" s="20" t="n">
        <v>286</v>
      </c>
      <c r="B8467" s="20" t="s">
        <v>15568</v>
      </c>
      <c r="C8467" s="21" t="s">
        <v>15569</v>
      </c>
      <c r="D8467" s="20" t="s">
        <v>364</v>
      </c>
      <c r="E8467" s="20" t="n">
        <v>0</v>
      </c>
      <c r="F8467" s="22" t="n">
        <v>0</v>
      </c>
    </row>
    <row r="8468" customFormat="false" ht="15" hidden="false" customHeight="false" outlineLevel="0" collapsed="false">
      <c r="A8468" s="17" t="n">
        <v>287</v>
      </c>
      <c r="B8468" s="17" t="s">
        <v>15570</v>
      </c>
      <c r="C8468" s="18" t="s">
        <v>15571</v>
      </c>
      <c r="D8468" s="17" t="s">
        <v>364</v>
      </c>
      <c r="E8468" s="17" t="n">
        <v>0</v>
      </c>
      <c r="F8468" s="19" t="n">
        <v>0</v>
      </c>
    </row>
    <row r="8469" customFormat="false" ht="15" hidden="false" customHeight="false" outlineLevel="0" collapsed="false">
      <c r="A8469" s="20" t="n">
        <v>288</v>
      </c>
      <c r="B8469" s="20" t="s">
        <v>15572</v>
      </c>
      <c r="C8469" s="21" t="s">
        <v>15573</v>
      </c>
      <c r="D8469" s="20" t="s">
        <v>364</v>
      </c>
      <c r="E8469" s="20" t="n">
        <v>0</v>
      </c>
      <c r="F8469" s="22" t="n">
        <v>0</v>
      </c>
    </row>
    <row r="8470" customFormat="false" ht="15" hidden="false" customHeight="false" outlineLevel="0" collapsed="false">
      <c r="A8470" s="17" t="n">
        <v>289</v>
      </c>
      <c r="B8470" s="17" t="s">
        <v>15574</v>
      </c>
      <c r="C8470" s="18" t="s">
        <v>15575</v>
      </c>
      <c r="D8470" s="17" t="s">
        <v>364</v>
      </c>
      <c r="E8470" s="17" t="n">
        <v>0</v>
      </c>
      <c r="F8470" s="19" t="n">
        <v>0</v>
      </c>
    </row>
    <row r="8471" customFormat="false" ht="15" hidden="false" customHeight="false" outlineLevel="0" collapsed="false">
      <c r="A8471" s="20" t="n">
        <v>290</v>
      </c>
      <c r="B8471" s="20" t="s">
        <v>15576</v>
      </c>
      <c r="C8471" s="21" t="s">
        <v>15577</v>
      </c>
      <c r="D8471" s="20" t="s">
        <v>364</v>
      </c>
      <c r="E8471" s="20" t="n">
        <v>0</v>
      </c>
      <c r="F8471" s="22" t="n">
        <v>0</v>
      </c>
    </row>
    <row r="8472" customFormat="false" ht="15" hidden="false" customHeight="false" outlineLevel="0" collapsed="false">
      <c r="A8472" s="17" t="n">
        <v>291</v>
      </c>
      <c r="B8472" s="17" t="s">
        <v>15578</v>
      </c>
      <c r="C8472" s="18" t="s">
        <v>15579</v>
      </c>
      <c r="D8472" s="17" t="s">
        <v>364</v>
      </c>
      <c r="E8472" s="17" t="n">
        <v>0</v>
      </c>
      <c r="F8472" s="19" t="n">
        <v>0</v>
      </c>
    </row>
    <row r="8473" customFormat="false" ht="15" hidden="false" customHeight="false" outlineLevel="0" collapsed="false">
      <c r="A8473" s="20" t="n">
        <v>292</v>
      </c>
      <c r="B8473" s="20" t="s">
        <v>15580</v>
      </c>
      <c r="C8473" s="21" t="s">
        <v>15581</v>
      </c>
      <c r="D8473" s="20" t="s">
        <v>364</v>
      </c>
      <c r="E8473" s="20" t="n">
        <v>0</v>
      </c>
      <c r="F8473" s="22" t="n">
        <v>0</v>
      </c>
    </row>
    <row r="8474" customFormat="false" ht="15" hidden="false" customHeight="false" outlineLevel="0" collapsed="false">
      <c r="A8474" s="17" t="n">
        <v>293</v>
      </c>
      <c r="B8474" s="17" t="s">
        <v>15582</v>
      </c>
      <c r="C8474" s="18" t="s">
        <v>15583</v>
      </c>
      <c r="D8474" s="17" t="s">
        <v>364</v>
      </c>
      <c r="E8474" s="17" t="n">
        <v>0</v>
      </c>
      <c r="F8474" s="19" t="n">
        <v>0</v>
      </c>
    </row>
    <row r="8475" customFormat="false" ht="15" hidden="false" customHeight="false" outlineLevel="0" collapsed="false">
      <c r="A8475" s="20" t="n">
        <v>294</v>
      </c>
      <c r="B8475" s="20" t="s">
        <v>15584</v>
      </c>
      <c r="C8475" s="21" t="s">
        <v>15585</v>
      </c>
      <c r="D8475" s="20" t="s">
        <v>364</v>
      </c>
      <c r="E8475" s="20" t="n">
        <v>0</v>
      </c>
      <c r="F8475" s="22" t="n">
        <v>0</v>
      </c>
    </row>
    <row r="8476" customFormat="false" ht="15" hidden="false" customHeight="false" outlineLevel="0" collapsed="false">
      <c r="A8476" s="17" t="n">
        <v>295</v>
      </c>
      <c r="B8476" s="17" t="s">
        <v>15586</v>
      </c>
      <c r="C8476" s="18" t="s">
        <v>15587</v>
      </c>
      <c r="D8476" s="17" t="s">
        <v>364</v>
      </c>
      <c r="E8476" s="17" t="n">
        <v>0</v>
      </c>
      <c r="F8476" s="19" t="n">
        <v>0</v>
      </c>
    </row>
    <row r="8477" customFormat="false" ht="15" hidden="false" customHeight="false" outlineLevel="0" collapsed="false">
      <c r="A8477" s="20" t="n">
        <v>296</v>
      </c>
      <c r="B8477" s="20" t="s">
        <v>15588</v>
      </c>
      <c r="C8477" s="21" t="s">
        <v>15589</v>
      </c>
      <c r="D8477" s="20" t="s">
        <v>364</v>
      </c>
      <c r="E8477" s="20" t="n">
        <v>0</v>
      </c>
      <c r="F8477" s="22" t="n">
        <v>0</v>
      </c>
    </row>
    <row r="8478" customFormat="false" ht="15" hidden="false" customHeight="false" outlineLevel="0" collapsed="false">
      <c r="A8478" s="17" t="n">
        <v>297</v>
      </c>
      <c r="B8478" s="17" t="s">
        <v>15590</v>
      </c>
      <c r="C8478" s="18" t="s">
        <v>15591</v>
      </c>
      <c r="D8478" s="17" t="s">
        <v>364</v>
      </c>
      <c r="E8478" s="17" t="n">
        <v>0</v>
      </c>
      <c r="F8478" s="19" t="n">
        <v>0</v>
      </c>
    </row>
    <row r="8479" customFormat="false" ht="15" hidden="false" customHeight="false" outlineLevel="0" collapsed="false">
      <c r="A8479" s="20" t="n">
        <v>298</v>
      </c>
      <c r="B8479" s="20" t="s">
        <v>15592</v>
      </c>
      <c r="C8479" s="21" t="s">
        <v>15593</v>
      </c>
      <c r="D8479" s="20" t="s">
        <v>364</v>
      </c>
      <c r="E8479" s="20" t="n">
        <v>0</v>
      </c>
      <c r="F8479" s="22" t="n">
        <v>0</v>
      </c>
    </row>
    <row r="8480" customFormat="false" ht="15" hidden="false" customHeight="false" outlineLevel="0" collapsed="false">
      <c r="A8480" s="23"/>
      <c r="B8480" s="23"/>
      <c r="C8480" s="23" t="s">
        <v>385</v>
      </c>
      <c r="D8480" s="23"/>
      <c r="E8480" s="24" t="n">
        <v>0</v>
      </c>
      <c r="F8480" s="25" t="n">
        <v>0</v>
      </c>
    </row>
    <row r="8482" customFormat="false" ht="19.5" hidden="false" customHeight="true" outlineLevel="0" collapsed="false">
      <c r="A8482" s="14" t="s">
        <v>15594</v>
      </c>
      <c r="B8482" s="14"/>
      <c r="C8482" s="14"/>
      <c r="D8482" s="14"/>
      <c r="E8482" s="14"/>
      <c r="F8482" s="14"/>
      <c r="G8482" s="15" t="s">
        <v>51</v>
      </c>
    </row>
    <row r="8483" customFormat="false" ht="15" hidden="false" customHeight="false" outlineLevel="0" collapsed="false">
      <c r="A8483" s="16" t="s">
        <v>2</v>
      </c>
      <c r="B8483" s="16" t="s">
        <v>52</v>
      </c>
      <c r="C8483" s="16" t="s">
        <v>53</v>
      </c>
      <c r="D8483" s="16" t="s">
        <v>54</v>
      </c>
      <c r="E8483" s="16" t="s">
        <v>55</v>
      </c>
      <c r="F8483" s="16" t="s">
        <v>56</v>
      </c>
    </row>
    <row r="8484" customFormat="false" ht="15" hidden="false" customHeight="false" outlineLevel="0" collapsed="false">
      <c r="A8484" s="17" t="n">
        <v>1</v>
      </c>
      <c r="B8484" s="17" t="s">
        <v>15595</v>
      </c>
      <c r="C8484" s="18" t="s">
        <v>15596</v>
      </c>
      <c r="D8484" s="17" t="s">
        <v>364</v>
      </c>
      <c r="E8484" s="17" t="n">
        <v>2</v>
      </c>
      <c r="F8484" s="19" t="n">
        <v>199575</v>
      </c>
    </row>
    <row r="8485" customFormat="false" ht="15" hidden="false" customHeight="false" outlineLevel="0" collapsed="false">
      <c r="A8485" s="20" t="n">
        <v>2</v>
      </c>
      <c r="B8485" s="20" t="s">
        <v>15597</v>
      </c>
      <c r="C8485" s="21" t="s">
        <v>15598</v>
      </c>
      <c r="D8485" s="20" t="s">
        <v>364</v>
      </c>
      <c r="E8485" s="20" t="n">
        <v>5</v>
      </c>
      <c r="F8485" s="22" t="n">
        <v>162801</v>
      </c>
    </row>
    <row r="8486" customFormat="false" ht="15" hidden="false" customHeight="false" outlineLevel="0" collapsed="false">
      <c r="A8486" s="17" t="n">
        <v>3</v>
      </c>
      <c r="B8486" s="17" t="s">
        <v>15599</v>
      </c>
      <c r="C8486" s="18" t="s">
        <v>15600</v>
      </c>
      <c r="D8486" s="17" t="s">
        <v>59</v>
      </c>
      <c r="E8486" s="17" t="n">
        <v>1</v>
      </c>
      <c r="F8486" s="19" t="n">
        <v>80900</v>
      </c>
    </row>
    <row r="8487" customFormat="false" ht="15" hidden="false" customHeight="false" outlineLevel="0" collapsed="false">
      <c r="A8487" s="20" t="n">
        <v>4</v>
      </c>
      <c r="B8487" s="20" t="s">
        <v>15601</v>
      </c>
      <c r="C8487" s="21" t="s">
        <v>15602</v>
      </c>
      <c r="D8487" s="20" t="s">
        <v>364</v>
      </c>
      <c r="E8487" s="20" t="n">
        <v>5</v>
      </c>
      <c r="F8487" s="22" t="n">
        <v>76380</v>
      </c>
    </row>
    <row r="8488" customFormat="false" ht="15" hidden="false" customHeight="false" outlineLevel="0" collapsed="false">
      <c r="A8488" s="17" t="n">
        <v>5</v>
      </c>
      <c r="B8488" s="17" t="s">
        <v>15603</v>
      </c>
      <c r="C8488" s="18" t="s">
        <v>15604</v>
      </c>
      <c r="D8488" s="17" t="s">
        <v>364</v>
      </c>
      <c r="E8488" s="17" t="n">
        <v>1</v>
      </c>
      <c r="F8488" s="19" t="n">
        <v>73320</v>
      </c>
    </row>
    <row r="8489" customFormat="false" ht="15" hidden="false" customHeight="false" outlineLevel="0" collapsed="false">
      <c r="A8489" s="20" t="n">
        <v>6</v>
      </c>
      <c r="B8489" s="20" t="s">
        <v>15605</v>
      </c>
      <c r="C8489" s="21" t="s">
        <v>15606</v>
      </c>
      <c r="D8489" s="20" t="s">
        <v>364</v>
      </c>
      <c r="E8489" s="20" t="n">
        <v>2</v>
      </c>
      <c r="F8489" s="22" t="n">
        <v>72355</v>
      </c>
    </row>
    <row r="8490" customFormat="false" ht="15" hidden="false" customHeight="false" outlineLevel="0" collapsed="false">
      <c r="A8490" s="17" t="n">
        <v>7</v>
      </c>
      <c r="B8490" s="17" t="s">
        <v>15607</v>
      </c>
      <c r="C8490" s="18" t="s">
        <v>15608</v>
      </c>
      <c r="D8490" s="17" t="s">
        <v>364</v>
      </c>
      <c r="E8490" s="17" t="n">
        <v>2</v>
      </c>
      <c r="F8490" s="19" t="n">
        <v>72135</v>
      </c>
    </row>
    <row r="8491" customFormat="false" ht="15" hidden="false" customHeight="false" outlineLevel="0" collapsed="false">
      <c r="A8491" s="20" t="n">
        <v>8</v>
      </c>
      <c r="B8491" s="20" t="s">
        <v>15609</v>
      </c>
      <c r="C8491" s="21" t="s">
        <v>15447</v>
      </c>
      <c r="D8491" s="20" t="s">
        <v>59</v>
      </c>
      <c r="E8491" s="20" t="n">
        <v>1</v>
      </c>
      <c r="F8491" s="22" t="n">
        <v>64200</v>
      </c>
    </row>
    <row r="8492" customFormat="false" ht="15" hidden="false" customHeight="false" outlineLevel="0" collapsed="false">
      <c r="A8492" s="17" t="n">
        <v>9</v>
      </c>
      <c r="B8492" s="17" t="s">
        <v>15610</v>
      </c>
      <c r="C8492" s="18" t="s">
        <v>15611</v>
      </c>
      <c r="D8492" s="17" t="s">
        <v>364</v>
      </c>
      <c r="E8492" s="17" t="n">
        <v>5</v>
      </c>
      <c r="F8492" s="19" t="n">
        <v>48325</v>
      </c>
    </row>
    <row r="8493" customFormat="false" ht="15" hidden="false" customHeight="false" outlineLevel="0" collapsed="false">
      <c r="A8493" s="20" t="n">
        <v>10</v>
      </c>
      <c r="B8493" s="20" t="s">
        <v>15612</v>
      </c>
      <c r="C8493" s="21" t="s">
        <v>15613</v>
      </c>
      <c r="D8493" s="20" t="s">
        <v>397</v>
      </c>
      <c r="E8493" s="20" t="n">
        <v>3</v>
      </c>
      <c r="F8493" s="22" t="n">
        <v>48065</v>
      </c>
    </row>
    <row r="8494" customFormat="false" ht="15" hidden="false" customHeight="false" outlineLevel="0" collapsed="false">
      <c r="A8494" s="17" t="n">
        <v>11</v>
      </c>
      <c r="B8494" s="17" t="s">
        <v>15614</v>
      </c>
      <c r="C8494" s="18" t="s">
        <v>15615</v>
      </c>
      <c r="D8494" s="17" t="s">
        <v>59</v>
      </c>
      <c r="E8494" s="17" t="n">
        <v>1</v>
      </c>
      <c r="F8494" s="19" t="n">
        <v>36784</v>
      </c>
    </row>
    <row r="8495" customFormat="false" ht="15" hidden="false" customHeight="false" outlineLevel="0" collapsed="false">
      <c r="A8495" s="20" t="n">
        <v>12</v>
      </c>
      <c r="B8495" s="20" t="s">
        <v>15616</v>
      </c>
      <c r="C8495" s="21" t="s">
        <v>15617</v>
      </c>
      <c r="D8495" s="20" t="s">
        <v>59</v>
      </c>
      <c r="E8495" s="20" t="n">
        <v>2</v>
      </c>
      <c r="F8495" s="22" t="n">
        <v>30360</v>
      </c>
    </row>
    <row r="8496" customFormat="false" ht="15" hidden="false" customHeight="false" outlineLevel="0" collapsed="false">
      <c r="A8496" s="17" t="n">
        <v>13</v>
      </c>
      <c r="B8496" s="17" t="s">
        <v>15618</v>
      </c>
      <c r="C8496" s="18" t="s">
        <v>15619</v>
      </c>
      <c r="D8496" s="17" t="s">
        <v>364</v>
      </c>
      <c r="E8496" s="17" t="n">
        <v>1</v>
      </c>
      <c r="F8496" s="19" t="n">
        <v>25965</v>
      </c>
    </row>
    <row r="8497" customFormat="false" ht="15" hidden="false" customHeight="false" outlineLevel="0" collapsed="false">
      <c r="A8497" s="20" t="n">
        <v>14</v>
      </c>
      <c r="B8497" s="20" t="s">
        <v>15620</v>
      </c>
      <c r="C8497" s="21" t="s">
        <v>15621</v>
      </c>
      <c r="D8497" s="20" t="s">
        <v>59</v>
      </c>
      <c r="E8497" s="20" t="n">
        <v>1</v>
      </c>
      <c r="F8497" s="22" t="n">
        <v>25310</v>
      </c>
    </row>
    <row r="8498" customFormat="false" ht="15" hidden="false" customHeight="false" outlineLevel="0" collapsed="false">
      <c r="A8498" s="17" t="n">
        <v>15</v>
      </c>
      <c r="B8498" s="17" t="s">
        <v>15622</v>
      </c>
      <c r="C8498" s="18" t="s">
        <v>15623</v>
      </c>
      <c r="D8498" s="17" t="s">
        <v>59</v>
      </c>
      <c r="E8498" s="17" t="n">
        <v>2</v>
      </c>
      <c r="F8498" s="19" t="n">
        <v>25180</v>
      </c>
    </row>
    <row r="8499" customFormat="false" ht="15" hidden="false" customHeight="false" outlineLevel="0" collapsed="false">
      <c r="A8499" s="20" t="n">
        <v>16</v>
      </c>
      <c r="B8499" s="20" t="s">
        <v>15624</v>
      </c>
      <c r="C8499" s="21" t="s">
        <v>15625</v>
      </c>
      <c r="D8499" s="20" t="s">
        <v>364</v>
      </c>
      <c r="E8499" s="20" t="n">
        <v>4</v>
      </c>
      <c r="F8499" s="22" t="n">
        <v>23555</v>
      </c>
    </row>
    <row r="8500" customFormat="false" ht="15" hidden="false" customHeight="false" outlineLevel="0" collapsed="false">
      <c r="A8500" s="17" t="n">
        <v>17</v>
      </c>
      <c r="B8500" s="17" t="s">
        <v>15626</v>
      </c>
      <c r="C8500" s="18" t="s">
        <v>15627</v>
      </c>
      <c r="D8500" s="17" t="s">
        <v>397</v>
      </c>
      <c r="E8500" s="17" t="n">
        <v>4</v>
      </c>
      <c r="F8500" s="19" t="n">
        <v>23225</v>
      </c>
    </row>
    <row r="8501" customFormat="false" ht="15" hidden="false" customHeight="false" outlineLevel="0" collapsed="false">
      <c r="A8501" s="20" t="n">
        <v>18</v>
      </c>
      <c r="B8501" s="20" t="s">
        <v>15628</v>
      </c>
      <c r="C8501" s="21" t="s">
        <v>3200</v>
      </c>
      <c r="D8501" s="20" t="s">
        <v>364</v>
      </c>
      <c r="E8501" s="20" t="n">
        <v>1</v>
      </c>
      <c r="F8501" s="22" t="n">
        <v>22950</v>
      </c>
    </row>
    <row r="8502" customFormat="false" ht="15" hidden="false" customHeight="false" outlineLevel="0" collapsed="false">
      <c r="A8502" s="17" t="n">
        <v>19</v>
      </c>
      <c r="B8502" s="17" t="s">
        <v>15629</v>
      </c>
      <c r="C8502" s="18" t="s">
        <v>2190</v>
      </c>
      <c r="D8502" s="17" t="s">
        <v>59</v>
      </c>
      <c r="E8502" s="17" t="n">
        <v>1</v>
      </c>
      <c r="F8502" s="19" t="n">
        <v>22310</v>
      </c>
    </row>
    <row r="8503" customFormat="false" ht="15" hidden="false" customHeight="false" outlineLevel="0" collapsed="false">
      <c r="A8503" s="20" t="n">
        <v>20</v>
      </c>
      <c r="B8503" s="20" t="s">
        <v>15630</v>
      </c>
      <c r="C8503" s="21" t="s">
        <v>15631</v>
      </c>
      <c r="D8503" s="20" t="s">
        <v>59</v>
      </c>
      <c r="E8503" s="20" t="n">
        <v>1</v>
      </c>
      <c r="F8503" s="22" t="n">
        <v>20540</v>
      </c>
    </row>
    <row r="8504" customFormat="false" ht="15" hidden="false" customHeight="false" outlineLevel="0" collapsed="false">
      <c r="A8504" s="17" t="n">
        <v>21</v>
      </c>
      <c r="B8504" s="17" t="s">
        <v>15632</v>
      </c>
      <c r="C8504" s="18" t="s">
        <v>15633</v>
      </c>
      <c r="D8504" s="17" t="s">
        <v>59</v>
      </c>
      <c r="E8504" s="17" t="n">
        <v>2</v>
      </c>
      <c r="F8504" s="19" t="n">
        <v>19632</v>
      </c>
    </row>
    <row r="8505" customFormat="false" ht="15" hidden="false" customHeight="false" outlineLevel="0" collapsed="false">
      <c r="A8505" s="20" t="n">
        <v>22</v>
      </c>
      <c r="B8505" s="20" t="s">
        <v>15634</v>
      </c>
      <c r="C8505" s="21" t="s">
        <v>1650</v>
      </c>
      <c r="D8505" s="20" t="s">
        <v>59</v>
      </c>
      <c r="E8505" s="20" t="n">
        <v>1</v>
      </c>
      <c r="F8505" s="22" t="n">
        <v>18770</v>
      </c>
    </row>
    <row r="8506" customFormat="false" ht="15" hidden="false" customHeight="false" outlineLevel="0" collapsed="false">
      <c r="A8506" s="17" t="n">
        <v>23</v>
      </c>
      <c r="B8506" s="17" t="s">
        <v>15635</v>
      </c>
      <c r="C8506" s="18" t="s">
        <v>15636</v>
      </c>
      <c r="D8506" s="17" t="s">
        <v>59</v>
      </c>
      <c r="E8506" s="17" t="n">
        <v>2</v>
      </c>
      <c r="F8506" s="19" t="n">
        <v>17576</v>
      </c>
    </row>
    <row r="8507" customFormat="false" ht="15" hidden="false" customHeight="false" outlineLevel="0" collapsed="false">
      <c r="A8507" s="20" t="n">
        <v>24</v>
      </c>
      <c r="B8507" s="20" t="s">
        <v>15637</v>
      </c>
      <c r="C8507" s="21" t="s">
        <v>15638</v>
      </c>
      <c r="D8507" s="20" t="s">
        <v>59</v>
      </c>
      <c r="E8507" s="20" t="n">
        <v>1</v>
      </c>
      <c r="F8507" s="22" t="n">
        <v>16736</v>
      </c>
    </row>
    <row r="8508" customFormat="false" ht="15" hidden="false" customHeight="false" outlineLevel="0" collapsed="false">
      <c r="A8508" s="17" t="n">
        <v>25</v>
      </c>
      <c r="B8508" s="17" t="s">
        <v>15639</v>
      </c>
      <c r="C8508" s="18" t="s">
        <v>15640</v>
      </c>
      <c r="D8508" s="17" t="s">
        <v>364</v>
      </c>
      <c r="E8508" s="17" t="n">
        <v>4</v>
      </c>
      <c r="F8508" s="19" t="n">
        <v>14202</v>
      </c>
    </row>
    <row r="8509" customFormat="false" ht="15" hidden="false" customHeight="false" outlineLevel="0" collapsed="false">
      <c r="A8509" s="20" t="n">
        <v>26</v>
      </c>
      <c r="B8509" s="20" t="s">
        <v>15641</v>
      </c>
      <c r="C8509" s="21" t="s">
        <v>13888</v>
      </c>
      <c r="D8509" s="20" t="s">
        <v>59</v>
      </c>
      <c r="E8509" s="20" t="n">
        <v>1</v>
      </c>
      <c r="F8509" s="22" t="n">
        <v>13092</v>
      </c>
    </row>
    <row r="8510" customFormat="false" ht="15" hidden="false" customHeight="false" outlineLevel="0" collapsed="false">
      <c r="A8510" s="17" t="n">
        <v>27</v>
      </c>
      <c r="B8510" s="17" t="s">
        <v>15642</v>
      </c>
      <c r="C8510" s="18" t="s">
        <v>15643</v>
      </c>
      <c r="D8510" s="17" t="s">
        <v>59</v>
      </c>
      <c r="E8510" s="17" t="n">
        <v>1</v>
      </c>
      <c r="F8510" s="19" t="n">
        <v>12396</v>
      </c>
    </row>
    <row r="8511" customFormat="false" ht="15" hidden="false" customHeight="false" outlineLevel="0" collapsed="false">
      <c r="A8511" s="20" t="n">
        <v>28</v>
      </c>
      <c r="B8511" s="20" t="s">
        <v>15644</v>
      </c>
      <c r="C8511" s="21" t="s">
        <v>6616</v>
      </c>
      <c r="D8511" s="20" t="s">
        <v>59</v>
      </c>
      <c r="E8511" s="20" t="n">
        <v>1</v>
      </c>
      <c r="F8511" s="22" t="n">
        <v>11694</v>
      </c>
    </row>
    <row r="8512" customFormat="false" ht="15" hidden="false" customHeight="false" outlineLevel="0" collapsed="false">
      <c r="A8512" s="17" t="n">
        <v>29</v>
      </c>
      <c r="B8512" s="17" t="s">
        <v>15645</v>
      </c>
      <c r="C8512" s="18" t="s">
        <v>15646</v>
      </c>
      <c r="D8512" s="17" t="s">
        <v>59</v>
      </c>
      <c r="E8512" s="17" t="n">
        <v>1</v>
      </c>
      <c r="F8512" s="19" t="n">
        <v>11680</v>
      </c>
    </row>
    <row r="8513" customFormat="false" ht="15" hidden="false" customHeight="false" outlineLevel="0" collapsed="false">
      <c r="A8513" s="20" t="n">
        <v>30</v>
      </c>
      <c r="B8513" s="20" t="s">
        <v>15647</v>
      </c>
      <c r="C8513" s="21" t="s">
        <v>15648</v>
      </c>
      <c r="D8513" s="20" t="s">
        <v>364</v>
      </c>
      <c r="E8513" s="20" t="n">
        <v>4</v>
      </c>
      <c r="F8513" s="22" t="n">
        <v>11345</v>
      </c>
    </row>
    <row r="8514" customFormat="false" ht="15" hidden="false" customHeight="false" outlineLevel="0" collapsed="false">
      <c r="A8514" s="17" t="n">
        <v>31</v>
      </c>
      <c r="B8514" s="17" t="s">
        <v>15649</v>
      </c>
      <c r="C8514" s="18" t="s">
        <v>1464</v>
      </c>
      <c r="D8514" s="17" t="s">
        <v>364</v>
      </c>
      <c r="E8514" s="17" t="n">
        <v>3</v>
      </c>
      <c r="F8514" s="19" t="n">
        <v>9425</v>
      </c>
    </row>
    <row r="8515" customFormat="false" ht="15" hidden="false" customHeight="false" outlineLevel="0" collapsed="false">
      <c r="A8515" s="20" t="n">
        <v>32</v>
      </c>
      <c r="B8515" s="20" t="s">
        <v>15650</v>
      </c>
      <c r="C8515" s="21" t="s">
        <v>15651</v>
      </c>
      <c r="D8515" s="20" t="s">
        <v>364</v>
      </c>
      <c r="E8515" s="20" t="n">
        <v>2</v>
      </c>
      <c r="F8515" s="22" t="n">
        <v>8389</v>
      </c>
    </row>
    <row r="8516" customFormat="false" ht="15" hidden="false" customHeight="false" outlineLevel="0" collapsed="false">
      <c r="A8516" s="17" t="n">
        <v>33</v>
      </c>
      <c r="B8516" s="17" t="s">
        <v>15652</v>
      </c>
      <c r="C8516" s="18" t="s">
        <v>15653</v>
      </c>
      <c r="D8516" s="17" t="s">
        <v>364</v>
      </c>
      <c r="E8516" s="17" t="n">
        <v>2</v>
      </c>
      <c r="F8516" s="19" t="n">
        <v>7450</v>
      </c>
    </row>
    <row r="8517" customFormat="false" ht="15" hidden="false" customHeight="false" outlineLevel="0" collapsed="false">
      <c r="A8517" s="20" t="n">
        <v>34</v>
      </c>
      <c r="B8517" s="20" t="s">
        <v>15654</v>
      </c>
      <c r="C8517" s="21" t="s">
        <v>15655</v>
      </c>
      <c r="D8517" s="20" t="s">
        <v>364</v>
      </c>
      <c r="E8517" s="20" t="n">
        <v>3</v>
      </c>
      <c r="F8517" s="22" t="n">
        <v>6495</v>
      </c>
    </row>
    <row r="8518" customFormat="false" ht="15" hidden="false" customHeight="false" outlineLevel="0" collapsed="false">
      <c r="A8518" s="17" t="n">
        <v>35</v>
      </c>
      <c r="B8518" s="17" t="s">
        <v>15656</v>
      </c>
      <c r="C8518" s="18" t="s">
        <v>15657</v>
      </c>
      <c r="D8518" s="17" t="s">
        <v>364</v>
      </c>
      <c r="E8518" s="17" t="n">
        <v>2</v>
      </c>
      <c r="F8518" s="19" t="n">
        <v>6025</v>
      </c>
    </row>
    <row r="8519" customFormat="false" ht="15" hidden="false" customHeight="false" outlineLevel="0" collapsed="false">
      <c r="A8519" s="20" t="n">
        <v>36</v>
      </c>
      <c r="B8519" s="20" t="s">
        <v>15658</v>
      </c>
      <c r="C8519" s="21" t="s">
        <v>15659</v>
      </c>
      <c r="D8519" s="20" t="s">
        <v>59</v>
      </c>
      <c r="E8519" s="20" t="n">
        <v>1</v>
      </c>
      <c r="F8519" s="22" t="n">
        <v>5350</v>
      </c>
    </row>
    <row r="8520" customFormat="false" ht="15" hidden="false" customHeight="false" outlineLevel="0" collapsed="false">
      <c r="A8520" s="17" t="n">
        <v>37</v>
      </c>
      <c r="B8520" s="17" t="s">
        <v>15660</v>
      </c>
      <c r="C8520" s="18" t="s">
        <v>15661</v>
      </c>
      <c r="D8520" s="17" t="s">
        <v>364</v>
      </c>
      <c r="E8520" s="17" t="n">
        <v>2</v>
      </c>
      <c r="F8520" s="19" t="n">
        <v>4950</v>
      </c>
    </row>
    <row r="8521" customFormat="false" ht="15" hidden="false" customHeight="false" outlineLevel="0" collapsed="false">
      <c r="A8521" s="20" t="n">
        <v>38</v>
      </c>
      <c r="B8521" s="20" t="s">
        <v>15662</v>
      </c>
      <c r="C8521" s="21" t="s">
        <v>15663</v>
      </c>
      <c r="D8521" s="20" t="s">
        <v>59</v>
      </c>
      <c r="E8521" s="20" t="n">
        <v>2</v>
      </c>
      <c r="F8521" s="22" t="n">
        <v>4750</v>
      </c>
    </row>
    <row r="8522" customFormat="false" ht="15" hidden="false" customHeight="false" outlineLevel="0" collapsed="false">
      <c r="A8522" s="17" t="n">
        <v>39</v>
      </c>
      <c r="B8522" s="17" t="s">
        <v>15664</v>
      </c>
      <c r="C8522" s="18" t="s">
        <v>15665</v>
      </c>
      <c r="D8522" s="17" t="s">
        <v>59</v>
      </c>
      <c r="E8522" s="17" t="n">
        <v>2</v>
      </c>
      <c r="F8522" s="19" t="n">
        <v>4350</v>
      </c>
    </row>
    <row r="8523" customFormat="false" ht="15" hidden="false" customHeight="false" outlineLevel="0" collapsed="false">
      <c r="A8523" s="20" t="n">
        <v>40</v>
      </c>
      <c r="B8523" s="20" t="s">
        <v>15666</v>
      </c>
      <c r="C8523" s="21" t="s">
        <v>15667</v>
      </c>
      <c r="D8523" s="20" t="s">
        <v>364</v>
      </c>
      <c r="E8523" s="20" t="n">
        <v>1</v>
      </c>
      <c r="F8523" s="22" t="n">
        <v>4150</v>
      </c>
    </row>
    <row r="8524" customFormat="false" ht="15" hidden="false" customHeight="false" outlineLevel="0" collapsed="false">
      <c r="A8524" s="17" t="n">
        <v>41</v>
      </c>
      <c r="B8524" s="17" t="s">
        <v>15668</v>
      </c>
      <c r="C8524" s="18" t="s">
        <v>15669</v>
      </c>
      <c r="D8524" s="17" t="s">
        <v>59</v>
      </c>
      <c r="E8524" s="17" t="n">
        <v>1</v>
      </c>
      <c r="F8524" s="19" t="n">
        <v>3950</v>
      </c>
    </row>
    <row r="8525" customFormat="false" ht="15" hidden="false" customHeight="false" outlineLevel="0" collapsed="false">
      <c r="A8525" s="20" t="n">
        <v>42</v>
      </c>
      <c r="B8525" s="20" t="s">
        <v>15670</v>
      </c>
      <c r="C8525" s="21" t="s">
        <v>15671</v>
      </c>
      <c r="D8525" s="20" t="s">
        <v>59</v>
      </c>
      <c r="E8525" s="20" t="n">
        <v>1</v>
      </c>
      <c r="F8525" s="22" t="n">
        <v>3475</v>
      </c>
    </row>
    <row r="8526" customFormat="false" ht="15" hidden="false" customHeight="false" outlineLevel="0" collapsed="false">
      <c r="A8526" s="17" t="n">
        <v>43</v>
      </c>
      <c r="B8526" s="17" t="s">
        <v>15672</v>
      </c>
      <c r="C8526" s="18" t="s">
        <v>15673</v>
      </c>
      <c r="D8526" s="17" t="s">
        <v>59</v>
      </c>
      <c r="E8526" s="17" t="n">
        <v>1</v>
      </c>
      <c r="F8526" s="19" t="n">
        <v>3420</v>
      </c>
    </row>
    <row r="8527" customFormat="false" ht="15" hidden="false" customHeight="false" outlineLevel="0" collapsed="false">
      <c r="A8527" s="20" t="n">
        <v>44</v>
      </c>
      <c r="B8527" s="20" t="s">
        <v>15674</v>
      </c>
      <c r="C8527" s="21" t="s">
        <v>15675</v>
      </c>
      <c r="D8527" s="20" t="s">
        <v>59</v>
      </c>
      <c r="E8527" s="20" t="n">
        <v>2</v>
      </c>
      <c r="F8527" s="22" t="n">
        <v>3150</v>
      </c>
    </row>
    <row r="8528" customFormat="false" ht="15" hidden="false" customHeight="false" outlineLevel="0" collapsed="false">
      <c r="A8528" s="17" t="n">
        <v>45</v>
      </c>
      <c r="B8528" s="17" t="s">
        <v>15676</v>
      </c>
      <c r="C8528" s="18" t="s">
        <v>15677</v>
      </c>
      <c r="D8528" s="17" t="s">
        <v>364</v>
      </c>
      <c r="E8528" s="17" t="n">
        <v>2</v>
      </c>
      <c r="F8528" s="19" t="n">
        <v>3011</v>
      </c>
    </row>
    <row r="8529" customFormat="false" ht="15" hidden="false" customHeight="false" outlineLevel="0" collapsed="false">
      <c r="A8529" s="20" t="n">
        <v>46</v>
      </c>
      <c r="B8529" s="20" t="s">
        <v>15678</v>
      </c>
      <c r="C8529" s="21" t="s">
        <v>15679</v>
      </c>
      <c r="D8529" s="20" t="s">
        <v>364</v>
      </c>
      <c r="E8529" s="20" t="n">
        <v>1</v>
      </c>
      <c r="F8529" s="22" t="n">
        <v>3000</v>
      </c>
    </row>
    <row r="8530" customFormat="false" ht="15" hidden="false" customHeight="false" outlineLevel="0" collapsed="false">
      <c r="A8530" s="17" t="n">
        <v>47</v>
      </c>
      <c r="B8530" s="17" t="s">
        <v>15680</v>
      </c>
      <c r="C8530" s="18" t="s">
        <v>15681</v>
      </c>
      <c r="D8530" s="17" t="s">
        <v>59</v>
      </c>
      <c r="E8530" s="17" t="n">
        <v>1</v>
      </c>
      <c r="F8530" s="19" t="n">
        <v>2775</v>
      </c>
    </row>
    <row r="8531" customFormat="false" ht="15" hidden="false" customHeight="false" outlineLevel="0" collapsed="false">
      <c r="A8531" s="20" t="n">
        <v>48</v>
      </c>
      <c r="B8531" s="20" t="s">
        <v>15682</v>
      </c>
      <c r="C8531" s="21" t="s">
        <v>15683</v>
      </c>
      <c r="D8531" s="20" t="s">
        <v>59</v>
      </c>
      <c r="E8531" s="20" t="n">
        <v>1</v>
      </c>
      <c r="F8531" s="22" t="n">
        <v>2775</v>
      </c>
    </row>
    <row r="8532" customFormat="false" ht="15" hidden="false" customHeight="false" outlineLevel="0" collapsed="false">
      <c r="A8532" s="17" t="n">
        <v>49</v>
      </c>
      <c r="B8532" s="17" t="s">
        <v>15684</v>
      </c>
      <c r="C8532" s="18" t="s">
        <v>15685</v>
      </c>
      <c r="D8532" s="17" t="s">
        <v>59</v>
      </c>
      <c r="E8532" s="17" t="n">
        <v>1</v>
      </c>
      <c r="F8532" s="19" t="n">
        <v>2625</v>
      </c>
    </row>
    <row r="8533" customFormat="false" ht="15" hidden="false" customHeight="false" outlineLevel="0" collapsed="false">
      <c r="A8533" s="20" t="n">
        <v>50</v>
      </c>
      <c r="B8533" s="20" t="s">
        <v>15686</v>
      </c>
      <c r="C8533" s="21" t="s">
        <v>5377</v>
      </c>
      <c r="D8533" s="20" t="s">
        <v>59</v>
      </c>
      <c r="E8533" s="20" t="n">
        <v>3</v>
      </c>
      <c r="F8533" s="22" t="n">
        <v>2575</v>
      </c>
    </row>
    <row r="8534" customFormat="false" ht="15" hidden="false" customHeight="false" outlineLevel="0" collapsed="false">
      <c r="A8534" s="17" t="n">
        <v>51</v>
      </c>
      <c r="B8534" s="17" t="s">
        <v>15687</v>
      </c>
      <c r="C8534" s="18" t="s">
        <v>15688</v>
      </c>
      <c r="D8534" s="17" t="s">
        <v>59</v>
      </c>
      <c r="E8534" s="17" t="n">
        <v>1</v>
      </c>
      <c r="F8534" s="19" t="n">
        <v>2375</v>
      </c>
    </row>
    <row r="8535" customFormat="false" ht="15" hidden="false" customHeight="false" outlineLevel="0" collapsed="false">
      <c r="A8535" s="20" t="n">
        <v>52</v>
      </c>
      <c r="B8535" s="20" t="s">
        <v>15689</v>
      </c>
      <c r="C8535" s="21" t="s">
        <v>15690</v>
      </c>
      <c r="D8535" s="20" t="s">
        <v>59</v>
      </c>
      <c r="E8535" s="20" t="n">
        <v>1</v>
      </c>
      <c r="F8535" s="22" t="n">
        <v>2375</v>
      </c>
    </row>
    <row r="8536" customFormat="false" ht="15" hidden="false" customHeight="false" outlineLevel="0" collapsed="false">
      <c r="A8536" s="17" t="n">
        <v>53</v>
      </c>
      <c r="B8536" s="17" t="s">
        <v>15691</v>
      </c>
      <c r="C8536" s="18" t="s">
        <v>15692</v>
      </c>
      <c r="D8536" s="17" t="s">
        <v>59</v>
      </c>
      <c r="E8536" s="17" t="n">
        <v>2</v>
      </c>
      <c r="F8536" s="19" t="n">
        <v>2375</v>
      </c>
    </row>
    <row r="8537" customFormat="false" ht="15" hidden="false" customHeight="false" outlineLevel="0" collapsed="false">
      <c r="A8537" s="20" t="n">
        <v>54</v>
      </c>
      <c r="B8537" s="20" t="s">
        <v>15693</v>
      </c>
      <c r="C8537" s="21" t="s">
        <v>15694</v>
      </c>
      <c r="D8537" s="20" t="s">
        <v>59</v>
      </c>
      <c r="E8537" s="20" t="n">
        <v>1</v>
      </c>
      <c r="F8537" s="22" t="n">
        <v>2265</v>
      </c>
    </row>
    <row r="8538" customFormat="false" ht="15" hidden="false" customHeight="false" outlineLevel="0" collapsed="false">
      <c r="A8538" s="17" t="n">
        <v>55</v>
      </c>
      <c r="B8538" s="17" t="s">
        <v>15695</v>
      </c>
      <c r="C8538" s="18" t="s">
        <v>15696</v>
      </c>
      <c r="D8538" s="17" t="s">
        <v>59</v>
      </c>
      <c r="E8538" s="17" t="n">
        <v>1</v>
      </c>
      <c r="F8538" s="19" t="n">
        <v>1975</v>
      </c>
    </row>
    <row r="8539" customFormat="false" ht="15" hidden="false" customHeight="false" outlineLevel="0" collapsed="false">
      <c r="A8539" s="20" t="n">
        <v>56</v>
      </c>
      <c r="B8539" s="20" t="s">
        <v>15697</v>
      </c>
      <c r="C8539" s="21" t="s">
        <v>15698</v>
      </c>
      <c r="D8539" s="20" t="s">
        <v>59</v>
      </c>
      <c r="E8539" s="20" t="n">
        <v>1</v>
      </c>
      <c r="F8539" s="22" t="n">
        <v>1775</v>
      </c>
    </row>
    <row r="8540" customFormat="false" ht="15" hidden="false" customHeight="false" outlineLevel="0" collapsed="false">
      <c r="A8540" s="17" t="n">
        <v>57</v>
      </c>
      <c r="B8540" s="17" t="s">
        <v>15699</v>
      </c>
      <c r="C8540" s="18" t="s">
        <v>2787</v>
      </c>
      <c r="D8540" s="17" t="s">
        <v>59</v>
      </c>
      <c r="E8540" s="17" t="n">
        <v>1</v>
      </c>
      <c r="F8540" s="19" t="n">
        <v>1735</v>
      </c>
    </row>
    <row r="8541" customFormat="false" ht="15" hidden="false" customHeight="false" outlineLevel="0" collapsed="false">
      <c r="A8541" s="20" t="n">
        <v>58</v>
      </c>
      <c r="B8541" s="20" t="s">
        <v>15700</v>
      </c>
      <c r="C8541" s="21" t="s">
        <v>11826</v>
      </c>
      <c r="D8541" s="20" t="s">
        <v>59</v>
      </c>
      <c r="E8541" s="20" t="n">
        <v>4</v>
      </c>
      <c r="F8541" s="22" t="n">
        <v>1475</v>
      </c>
    </row>
    <row r="8542" customFormat="false" ht="15" hidden="false" customHeight="false" outlineLevel="0" collapsed="false">
      <c r="A8542" s="17" t="n">
        <v>59</v>
      </c>
      <c r="B8542" s="17" t="s">
        <v>15701</v>
      </c>
      <c r="C8542" s="18" t="s">
        <v>15702</v>
      </c>
      <c r="D8542" s="17" t="s">
        <v>364</v>
      </c>
      <c r="E8542" s="17" t="n">
        <v>1</v>
      </c>
      <c r="F8542" s="19" t="n">
        <v>1375</v>
      </c>
    </row>
    <row r="8543" customFormat="false" ht="15" hidden="false" customHeight="false" outlineLevel="0" collapsed="false">
      <c r="A8543" s="20" t="n">
        <v>60</v>
      </c>
      <c r="B8543" s="20" t="s">
        <v>15703</v>
      </c>
      <c r="C8543" s="21" t="s">
        <v>1071</v>
      </c>
      <c r="D8543" s="20" t="s">
        <v>59</v>
      </c>
      <c r="E8543" s="20" t="n">
        <v>1</v>
      </c>
      <c r="F8543" s="22" t="n">
        <v>1374</v>
      </c>
    </row>
    <row r="8544" customFormat="false" ht="15" hidden="false" customHeight="false" outlineLevel="0" collapsed="false">
      <c r="A8544" s="17" t="n">
        <v>61</v>
      </c>
      <c r="B8544" s="17" t="s">
        <v>15704</v>
      </c>
      <c r="C8544" s="18" t="s">
        <v>15705</v>
      </c>
      <c r="D8544" s="17" t="s">
        <v>59</v>
      </c>
      <c r="E8544" s="17" t="n">
        <v>1</v>
      </c>
      <c r="F8544" s="19" t="n">
        <v>1310</v>
      </c>
    </row>
    <row r="8545" customFormat="false" ht="15" hidden="false" customHeight="false" outlineLevel="0" collapsed="false">
      <c r="A8545" s="20" t="n">
        <v>62</v>
      </c>
      <c r="B8545" s="20" t="s">
        <v>15706</v>
      </c>
      <c r="C8545" s="21" t="s">
        <v>15707</v>
      </c>
      <c r="D8545" s="20" t="s">
        <v>364</v>
      </c>
      <c r="E8545" s="20" t="n">
        <v>1</v>
      </c>
      <c r="F8545" s="22" t="n">
        <v>1029</v>
      </c>
    </row>
    <row r="8546" customFormat="false" ht="15" hidden="false" customHeight="false" outlineLevel="0" collapsed="false">
      <c r="A8546" s="17" t="n">
        <v>63</v>
      </c>
      <c r="B8546" s="17" t="s">
        <v>15708</v>
      </c>
      <c r="C8546" s="18" t="s">
        <v>15709</v>
      </c>
      <c r="D8546" s="17" t="s">
        <v>59</v>
      </c>
      <c r="E8546" s="17" t="n">
        <v>1</v>
      </c>
      <c r="F8546" s="19" t="n">
        <v>990</v>
      </c>
    </row>
    <row r="8547" customFormat="false" ht="15" hidden="false" customHeight="false" outlineLevel="0" collapsed="false">
      <c r="A8547" s="20" t="n">
        <v>64</v>
      </c>
      <c r="B8547" s="20" t="s">
        <v>15710</v>
      </c>
      <c r="C8547" s="21" t="s">
        <v>5394</v>
      </c>
      <c r="D8547" s="20" t="s">
        <v>59</v>
      </c>
      <c r="E8547" s="20" t="n">
        <v>1</v>
      </c>
      <c r="F8547" s="22" t="n">
        <v>975</v>
      </c>
    </row>
    <row r="8548" customFormat="false" ht="15" hidden="false" customHeight="false" outlineLevel="0" collapsed="false">
      <c r="A8548" s="17" t="n">
        <v>65</v>
      </c>
      <c r="B8548" s="17" t="s">
        <v>15711</v>
      </c>
      <c r="C8548" s="18" t="s">
        <v>15712</v>
      </c>
      <c r="D8548" s="17" t="s">
        <v>59</v>
      </c>
      <c r="E8548" s="17" t="n">
        <v>1</v>
      </c>
      <c r="F8548" s="19" t="n">
        <v>773</v>
      </c>
    </row>
    <row r="8549" customFormat="false" ht="15" hidden="false" customHeight="false" outlineLevel="0" collapsed="false">
      <c r="A8549" s="20" t="n">
        <v>66</v>
      </c>
      <c r="B8549" s="20" t="s">
        <v>15713</v>
      </c>
      <c r="C8549" s="21" t="s">
        <v>15714</v>
      </c>
      <c r="D8549" s="20" t="s">
        <v>59</v>
      </c>
      <c r="E8549" s="20" t="n">
        <v>1</v>
      </c>
      <c r="F8549" s="22" t="n">
        <v>695</v>
      </c>
    </row>
    <row r="8550" customFormat="false" ht="15" hidden="false" customHeight="false" outlineLevel="0" collapsed="false">
      <c r="A8550" s="17" t="n">
        <v>67</v>
      </c>
      <c r="B8550" s="17" t="s">
        <v>15715</v>
      </c>
      <c r="C8550" s="18" t="s">
        <v>15716</v>
      </c>
      <c r="D8550" s="17" t="s">
        <v>59</v>
      </c>
      <c r="E8550" s="17" t="n">
        <v>2</v>
      </c>
      <c r="F8550" s="19" t="n">
        <v>635</v>
      </c>
    </row>
    <row r="8551" customFormat="false" ht="15" hidden="false" customHeight="false" outlineLevel="0" collapsed="false">
      <c r="A8551" s="20" t="n">
        <v>68</v>
      </c>
      <c r="B8551" s="20" t="s">
        <v>15717</v>
      </c>
      <c r="C8551" s="21" t="s">
        <v>15718</v>
      </c>
      <c r="D8551" s="20" t="s">
        <v>364</v>
      </c>
      <c r="E8551" s="20" t="n">
        <v>1</v>
      </c>
      <c r="F8551" s="22" t="n">
        <v>435</v>
      </c>
    </row>
    <row r="8552" customFormat="false" ht="15" hidden="false" customHeight="false" outlineLevel="0" collapsed="false">
      <c r="A8552" s="23"/>
      <c r="B8552" s="23"/>
      <c r="C8552" s="23" t="s">
        <v>385</v>
      </c>
      <c r="D8552" s="23"/>
      <c r="E8552" s="24" t="n">
        <v>120</v>
      </c>
      <c r="F8552" s="25" t="n">
        <v>1419389</v>
      </c>
    </row>
    <row r="8554" customFormat="false" ht="19.5" hidden="false" customHeight="true" outlineLevel="0" collapsed="false">
      <c r="A8554" s="14" t="s">
        <v>15719</v>
      </c>
      <c r="B8554" s="14"/>
      <c r="C8554" s="14"/>
      <c r="D8554" s="14"/>
      <c r="E8554" s="14"/>
      <c r="F8554" s="14"/>
      <c r="G8554" s="15" t="s">
        <v>51</v>
      </c>
    </row>
    <row r="8555" customFormat="false" ht="15" hidden="false" customHeight="false" outlineLevel="0" collapsed="false">
      <c r="A8555" s="16" t="s">
        <v>2</v>
      </c>
      <c r="B8555" s="16" t="s">
        <v>52</v>
      </c>
      <c r="C8555" s="16" t="s">
        <v>53</v>
      </c>
      <c r="D8555" s="16" t="s">
        <v>54</v>
      </c>
      <c r="E8555" s="16" t="s">
        <v>55</v>
      </c>
      <c r="F8555" s="16" t="s">
        <v>56</v>
      </c>
    </row>
    <row r="8556" customFormat="false" ht="15" hidden="false" customHeight="false" outlineLevel="0" collapsed="false">
      <c r="A8556" s="17" t="n">
        <v>1</v>
      </c>
      <c r="B8556" s="17" t="s">
        <v>15720</v>
      </c>
      <c r="C8556" s="18" t="s">
        <v>15721</v>
      </c>
      <c r="D8556" s="17" t="s">
        <v>364</v>
      </c>
      <c r="E8556" s="17" t="n">
        <v>8</v>
      </c>
      <c r="F8556" s="19" t="n">
        <v>849064</v>
      </c>
    </row>
    <row r="8557" customFormat="false" ht="15" hidden="false" customHeight="false" outlineLevel="0" collapsed="false">
      <c r="A8557" s="20" t="n">
        <v>2</v>
      </c>
      <c r="B8557" s="20" t="s">
        <v>15722</v>
      </c>
      <c r="C8557" s="21" t="s">
        <v>15723</v>
      </c>
      <c r="D8557" s="20" t="s">
        <v>364</v>
      </c>
      <c r="E8557" s="20" t="n">
        <v>9</v>
      </c>
      <c r="F8557" s="22" t="n">
        <v>307750</v>
      </c>
    </row>
    <row r="8558" customFormat="false" ht="15" hidden="false" customHeight="false" outlineLevel="0" collapsed="false">
      <c r="A8558" s="17" t="n">
        <v>3</v>
      </c>
      <c r="B8558" s="17" t="s">
        <v>15724</v>
      </c>
      <c r="C8558" s="18" t="s">
        <v>15725</v>
      </c>
      <c r="D8558" s="17" t="s">
        <v>364</v>
      </c>
      <c r="E8558" s="17" t="n">
        <v>7</v>
      </c>
      <c r="F8558" s="19" t="n">
        <v>53288</v>
      </c>
    </row>
    <row r="8559" customFormat="false" ht="15" hidden="false" customHeight="false" outlineLevel="0" collapsed="false">
      <c r="A8559" s="23"/>
      <c r="B8559" s="23"/>
      <c r="C8559" s="23" t="s">
        <v>385</v>
      </c>
      <c r="D8559" s="23"/>
      <c r="E8559" s="24" t="n">
        <v>24</v>
      </c>
      <c r="F8559" s="25" t="n">
        <v>1210102</v>
      </c>
    </row>
    <row r="8561" customFormat="false" ht="19.5" hidden="false" customHeight="true" outlineLevel="0" collapsed="false">
      <c r="A8561" s="14" t="s">
        <v>15726</v>
      </c>
      <c r="B8561" s="14"/>
      <c r="C8561" s="14"/>
      <c r="D8561" s="14"/>
      <c r="E8561" s="14"/>
      <c r="F8561" s="14"/>
      <c r="G8561" s="15" t="s">
        <v>51</v>
      </c>
    </row>
    <row r="8562" customFormat="false" ht="15" hidden="false" customHeight="false" outlineLevel="0" collapsed="false">
      <c r="A8562" s="16" t="s">
        <v>2</v>
      </c>
      <c r="B8562" s="16" t="s">
        <v>52</v>
      </c>
      <c r="C8562" s="16" t="s">
        <v>53</v>
      </c>
      <c r="D8562" s="16" t="s">
        <v>54</v>
      </c>
      <c r="E8562" s="16" t="s">
        <v>55</v>
      </c>
      <c r="F8562" s="16" t="s">
        <v>56</v>
      </c>
    </row>
    <row r="8563" customFormat="false" ht="15" hidden="false" customHeight="false" outlineLevel="0" collapsed="false">
      <c r="A8563" s="17" t="n">
        <v>1</v>
      </c>
      <c r="B8563" s="17" t="s">
        <v>15727</v>
      </c>
      <c r="C8563" s="18" t="s">
        <v>15728</v>
      </c>
      <c r="D8563" s="17" t="s">
        <v>59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2</v>
      </c>
      <c r="B8564" s="20" t="s">
        <v>15729</v>
      </c>
      <c r="C8564" s="21" t="s">
        <v>15730</v>
      </c>
      <c r="D8564" s="20" t="s">
        <v>59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3</v>
      </c>
      <c r="B8565" s="17" t="s">
        <v>15731</v>
      </c>
      <c r="C8565" s="18" t="s">
        <v>15732</v>
      </c>
      <c r="D8565" s="17" t="s">
        <v>59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4</v>
      </c>
      <c r="B8566" s="20" t="s">
        <v>15733</v>
      </c>
      <c r="C8566" s="21" t="s">
        <v>15734</v>
      </c>
      <c r="D8566" s="20" t="s">
        <v>59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5</v>
      </c>
      <c r="B8567" s="17" t="s">
        <v>15735</v>
      </c>
      <c r="C8567" s="18" t="s">
        <v>15736</v>
      </c>
      <c r="D8567" s="17" t="s">
        <v>59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6</v>
      </c>
      <c r="B8568" s="20" t="s">
        <v>15737</v>
      </c>
      <c r="C8568" s="21" t="s">
        <v>15738</v>
      </c>
      <c r="D8568" s="20" t="s">
        <v>59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7</v>
      </c>
      <c r="B8569" s="17" t="s">
        <v>15739</v>
      </c>
      <c r="C8569" s="18" t="s">
        <v>15740</v>
      </c>
      <c r="D8569" s="17" t="s">
        <v>59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8</v>
      </c>
      <c r="B8570" s="20" t="s">
        <v>15741</v>
      </c>
      <c r="C8570" s="21" t="s">
        <v>15742</v>
      </c>
      <c r="D8570" s="20" t="s">
        <v>59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9</v>
      </c>
      <c r="B8571" s="17" t="s">
        <v>15743</v>
      </c>
      <c r="C8571" s="18" t="s">
        <v>15744</v>
      </c>
      <c r="D8571" s="17" t="s">
        <v>59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10</v>
      </c>
      <c r="B8572" s="20" t="s">
        <v>15745</v>
      </c>
      <c r="C8572" s="21" t="s">
        <v>9615</v>
      </c>
      <c r="D8572" s="20" t="s">
        <v>59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11</v>
      </c>
      <c r="B8573" s="17" t="s">
        <v>15746</v>
      </c>
      <c r="C8573" s="18" t="s">
        <v>15747</v>
      </c>
      <c r="D8573" s="17" t="s">
        <v>59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12</v>
      </c>
      <c r="B8574" s="20" t="s">
        <v>15748</v>
      </c>
      <c r="C8574" s="21" t="s">
        <v>15749</v>
      </c>
      <c r="D8574" s="20" t="s">
        <v>59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13</v>
      </c>
      <c r="B8575" s="17" t="s">
        <v>15750</v>
      </c>
      <c r="C8575" s="18" t="s">
        <v>15751</v>
      </c>
      <c r="D8575" s="17" t="s">
        <v>59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14</v>
      </c>
      <c r="B8576" s="20" t="s">
        <v>15752</v>
      </c>
      <c r="C8576" s="21" t="s">
        <v>15753</v>
      </c>
      <c r="D8576" s="20" t="s">
        <v>59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15</v>
      </c>
      <c r="B8577" s="17" t="s">
        <v>15754</v>
      </c>
      <c r="C8577" s="18" t="s">
        <v>15755</v>
      </c>
      <c r="D8577" s="17" t="s">
        <v>59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16</v>
      </c>
      <c r="B8578" s="20" t="s">
        <v>15756</v>
      </c>
      <c r="C8578" s="21" t="s">
        <v>15757</v>
      </c>
      <c r="D8578" s="20" t="s">
        <v>59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17</v>
      </c>
      <c r="B8579" s="17" t="s">
        <v>15758</v>
      </c>
      <c r="C8579" s="18" t="s">
        <v>15759</v>
      </c>
      <c r="D8579" s="17" t="s">
        <v>59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18</v>
      </c>
      <c r="B8580" s="20" t="s">
        <v>15760</v>
      </c>
      <c r="C8580" s="21" t="s">
        <v>15761</v>
      </c>
      <c r="D8580" s="20" t="s">
        <v>59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19</v>
      </c>
      <c r="B8581" s="17" t="s">
        <v>15762</v>
      </c>
      <c r="C8581" s="18" t="s">
        <v>1644</v>
      </c>
      <c r="D8581" s="17" t="s">
        <v>59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20</v>
      </c>
      <c r="B8582" s="20" t="s">
        <v>15763</v>
      </c>
      <c r="C8582" s="21" t="s">
        <v>15764</v>
      </c>
      <c r="D8582" s="20" t="s">
        <v>59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21</v>
      </c>
      <c r="B8583" s="17" t="s">
        <v>15765</v>
      </c>
      <c r="C8583" s="18" t="s">
        <v>15766</v>
      </c>
      <c r="D8583" s="17" t="s">
        <v>59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22</v>
      </c>
      <c r="B8584" s="20" t="s">
        <v>15767</v>
      </c>
      <c r="C8584" s="21" t="s">
        <v>15768</v>
      </c>
      <c r="D8584" s="20" t="s">
        <v>59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23</v>
      </c>
      <c r="B8585" s="17" t="s">
        <v>15769</v>
      </c>
      <c r="C8585" s="18" t="s">
        <v>15770</v>
      </c>
      <c r="D8585" s="17" t="s">
        <v>59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24</v>
      </c>
      <c r="B8586" s="20" t="s">
        <v>15771</v>
      </c>
      <c r="C8586" s="21" t="s">
        <v>12703</v>
      </c>
      <c r="D8586" s="20" t="s">
        <v>59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25</v>
      </c>
      <c r="B8587" s="17" t="s">
        <v>15772</v>
      </c>
      <c r="C8587" s="18" t="s">
        <v>15773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26</v>
      </c>
      <c r="B8588" s="20" t="s">
        <v>15774</v>
      </c>
      <c r="C8588" s="21" t="s">
        <v>15775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27</v>
      </c>
      <c r="B8589" s="17" t="s">
        <v>15776</v>
      </c>
      <c r="C8589" s="18" t="s">
        <v>15777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28</v>
      </c>
      <c r="B8590" s="20" t="s">
        <v>15778</v>
      </c>
      <c r="C8590" s="21" t="s">
        <v>15779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29</v>
      </c>
      <c r="B8591" s="17" t="s">
        <v>15780</v>
      </c>
      <c r="C8591" s="18" t="s">
        <v>15781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30</v>
      </c>
      <c r="B8592" s="20" t="s">
        <v>15782</v>
      </c>
      <c r="C8592" s="21" t="s">
        <v>15783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31</v>
      </c>
      <c r="B8593" s="17" t="s">
        <v>15784</v>
      </c>
      <c r="C8593" s="18" t="s">
        <v>15785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32</v>
      </c>
      <c r="B8594" s="20" t="s">
        <v>15786</v>
      </c>
      <c r="C8594" s="21" t="s">
        <v>15787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33</v>
      </c>
      <c r="B8595" s="17" t="s">
        <v>15788</v>
      </c>
      <c r="C8595" s="18" t="s">
        <v>15789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34</v>
      </c>
      <c r="B8596" s="20" t="s">
        <v>15790</v>
      </c>
      <c r="C8596" s="21" t="s">
        <v>15791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35</v>
      </c>
      <c r="B8597" s="17" t="s">
        <v>15792</v>
      </c>
      <c r="C8597" s="18" t="s">
        <v>15793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36</v>
      </c>
      <c r="B8598" s="20" t="s">
        <v>15794</v>
      </c>
      <c r="C8598" s="21" t="s">
        <v>15795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37</v>
      </c>
      <c r="B8599" s="17" t="s">
        <v>15796</v>
      </c>
      <c r="C8599" s="18" t="s">
        <v>15797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38</v>
      </c>
      <c r="B8600" s="20" t="s">
        <v>15798</v>
      </c>
      <c r="C8600" s="21" t="s">
        <v>15799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39</v>
      </c>
      <c r="B8601" s="17" t="s">
        <v>15800</v>
      </c>
      <c r="C8601" s="18" t="s">
        <v>15801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40</v>
      </c>
      <c r="B8602" s="20" t="s">
        <v>15802</v>
      </c>
      <c r="C8602" s="21" t="s">
        <v>15803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41</v>
      </c>
      <c r="B8603" s="17" t="s">
        <v>15804</v>
      </c>
      <c r="C8603" s="18" t="s">
        <v>15805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42</v>
      </c>
      <c r="B8604" s="20" t="s">
        <v>15806</v>
      </c>
      <c r="C8604" s="21" t="s">
        <v>15807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43</v>
      </c>
      <c r="B8605" s="17" t="s">
        <v>15808</v>
      </c>
      <c r="C8605" s="18" t="s">
        <v>15809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44</v>
      </c>
      <c r="B8606" s="20" t="s">
        <v>15810</v>
      </c>
      <c r="C8606" s="21" t="s">
        <v>15811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45</v>
      </c>
      <c r="B8607" s="17" t="s">
        <v>15812</v>
      </c>
      <c r="C8607" s="18" t="s">
        <v>15813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46</v>
      </c>
      <c r="B8608" s="20" t="s">
        <v>15814</v>
      </c>
      <c r="C8608" s="21" t="s">
        <v>15815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47</v>
      </c>
      <c r="B8609" s="17" t="s">
        <v>15816</v>
      </c>
      <c r="C8609" s="18" t="s">
        <v>15817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48</v>
      </c>
      <c r="B8610" s="20" t="s">
        <v>15818</v>
      </c>
      <c r="C8610" s="21" t="s">
        <v>15819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49</v>
      </c>
      <c r="B8611" s="17" t="s">
        <v>15820</v>
      </c>
      <c r="C8611" s="18" t="s">
        <v>15821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50</v>
      </c>
      <c r="B8612" s="20" t="s">
        <v>15822</v>
      </c>
      <c r="C8612" s="21" t="s">
        <v>15823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51</v>
      </c>
      <c r="B8613" s="17" t="s">
        <v>15824</v>
      </c>
      <c r="C8613" s="18" t="s">
        <v>15825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52</v>
      </c>
      <c r="B8614" s="20" t="s">
        <v>15826</v>
      </c>
      <c r="C8614" s="21" t="s">
        <v>15827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53</v>
      </c>
      <c r="B8615" s="17" t="s">
        <v>15828</v>
      </c>
      <c r="C8615" s="18" t="s">
        <v>15829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54</v>
      </c>
      <c r="B8616" s="20" t="s">
        <v>15830</v>
      </c>
      <c r="C8616" s="21" t="s">
        <v>1546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55</v>
      </c>
      <c r="B8617" s="17" t="s">
        <v>15831</v>
      </c>
      <c r="C8617" s="18" t="s">
        <v>15832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56</v>
      </c>
      <c r="B8618" s="20" t="s">
        <v>15833</v>
      </c>
      <c r="C8618" s="21" t="s">
        <v>15834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57</v>
      </c>
      <c r="B8619" s="17" t="s">
        <v>15835</v>
      </c>
      <c r="C8619" s="18" t="s">
        <v>15836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58</v>
      </c>
      <c r="B8620" s="20" t="s">
        <v>15837</v>
      </c>
      <c r="C8620" s="21" t="s">
        <v>15838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59</v>
      </c>
      <c r="B8621" s="17" t="s">
        <v>15839</v>
      </c>
      <c r="C8621" s="18" t="s">
        <v>15838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60</v>
      </c>
      <c r="B8622" s="20" t="s">
        <v>15840</v>
      </c>
      <c r="C8622" s="21" t="s">
        <v>15838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61</v>
      </c>
      <c r="B8623" s="17" t="s">
        <v>15841</v>
      </c>
      <c r="C8623" s="18" t="s">
        <v>15842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62</v>
      </c>
      <c r="B8624" s="20" t="s">
        <v>15843</v>
      </c>
      <c r="C8624" s="21" t="s">
        <v>15844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63</v>
      </c>
      <c r="B8625" s="17" t="s">
        <v>15845</v>
      </c>
      <c r="C8625" s="18" t="s">
        <v>15846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64</v>
      </c>
      <c r="B8626" s="20" t="s">
        <v>15847</v>
      </c>
      <c r="C8626" s="21" t="s">
        <v>15846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65</v>
      </c>
      <c r="B8627" s="17" t="s">
        <v>15848</v>
      </c>
      <c r="C8627" s="18" t="s">
        <v>15849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66</v>
      </c>
      <c r="B8628" s="20" t="s">
        <v>15850</v>
      </c>
      <c r="C8628" s="21" t="s">
        <v>15851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67</v>
      </c>
      <c r="B8629" s="17" t="s">
        <v>15852</v>
      </c>
      <c r="C8629" s="18" t="s">
        <v>15853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68</v>
      </c>
      <c r="B8630" s="20" t="s">
        <v>15854</v>
      </c>
      <c r="C8630" s="21" t="s">
        <v>15855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69</v>
      </c>
      <c r="B8631" s="17" t="s">
        <v>15856</v>
      </c>
      <c r="C8631" s="18" t="s">
        <v>15857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70</v>
      </c>
      <c r="B8632" s="20" t="s">
        <v>15858</v>
      </c>
      <c r="C8632" s="21" t="s">
        <v>15859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71</v>
      </c>
      <c r="B8633" s="17" t="s">
        <v>15860</v>
      </c>
      <c r="C8633" s="18" t="s">
        <v>15861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72</v>
      </c>
      <c r="B8634" s="20" t="s">
        <v>15862</v>
      </c>
      <c r="C8634" s="21" t="s">
        <v>15863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73</v>
      </c>
      <c r="B8635" s="17" t="s">
        <v>15864</v>
      </c>
      <c r="C8635" s="18" t="s">
        <v>15865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74</v>
      </c>
      <c r="B8636" s="20" t="s">
        <v>15866</v>
      </c>
      <c r="C8636" s="21" t="s">
        <v>15867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75</v>
      </c>
      <c r="B8637" s="17" t="s">
        <v>15868</v>
      </c>
      <c r="C8637" s="18" t="s">
        <v>15869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76</v>
      </c>
      <c r="B8638" s="20" t="s">
        <v>15870</v>
      </c>
      <c r="C8638" s="21" t="s">
        <v>15871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77</v>
      </c>
      <c r="B8639" s="17" t="s">
        <v>15872</v>
      </c>
      <c r="C8639" s="18" t="s">
        <v>15873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78</v>
      </c>
      <c r="B8640" s="20" t="s">
        <v>15874</v>
      </c>
      <c r="C8640" s="21" t="s">
        <v>15875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79</v>
      </c>
      <c r="B8641" s="17" t="s">
        <v>15876</v>
      </c>
      <c r="C8641" s="18" t="s">
        <v>9522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80</v>
      </c>
      <c r="B8642" s="20" t="s">
        <v>15877</v>
      </c>
      <c r="C8642" s="21" t="s">
        <v>15878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81</v>
      </c>
      <c r="B8643" s="17" t="s">
        <v>15879</v>
      </c>
      <c r="C8643" s="18" t="s">
        <v>15880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82</v>
      </c>
      <c r="B8644" s="20" t="s">
        <v>15881</v>
      </c>
      <c r="C8644" s="21" t="s">
        <v>15882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83</v>
      </c>
      <c r="B8645" s="17" t="s">
        <v>15883</v>
      </c>
      <c r="C8645" s="18" t="s">
        <v>15884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84</v>
      </c>
      <c r="B8646" s="20" t="s">
        <v>15885</v>
      </c>
      <c r="C8646" s="21" t="s">
        <v>15886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85</v>
      </c>
      <c r="B8647" s="17" t="s">
        <v>15887</v>
      </c>
      <c r="C8647" s="18" t="s">
        <v>15888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86</v>
      </c>
      <c r="B8648" s="20" t="s">
        <v>15889</v>
      </c>
      <c r="C8648" s="21" t="s">
        <v>15890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87</v>
      </c>
      <c r="B8649" s="17" t="s">
        <v>15891</v>
      </c>
      <c r="C8649" s="18" t="s">
        <v>15892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88</v>
      </c>
      <c r="B8650" s="20" t="s">
        <v>15893</v>
      </c>
      <c r="C8650" s="21" t="s">
        <v>15894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89</v>
      </c>
      <c r="B8651" s="17" t="s">
        <v>15895</v>
      </c>
      <c r="C8651" s="18" t="s">
        <v>15896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90</v>
      </c>
      <c r="B8652" s="20" t="s">
        <v>15897</v>
      </c>
      <c r="C8652" s="21" t="s">
        <v>15898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91</v>
      </c>
      <c r="B8653" s="17" t="s">
        <v>15899</v>
      </c>
      <c r="C8653" s="18" t="s">
        <v>15900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92</v>
      </c>
      <c r="B8654" s="20" t="s">
        <v>15901</v>
      </c>
      <c r="C8654" s="21" t="s">
        <v>15902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93</v>
      </c>
      <c r="B8655" s="17" t="s">
        <v>15903</v>
      </c>
      <c r="C8655" s="18" t="s">
        <v>15904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94</v>
      </c>
      <c r="B8656" s="20" t="s">
        <v>15905</v>
      </c>
      <c r="C8656" s="21" t="s">
        <v>15906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95</v>
      </c>
      <c r="B8657" s="17" t="s">
        <v>15907</v>
      </c>
      <c r="C8657" s="18" t="s">
        <v>15908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96</v>
      </c>
      <c r="B8658" s="20" t="s">
        <v>15909</v>
      </c>
      <c r="C8658" s="21" t="s">
        <v>15910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97</v>
      </c>
      <c r="B8659" s="17" t="s">
        <v>15911</v>
      </c>
      <c r="C8659" s="18" t="s">
        <v>15912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98</v>
      </c>
      <c r="B8660" s="20" t="s">
        <v>15913</v>
      </c>
      <c r="C8660" s="21" t="s">
        <v>15914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99</v>
      </c>
      <c r="B8661" s="17" t="s">
        <v>15915</v>
      </c>
      <c r="C8661" s="18" t="s">
        <v>15916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100</v>
      </c>
      <c r="B8662" s="20" t="s">
        <v>15917</v>
      </c>
      <c r="C8662" s="21" t="s">
        <v>15918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101</v>
      </c>
      <c r="B8663" s="17" t="s">
        <v>15919</v>
      </c>
      <c r="C8663" s="18" t="s">
        <v>15920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102</v>
      </c>
      <c r="B8664" s="20" t="s">
        <v>15921</v>
      </c>
      <c r="C8664" s="21" t="s">
        <v>15922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103</v>
      </c>
      <c r="B8665" s="17" t="s">
        <v>15923</v>
      </c>
      <c r="C8665" s="18" t="s">
        <v>15924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104</v>
      </c>
      <c r="B8666" s="20" t="s">
        <v>15925</v>
      </c>
      <c r="C8666" s="21" t="s">
        <v>15926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105</v>
      </c>
      <c r="B8667" s="17" t="s">
        <v>15927</v>
      </c>
      <c r="C8667" s="18" t="s">
        <v>15928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106</v>
      </c>
      <c r="B8668" s="20" t="s">
        <v>15929</v>
      </c>
      <c r="C8668" s="21" t="s">
        <v>15930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107</v>
      </c>
      <c r="B8669" s="17" t="s">
        <v>15931</v>
      </c>
      <c r="C8669" s="18" t="s">
        <v>15932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108</v>
      </c>
      <c r="B8670" s="20" t="s">
        <v>15933</v>
      </c>
      <c r="C8670" s="21" t="s">
        <v>15934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109</v>
      </c>
      <c r="B8671" s="17" t="s">
        <v>15935</v>
      </c>
      <c r="C8671" s="18" t="s">
        <v>15936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110</v>
      </c>
      <c r="B8672" s="20" t="s">
        <v>15937</v>
      </c>
      <c r="C8672" s="21" t="s">
        <v>15938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111</v>
      </c>
      <c r="B8673" s="17" t="s">
        <v>15939</v>
      </c>
      <c r="C8673" s="18" t="s">
        <v>15940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112</v>
      </c>
      <c r="B8674" s="20" t="s">
        <v>15941</v>
      </c>
      <c r="C8674" s="21" t="s">
        <v>15942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113</v>
      </c>
      <c r="B8675" s="17" t="s">
        <v>15943</v>
      </c>
      <c r="C8675" s="18" t="s">
        <v>15944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114</v>
      </c>
      <c r="B8676" s="20" t="s">
        <v>15945</v>
      </c>
      <c r="C8676" s="21" t="s">
        <v>15946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115</v>
      </c>
      <c r="B8677" s="17" t="s">
        <v>15947</v>
      </c>
      <c r="C8677" s="18" t="s">
        <v>799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116</v>
      </c>
      <c r="B8678" s="20" t="s">
        <v>15948</v>
      </c>
      <c r="C8678" s="21" t="s">
        <v>15949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117</v>
      </c>
      <c r="B8679" s="17" t="s">
        <v>15950</v>
      </c>
      <c r="C8679" s="18" t="s">
        <v>15951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118</v>
      </c>
      <c r="B8680" s="20" t="s">
        <v>15952</v>
      </c>
      <c r="C8680" s="21" t="s">
        <v>15953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119</v>
      </c>
      <c r="B8681" s="17" t="s">
        <v>15954</v>
      </c>
      <c r="C8681" s="18" t="s">
        <v>815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120</v>
      </c>
      <c r="B8682" s="20" t="s">
        <v>15955</v>
      </c>
      <c r="C8682" s="21" t="s">
        <v>15956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121</v>
      </c>
      <c r="B8683" s="17" t="s">
        <v>15957</v>
      </c>
      <c r="C8683" s="18" t="s">
        <v>15958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122</v>
      </c>
      <c r="B8684" s="20" t="s">
        <v>15959</v>
      </c>
      <c r="C8684" s="21" t="s">
        <v>12877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123</v>
      </c>
      <c r="B8685" s="17" t="s">
        <v>15960</v>
      </c>
      <c r="C8685" s="18" t="s">
        <v>7086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124</v>
      </c>
      <c r="B8686" s="20" t="s">
        <v>15961</v>
      </c>
      <c r="C8686" s="21" t="s">
        <v>15962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125</v>
      </c>
      <c r="B8687" s="17" t="s">
        <v>15963</v>
      </c>
      <c r="C8687" s="18" t="s">
        <v>15964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126</v>
      </c>
      <c r="B8688" s="20" t="s">
        <v>15965</v>
      </c>
      <c r="C8688" s="21" t="s">
        <v>4272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127</v>
      </c>
      <c r="B8689" s="17" t="s">
        <v>15966</v>
      </c>
      <c r="C8689" s="18" t="s">
        <v>15967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128</v>
      </c>
      <c r="B8690" s="20" t="s">
        <v>15968</v>
      </c>
      <c r="C8690" s="21" t="s">
        <v>15969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129</v>
      </c>
      <c r="B8691" s="17" t="s">
        <v>15970</v>
      </c>
      <c r="C8691" s="18" t="s">
        <v>15971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130</v>
      </c>
      <c r="B8692" s="20" t="s">
        <v>15972</v>
      </c>
      <c r="C8692" s="21" t="s">
        <v>15973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131</v>
      </c>
      <c r="B8693" s="17" t="s">
        <v>15974</v>
      </c>
      <c r="C8693" s="18" t="s">
        <v>15975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132</v>
      </c>
      <c r="B8694" s="20" t="s">
        <v>15976</v>
      </c>
      <c r="C8694" s="21" t="s">
        <v>15977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133</v>
      </c>
      <c r="B8695" s="17" t="s">
        <v>15978</v>
      </c>
      <c r="C8695" s="18" t="s">
        <v>1582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134</v>
      </c>
      <c r="B8696" s="20" t="s">
        <v>15979</v>
      </c>
      <c r="C8696" s="21" t="s">
        <v>15980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135</v>
      </c>
      <c r="B8697" s="17" t="s">
        <v>15981</v>
      </c>
      <c r="C8697" s="18" t="s">
        <v>15982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136</v>
      </c>
      <c r="B8698" s="20" t="s">
        <v>15983</v>
      </c>
      <c r="C8698" s="21" t="s">
        <v>15984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137</v>
      </c>
      <c r="B8699" s="17" t="s">
        <v>15985</v>
      </c>
      <c r="C8699" s="18" t="s">
        <v>15986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138</v>
      </c>
      <c r="B8700" s="20" t="s">
        <v>15987</v>
      </c>
      <c r="C8700" s="21" t="s">
        <v>15988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139</v>
      </c>
      <c r="B8701" s="17" t="s">
        <v>15989</v>
      </c>
      <c r="C8701" s="18" t="s">
        <v>15990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140</v>
      </c>
      <c r="B8702" s="20" t="s">
        <v>15991</v>
      </c>
      <c r="C8702" s="21" t="s">
        <v>2763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141</v>
      </c>
      <c r="B8703" s="17" t="s">
        <v>15992</v>
      </c>
      <c r="C8703" s="18" t="s">
        <v>15993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142</v>
      </c>
      <c r="B8704" s="20" t="s">
        <v>15994</v>
      </c>
      <c r="C8704" s="21" t="s">
        <v>15995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143</v>
      </c>
      <c r="B8705" s="17" t="s">
        <v>15996</v>
      </c>
      <c r="C8705" s="18" t="s">
        <v>15997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144</v>
      </c>
      <c r="B8706" s="20" t="s">
        <v>15998</v>
      </c>
      <c r="C8706" s="21" t="s">
        <v>15999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145</v>
      </c>
      <c r="B8707" s="17" t="s">
        <v>16000</v>
      </c>
      <c r="C8707" s="18" t="s">
        <v>16001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146</v>
      </c>
      <c r="B8708" s="20" t="s">
        <v>16002</v>
      </c>
      <c r="C8708" s="21" t="s">
        <v>16003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147</v>
      </c>
      <c r="B8709" s="17" t="s">
        <v>16004</v>
      </c>
      <c r="C8709" s="18" t="s">
        <v>16005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148</v>
      </c>
      <c r="B8710" s="20" t="s">
        <v>16006</v>
      </c>
      <c r="C8710" s="21" t="s">
        <v>16007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149</v>
      </c>
      <c r="B8711" s="17" t="s">
        <v>16008</v>
      </c>
      <c r="C8711" s="18" t="s">
        <v>16009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150</v>
      </c>
      <c r="B8712" s="20" t="s">
        <v>16010</v>
      </c>
      <c r="C8712" s="21" t="s">
        <v>16011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151</v>
      </c>
      <c r="B8713" s="17" t="s">
        <v>16012</v>
      </c>
      <c r="C8713" s="18" t="s">
        <v>16013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152</v>
      </c>
      <c r="B8714" s="20" t="s">
        <v>16014</v>
      </c>
      <c r="C8714" s="21" t="s">
        <v>16015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153</v>
      </c>
      <c r="B8715" s="17" t="s">
        <v>16016</v>
      </c>
      <c r="C8715" s="18" t="s">
        <v>16017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154</v>
      </c>
      <c r="B8716" s="20" t="s">
        <v>16018</v>
      </c>
      <c r="C8716" s="21" t="s">
        <v>16019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155</v>
      </c>
      <c r="B8717" s="17" t="s">
        <v>16020</v>
      </c>
      <c r="C8717" s="18" t="s">
        <v>16021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156</v>
      </c>
      <c r="B8718" s="20" t="s">
        <v>16022</v>
      </c>
      <c r="C8718" s="21" t="s">
        <v>16023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157</v>
      </c>
      <c r="B8719" s="17" t="s">
        <v>16024</v>
      </c>
      <c r="C8719" s="18" t="s">
        <v>16025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158</v>
      </c>
      <c r="B8720" s="20" t="s">
        <v>16026</v>
      </c>
      <c r="C8720" s="21" t="s">
        <v>16027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159</v>
      </c>
      <c r="B8721" s="17" t="s">
        <v>16028</v>
      </c>
      <c r="C8721" s="18" t="s">
        <v>16029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160</v>
      </c>
      <c r="B8722" s="20" t="s">
        <v>16030</v>
      </c>
      <c r="C8722" s="21" t="s">
        <v>16031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161</v>
      </c>
      <c r="B8723" s="17" t="s">
        <v>16032</v>
      </c>
      <c r="C8723" s="18" t="s">
        <v>16033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162</v>
      </c>
      <c r="B8724" s="20" t="s">
        <v>16034</v>
      </c>
      <c r="C8724" s="21" t="s">
        <v>16035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163</v>
      </c>
      <c r="B8725" s="17" t="s">
        <v>16036</v>
      </c>
      <c r="C8725" s="18" t="s">
        <v>16037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164</v>
      </c>
      <c r="B8726" s="20" t="s">
        <v>16038</v>
      </c>
      <c r="C8726" s="21" t="s">
        <v>16039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165</v>
      </c>
      <c r="B8727" s="17" t="s">
        <v>16040</v>
      </c>
      <c r="C8727" s="18" t="s">
        <v>16041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166</v>
      </c>
      <c r="B8728" s="20" t="s">
        <v>16042</v>
      </c>
      <c r="C8728" s="21" t="s">
        <v>16043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167</v>
      </c>
      <c r="B8729" s="17" t="s">
        <v>16044</v>
      </c>
      <c r="C8729" s="18" t="s">
        <v>16045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168</v>
      </c>
      <c r="B8730" s="20" t="s">
        <v>16046</v>
      </c>
      <c r="C8730" s="21" t="s">
        <v>16047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169</v>
      </c>
      <c r="B8731" s="17" t="s">
        <v>16048</v>
      </c>
      <c r="C8731" s="18" t="s">
        <v>16049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170</v>
      </c>
      <c r="B8732" s="20" t="s">
        <v>16050</v>
      </c>
      <c r="C8732" s="21" t="s">
        <v>12951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171</v>
      </c>
      <c r="B8733" s="17" t="s">
        <v>16051</v>
      </c>
      <c r="C8733" s="18" t="s">
        <v>16052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172</v>
      </c>
      <c r="B8734" s="20" t="s">
        <v>16053</v>
      </c>
      <c r="C8734" s="21" t="s">
        <v>16054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173</v>
      </c>
      <c r="B8735" s="17" t="s">
        <v>16055</v>
      </c>
      <c r="C8735" s="18" t="s">
        <v>16056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174</v>
      </c>
      <c r="B8736" s="20" t="s">
        <v>16057</v>
      </c>
      <c r="C8736" s="21" t="s">
        <v>16058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175</v>
      </c>
      <c r="B8737" s="17" t="s">
        <v>16059</v>
      </c>
      <c r="C8737" s="18" t="s">
        <v>16060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176</v>
      </c>
      <c r="B8738" s="20" t="s">
        <v>16061</v>
      </c>
      <c r="C8738" s="21" t="s">
        <v>16062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177</v>
      </c>
      <c r="B8739" s="17" t="s">
        <v>16063</v>
      </c>
      <c r="C8739" s="18" t="s">
        <v>16064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178</v>
      </c>
      <c r="B8740" s="20" t="s">
        <v>16065</v>
      </c>
      <c r="C8740" s="21" t="s">
        <v>16066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179</v>
      </c>
      <c r="B8741" s="17" t="s">
        <v>16067</v>
      </c>
      <c r="C8741" s="18" t="s">
        <v>12969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180</v>
      </c>
      <c r="B8742" s="20" t="s">
        <v>16068</v>
      </c>
      <c r="C8742" s="21" t="s">
        <v>956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181</v>
      </c>
      <c r="B8743" s="17" t="s">
        <v>16069</v>
      </c>
      <c r="C8743" s="18" t="s">
        <v>16070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182</v>
      </c>
      <c r="B8744" s="20" t="s">
        <v>16071</v>
      </c>
      <c r="C8744" s="21" t="s">
        <v>16072</v>
      </c>
      <c r="D8744" s="20" t="s">
        <v>59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183</v>
      </c>
      <c r="B8745" s="17" t="s">
        <v>16073</v>
      </c>
      <c r="C8745" s="18" t="s">
        <v>16074</v>
      </c>
      <c r="D8745" s="17" t="s">
        <v>59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184</v>
      </c>
      <c r="B8746" s="20" t="s">
        <v>16075</v>
      </c>
      <c r="C8746" s="21" t="s">
        <v>16076</v>
      </c>
      <c r="D8746" s="20" t="s">
        <v>59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185</v>
      </c>
      <c r="B8747" s="17" t="s">
        <v>16077</v>
      </c>
      <c r="C8747" s="18" t="s">
        <v>16078</v>
      </c>
      <c r="D8747" s="17" t="s">
        <v>59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186</v>
      </c>
      <c r="B8748" s="20" t="s">
        <v>16079</v>
      </c>
      <c r="C8748" s="21" t="s">
        <v>16080</v>
      </c>
      <c r="D8748" s="20" t="s">
        <v>59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187</v>
      </c>
      <c r="B8749" s="17" t="s">
        <v>16081</v>
      </c>
      <c r="C8749" s="18" t="s">
        <v>16082</v>
      </c>
      <c r="D8749" s="17" t="s">
        <v>59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188</v>
      </c>
      <c r="B8750" s="20" t="s">
        <v>16083</v>
      </c>
      <c r="C8750" s="21" t="s">
        <v>16084</v>
      </c>
      <c r="D8750" s="20" t="s">
        <v>59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189</v>
      </c>
      <c r="B8751" s="17" t="s">
        <v>16085</v>
      </c>
      <c r="C8751" s="18" t="s">
        <v>16086</v>
      </c>
      <c r="D8751" s="17" t="s">
        <v>59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190</v>
      </c>
      <c r="B8752" s="20" t="s">
        <v>16087</v>
      </c>
      <c r="C8752" s="21" t="s">
        <v>16088</v>
      </c>
      <c r="D8752" s="20" t="s">
        <v>59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191</v>
      </c>
      <c r="B8753" s="17" t="s">
        <v>16089</v>
      </c>
      <c r="C8753" s="18" t="s">
        <v>16090</v>
      </c>
      <c r="D8753" s="17" t="s">
        <v>59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192</v>
      </c>
      <c r="B8754" s="20" t="s">
        <v>16091</v>
      </c>
      <c r="C8754" s="21" t="s">
        <v>16092</v>
      </c>
      <c r="D8754" s="20" t="s">
        <v>59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193</v>
      </c>
      <c r="B8755" s="17" t="s">
        <v>16093</v>
      </c>
      <c r="C8755" s="18" t="s">
        <v>16094</v>
      </c>
      <c r="D8755" s="17" t="s">
        <v>59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194</v>
      </c>
      <c r="B8756" s="20" t="s">
        <v>16095</v>
      </c>
      <c r="C8756" s="21" t="s">
        <v>16096</v>
      </c>
      <c r="D8756" s="20" t="s">
        <v>59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195</v>
      </c>
      <c r="B8757" s="17" t="s">
        <v>16097</v>
      </c>
      <c r="C8757" s="18" t="s">
        <v>16098</v>
      </c>
      <c r="D8757" s="17" t="s">
        <v>59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196</v>
      </c>
      <c r="B8758" s="20" t="s">
        <v>16099</v>
      </c>
      <c r="C8758" s="21" t="s">
        <v>16100</v>
      </c>
      <c r="D8758" s="20" t="s">
        <v>59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197</v>
      </c>
      <c r="B8759" s="17" t="s">
        <v>16101</v>
      </c>
      <c r="C8759" s="18" t="s">
        <v>9908</v>
      </c>
      <c r="D8759" s="17" t="s">
        <v>59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198</v>
      </c>
      <c r="B8760" s="20" t="s">
        <v>16102</v>
      </c>
      <c r="C8760" s="21" t="s">
        <v>16103</v>
      </c>
      <c r="D8760" s="20" t="s">
        <v>59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199</v>
      </c>
      <c r="B8761" s="17" t="s">
        <v>16104</v>
      </c>
      <c r="C8761" s="18" t="s">
        <v>16105</v>
      </c>
      <c r="D8761" s="17" t="s">
        <v>59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200</v>
      </c>
      <c r="B8762" s="20" t="s">
        <v>16106</v>
      </c>
      <c r="C8762" s="21" t="s">
        <v>16107</v>
      </c>
      <c r="D8762" s="20" t="s">
        <v>59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201</v>
      </c>
      <c r="B8763" s="17" t="s">
        <v>16108</v>
      </c>
      <c r="C8763" s="18" t="s">
        <v>16109</v>
      </c>
      <c r="D8763" s="17" t="s">
        <v>59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202</v>
      </c>
      <c r="B8764" s="20" t="s">
        <v>16110</v>
      </c>
      <c r="C8764" s="21" t="s">
        <v>16111</v>
      </c>
      <c r="D8764" s="20" t="s">
        <v>59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203</v>
      </c>
      <c r="B8765" s="17" t="s">
        <v>16112</v>
      </c>
      <c r="C8765" s="18" t="s">
        <v>16113</v>
      </c>
      <c r="D8765" s="17" t="s">
        <v>59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204</v>
      </c>
      <c r="B8766" s="20" t="s">
        <v>16114</v>
      </c>
      <c r="C8766" s="21" t="s">
        <v>16115</v>
      </c>
      <c r="D8766" s="20" t="s">
        <v>59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205</v>
      </c>
      <c r="B8767" s="17" t="s">
        <v>16116</v>
      </c>
      <c r="C8767" s="18" t="s">
        <v>16117</v>
      </c>
      <c r="D8767" s="17" t="s">
        <v>59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206</v>
      </c>
      <c r="B8768" s="20" t="s">
        <v>16118</v>
      </c>
      <c r="C8768" s="21" t="s">
        <v>16119</v>
      </c>
      <c r="D8768" s="20" t="s">
        <v>59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207</v>
      </c>
      <c r="B8769" s="17" t="s">
        <v>16120</v>
      </c>
      <c r="C8769" s="18" t="s">
        <v>16121</v>
      </c>
      <c r="D8769" s="17" t="s">
        <v>59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208</v>
      </c>
      <c r="B8770" s="20" t="s">
        <v>16122</v>
      </c>
      <c r="C8770" s="21" t="s">
        <v>16123</v>
      </c>
      <c r="D8770" s="20" t="s">
        <v>59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209</v>
      </c>
      <c r="B8771" s="17" t="s">
        <v>16124</v>
      </c>
      <c r="C8771" s="18" t="s">
        <v>16125</v>
      </c>
      <c r="D8771" s="17" t="s">
        <v>59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210</v>
      </c>
      <c r="B8772" s="20" t="s">
        <v>16126</v>
      </c>
      <c r="C8772" s="21" t="s">
        <v>16127</v>
      </c>
      <c r="D8772" s="20" t="s">
        <v>59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211</v>
      </c>
      <c r="B8773" s="17" t="s">
        <v>16128</v>
      </c>
      <c r="C8773" s="18" t="s">
        <v>16129</v>
      </c>
      <c r="D8773" s="17" t="s">
        <v>59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212</v>
      </c>
      <c r="B8774" s="20" t="s">
        <v>16130</v>
      </c>
      <c r="C8774" s="21" t="s">
        <v>16131</v>
      </c>
      <c r="D8774" s="20" t="s">
        <v>59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213</v>
      </c>
      <c r="B8775" s="17" t="s">
        <v>16132</v>
      </c>
      <c r="C8775" s="18" t="s">
        <v>16133</v>
      </c>
      <c r="D8775" s="17" t="s">
        <v>59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214</v>
      </c>
      <c r="B8776" s="20" t="s">
        <v>16134</v>
      </c>
      <c r="C8776" s="21" t="s">
        <v>16135</v>
      </c>
      <c r="D8776" s="20" t="s">
        <v>59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215</v>
      </c>
      <c r="B8777" s="17" t="s">
        <v>16136</v>
      </c>
      <c r="C8777" s="18" t="s">
        <v>16137</v>
      </c>
      <c r="D8777" s="17" t="s">
        <v>59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216</v>
      </c>
      <c r="B8778" s="20" t="s">
        <v>16138</v>
      </c>
      <c r="C8778" s="21" t="s">
        <v>16139</v>
      </c>
      <c r="D8778" s="20" t="s">
        <v>59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217</v>
      </c>
      <c r="B8779" s="17" t="s">
        <v>16140</v>
      </c>
      <c r="C8779" s="18" t="s">
        <v>16141</v>
      </c>
      <c r="D8779" s="17" t="s">
        <v>59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218</v>
      </c>
      <c r="B8780" s="20" t="s">
        <v>16142</v>
      </c>
      <c r="C8780" s="21" t="s">
        <v>16143</v>
      </c>
      <c r="D8780" s="20" t="s">
        <v>59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219</v>
      </c>
      <c r="B8781" s="17" t="s">
        <v>16144</v>
      </c>
      <c r="C8781" s="18" t="s">
        <v>16145</v>
      </c>
      <c r="D8781" s="17" t="s">
        <v>59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220</v>
      </c>
      <c r="B8782" s="20" t="s">
        <v>16146</v>
      </c>
      <c r="C8782" s="21" t="s">
        <v>16145</v>
      </c>
      <c r="D8782" s="20" t="s">
        <v>59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221</v>
      </c>
      <c r="B8783" s="17" t="s">
        <v>16147</v>
      </c>
      <c r="C8783" s="18" t="s">
        <v>16148</v>
      </c>
      <c r="D8783" s="17" t="s">
        <v>59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222</v>
      </c>
      <c r="B8784" s="20" t="s">
        <v>16149</v>
      </c>
      <c r="C8784" s="21" t="s">
        <v>16150</v>
      </c>
      <c r="D8784" s="20" t="s">
        <v>59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223</v>
      </c>
      <c r="B8785" s="17" t="s">
        <v>16151</v>
      </c>
      <c r="C8785" s="18" t="s">
        <v>16152</v>
      </c>
      <c r="D8785" s="17" t="s">
        <v>59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224</v>
      </c>
      <c r="B8786" s="20" t="s">
        <v>16153</v>
      </c>
      <c r="C8786" s="21" t="s">
        <v>16154</v>
      </c>
      <c r="D8786" s="20" t="s">
        <v>59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225</v>
      </c>
      <c r="B8787" s="17" t="s">
        <v>16155</v>
      </c>
      <c r="C8787" s="18" t="s">
        <v>16156</v>
      </c>
      <c r="D8787" s="17" t="s">
        <v>59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226</v>
      </c>
      <c r="B8788" s="20" t="s">
        <v>16157</v>
      </c>
      <c r="C8788" s="21" t="s">
        <v>16158</v>
      </c>
      <c r="D8788" s="20" t="s">
        <v>59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227</v>
      </c>
      <c r="B8789" s="17" t="s">
        <v>16159</v>
      </c>
      <c r="C8789" s="18" t="s">
        <v>16160</v>
      </c>
      <c r="D8789" s="17" t="s">
        <v>59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228</v>
      </c>
      <c r="B8790" s="20" t="s">
        <v>16161</v>
      </c>
      <c r="C8790" s="21" t="s">
        <v>16162</v>
      </c>
      <c r="D8790" s="20" t="s">
        <v>59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229</v>
      </c>
      <c r="B8791" s="17" t="s">
        <v>16163</v>
      </c>
      <c r="C8791" s="18" t="s">
        <v>16164</v>
      </c>
      <c r="D8791" s="17" t="s">
        <v>59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230</v>
      </c>
      <c r="B8792" s="20" t="s">
        <v>16165</v>
      </c>
      <c r="C8792" s="21" t="s">
        <v>16166</v>
      </c>
      <c r="D8792" s="20" t="s">
        <v>59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231</v>
      </c>
      <c r="B8793" s="17" t="s">
        <v>16167</v>
      </c>
      <c r="C8793" s="18" t="s">
        <v>16166</v>
      </c>
      <c r="D8793" s="17" t="s">
        <v>59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232</v>
      </c>
      <c r="B8794" s="20" t="s">
        <v>16168</v>
      </c>
      <c r="C8794" s="21" t="s">
        <v>16169</v>
      </c>
      <c r="D8794" s="20" t="s">
        <v>59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233</v>
      </c>
      <c r="B8795" s="17" t="s">
        <v>16170</v>
      </c>
      <c r="C8795" s="18" t="s">
        <v>16169</v>
      </c>
      <c r="D8795" s="17" t="s">
        <v>59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234</v>
      </c>
      <c r="B8796" s="20" t="s">
        <v>16171</v>
      </c>
      <c r="C8796" s="21" t="s">
        <v>13414</v>
      </c>
      <c r="D8796" s="20" t="s">
        <v>59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235</v>
      </c>
      <c r="B8797" s="17" t="s">
        <v>16172</v>
      </c>
      <c r="C8797" s="18" t="s">
        <v>13414</v>
      </c>
      <c r="D8797" s="17" t="s">
        <v>59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236</v>
      </c>
      <c r="B8798" s="20" t="s">
        <v>16173</v>
      </c>
      <c r="C8798" s="21" t="s">
        <v>4416</v>
      </c>
      <c r="D8798" s="20" t="s">
        <v>59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237</v>
      </c>
      <c r="B8799" s="17" t="s">
        <v>16174</v>
      </c>
      <c r="C8799" s="18" t="s">
        <v>16175</v>
      </c>
      <c r="D8799" s="17" t="s">
        <v>59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238</v>
      </c>
      <c r="B8800" s="20" t="s">
        <v>16176</v>
      </c>
      <c r="C8800" s="21" t="s">
        <v>16177</v>
      </c>
      <c r="D8800" s="20" t="s">
        <v>59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239</v>
      </c>
      <c r="B8801" s="17" t="s">
        <v>16178</v>
      </c>
      <c r="C8801" s="18" t="s">
        <v>16179</v>
      </c>
      <c r="D8801" s="17" t="s">
        <v>59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240</v>
      </c>
      <c r="B8802" s="20" t="s">
        <v>16180</v>
      </c>
      <c r="C8802" s="21" t="s">
        <v>8010</v>
      </c>
      <c r="D8802" s="20" t="s">
        <v>59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241</v>
      </c>
      <c r="B8803" s="17" t="s">
        <v>16181</v>
      </c>
      <c r="C8803" s="18" t="s">
        <v>12127</v>
      </c>
      <c r="D8803" s="17" t="s">
        <v>59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242</v>
      </c>
      <c r="B8804" s="20" t="s">
        <v>16182</v>
      </c>
      <c r="C8804" s="21" t="s">
        <v>12127</v>
      </c>
      <c r="D8804" s="20" t="s">
        <v>59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243</v>
      </c>
      <c r="B8805" s="17" t="s">
        <v>16183</v>
      </c>
      <c r="C8805" s="18" t="s">
        <v>16184</v>
      </c>
      <c r="D8805" s="17" t="s">
        <v>59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244</v>
      </c>
      <c r="B8806" s="20" t="s">
        <v>16185</v>
      </c>
      <c r="C8806" s="21" t="s">
        <v>16186</v>
      </c>
      <c r="D8806" s="20" t="s">
        <v>59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245</v>
      </c>
      <c r="B8807" s="17" t="s">
        <v>16187</v>
      </c>
      <c r="C8807" s="18" t="s">
        <v>16188</v>
      </c>
      <c r="D8807" s="17" t="s">
        <v>59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246</v>
      </c>
      <c r="B8808" s="20" t="s">
        <v>16189</v>
      </c>
      <c r="C8808" s="21" t="s">
        <v>16190</v>
      </c>
      <c r="D8808" s="20" t="s">
        <v>59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247</v>
      </c>
      <c r="B8809" s="17" t="s">
        <v>16191</v>
      </c>
      <c r="C8809" s="18" t="s">
        <v>16192</v>
      </c>
      <c r="D8809" s="17" t="s">
        <v>59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248</v>
      </c>
      <c r="B8810" s="20" t="s">
        <v>16193</v>
      </c>
      <c r="C8810" s="21" t="s">
        <v>16194</v>
      </c>
      <c r="D8810" s="20" t="s">
        <v>59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249</v>
      </c>
      <c r="B8811" s="17" t="s">
        <v>16195</v>
      </c>
      <c r="C8811" s="18" t="s">
        <v>16196</v>
      </c>
      <c r="D8811" s="17" t="s">
        <v>59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250</v>
      </c>
      <c r="B8812" s="20" t="s">
        <v>16197</v>
      </c>
      <c r="C8812" s="21" t="s">
        <v>16198</v>
      </c>
      <c r="D8812" s="20" t="s">
        <v>59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251</v>
      </c>
      <c r="B8813" s="17" t="s">
        <v>16199</v>
      </c>
      <c r="C8813" s="18" t="s">
        <v>8030</v>
      </c>
      <c r="D8813" s="17" t="s">
        <v>59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252</v>
      </c>
      <c r="B8814" s="20" t="s">
        <v>16200</v>
      </c>
      <c r="C8814" s="21" t="s">
        <v>16201</v>
      </c>
      <c r="D8814" s="20" t="s">
        <v>59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253</v>
      </c>
      <c r="B8815" s="17" t="s">
        <v>16202</v>
      </c>
      <c r="C8815" s="18" t="s">
        <v>16203</v>
      </c>
      <c r="D8815" s="17" t="s">
        <v>59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254</v>
      </c>
      <c r="B8816" s="20" t="s">
        <v>16204</v>
      </c>
      <c r="C8816" s="21" t="s">
        <v>16205</v>
      </c>
      <c r="D8816" s="20" t="s">
        <v>59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255</v>
      </c>
      <c r="B8817" s="17" t="s">
        <v>16206</v>
      </c>
      <c r="C8817" s="18" t="s">
        <v>16207</v>
      </c>
      <c r="D8817" s="17" t="s">
        <v>59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256</v>
      </c>
      <c r="B8818" s="20" t="s">
        <v>16208</v>
      </c>
      <c r="C8818" s="21" t="s">
        <v>16209</v>
      </c>
      <c r="D8818" s="20" t="s">
        <v>59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257</v>
      </c>
      <c r="B8819" s="17" t="s">
        <v>16210</v>
      </c>
      <c r="C8819" s="18" t="s">
        <v>16211</v>
      </c>
      <c r="D8819" s="17" t="s">
        <v>59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258</v>
      </c>
      <c r="B8820" s="20" t="s">
        <v>16212</v>
      </c>
      <c r="C8820" s="21" t="s">
        <v>16213</v>
      </c>
      <c r="D8820" s="20" t="s">
        <v>59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259</v>
      </c>
      <c r="B8821" s="17" t="s">
        <v>16214</v>
      </c>
      <c r="C8821" s="18" t="s">
        <v>16215</v>
      </c>
      <c r="D8821" s="17" t="s">
        <v>59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260</v>
      </c>
      <c r="B8822" s="20" t="s">
        <v>16216</v>
      </c>
      <c r="C8822" s="21" t="s">
        <v>16217</v>
      </c>
      <c r="D8822" s="20" t="s">
        <v>59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261</v>
      </c>
      <c r="B8823" s="17" t="s">
        <v>16218</v>
      </c>
      <c r="C8823" s="18" t="s">
        <v>16219</v>
      </c>
      <c r="D8823" s="17" t="s">
        <v>59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262</v>
      </c>
      <c r="B8824" s="20" t="s">
        <v>16220</v>
      </c>
      <c r="C8824" s="21" t="s">
        <v>16221</v>
      </c>
      <c r="D8824" s="20" t="s">
        <v>59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263</v>
      </c>
      <c r="B8825" s="17" t="s">
        <v>16222</v>
      </c>
      <c r="C8825" s="18" t="s">
        <v>16223</v>
      </c>
      <c r="D8825" s="17" t="s">
        <v>59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264</v>
      </c>
      <c r="B8826" s="20" t="s">
        <v>16224</v>
      </c>
      <c r="C8826" s="21" t="s">
        <v>16225</v>
      </c>
      <c r="D8826" s="20" t="s">
        <v>59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265</v>
      </c>
      <c r="B8827" s="17" t="s">
        <v>16226</v>
      </c>
      <c r="C8827" s="18" t="s">
        <v>16227</v>
      </c>
      <c r="D8827" s="17" t="s">
        <v>59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266</v>
      </c>
      <c r="B8828" s="20" t="s">
        <v>16228</v>
      </c>
      <c r="C8828" s="21" t="s">
        <v>16229</v>
      </c>
      <c r="D8828" s="20" t="s">
        <v>59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267</v>
      </c>
      <c r="B8829" s="17" t="s">
        <v>16230</v>
      </c>
      <c r="C8829" s="18" t="s">
        <v>16231</v>
      </c>
      <c r="D8829" s="17" t="s">
        <v>59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268</v>
      </c>
      <c r="B8830" s="20" t="s">
        <v>16232</v>
      </c>
      <c r="C8830" s="21" t="s">
        <v>13120</v>
      </c>
      <c r="D8830" s="20" t="s">
        <v>59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269</v>
      </c>
      <c r="B8831" s="17" t="s">
        <v>16233</v>
      </c>
      <c r="C8831" s="18" t="s">
        <v>16234</v>
      </c>
      <c r="D8831" s="17" t="s">
        <v>59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270</v>
      </c>
      <c r="B8832" s="20" t="s">
        <v>16235</v>
      </c>
      <c r="C8832" s="21" t="s">
        <v>16236</v>
      </c>
      <c r="D8832" s="20" t="s">
        <v>59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271</v>
      </c>
      <c r="B8833" s="17" t="s">
        <v>16237</v>
      </c>
      <c r="C8833" s="18" t="s">
        <v>16238</v>
      </c>
      <c r="D8833" s="17" t="s">
        <v>59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272</v>
      </c>
      <c r="B8834" s="20" t="s">
        <v>16239</v>
      </c>
      <c r="C8834" s="21" t="s">
        <v>16240</v>
      </c>
      <c r="D8834" s="20" t="s">
        <v>59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273</v>
      </c>
      <c r="B8835" s="17" t="s">
        <v>16241</v>
      </c>
      <c r="C8835" s="18" t="s">
        <v>16242</v>
      </c>
      <c r="D8835" s="17" t="s">
        <v>59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274</v>
      </c>
      <c r="B8836" s="20" t="s">
        <v>16243</v>
      </c>
      <c r="C8836" s="21" t="s">
        <v>16244</v>
      </c>
      <c r="D8836" s="20" t="s">
        <v>59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275</v>
      </c>
      <c r="B8837" s="17" t="s">
        <v>16245</v>
      </c>
      <c r="C8837" s="18" t="s">
        <v>16246</v>
      </c>
      <c r="D8837" s="17" t="s">
        <v>59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276</v>
      </c>
      <c r="B8838" s="20" t="s">
        <v>16247</v>
      </c>
      <c r="C8838" s="21" t="s">
        <v>16248</v>
      </c>
      <c r="D8838" s="20" t="s">
        <v>59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277</v>
      </c>
      <c r="B8839" s="17" t="s">
        <v>16249</v>
      </c>
      <c r="C8839" s="18" t="s">
        <v>16250</v>
      </c>
      <c r="D8839" s="17" t="s">
        <v>59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278</v>
      </c>
      <c r="B8840" s="20" t="s">
        <v>16251</v>
      </c>
      <c r="C8840" s="21" t="s">
        <v>16252</v>
      </c>
      <c r="D8840" s="20" t="s">
        <v>59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279</v>
      </c>
      <c r="B8841" s="17" t="s">
        <v>16253</v>
      </c>
      <c r="C8841" s="18" t="s">
        <v>16254</v>
      </c>
      <c r="D8841" s="17" t="s">
        <v>59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280</v>
      </c>
      <c r="B8842" s="20" t="s">
        <v>16255</v>
      </c>
      <c r="C8842" s="21" t="s">
        <v>16256</v>
      </c>
      <c r="D8842" s="20" t="s">
        <v>59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281</v>
      </c>
      <c r="B8843" s="17" t="s">
        <v>16257</v>
      </c>
      <c r="C8843" s="18" t="s">
        <v>16258</v>
      </c>
      <c r="D8843" s="17" t="s">
        <v>59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282</v>
      </c>
      <c r="B8844" s="20" t="s">
        <v>16259</v>
      </c>
      <c r="C8844" s="21" t="s">
        <v>16260</v>
      </c>
      <c r="D8844" s="20" t="s">
        <v>59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283</v>
      </c>
      <c r="B8845" s="17" t="s">
        <v>16261</v>
      </c>
      <c r="C8845" s="18" t="s">
        <v>16262</v>
      </c>
      <c r="D8845" s="17" t="s">
        <v>59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284</v>
      </c>
      <c r="B8846" s="20" t="s">
        <v>16263</v>
      </c>
      <c r="C8846" s="21" t="s">
        <v>16264</v>
      </c>
      <c r="D8846" s="20" t="s">
        <v>59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285</v>
      </c>
      <c r="B8847" s="17" t="s">
        <v>16265</v>
      </c>
      <c r="C8847" s="18" t="s">
        <v>16266</v>
      </c>
      <c r="D8847" s="17" t="s">
        <v>59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286</v>
      </c>
      <c r="B8848" s="20" t="s">
        <v>16267</v>
      </c>
      <c r="C8848" s="21" t="s">
        <v>16268</v>
      </c>
      <c r="D8848" s="20" t="s">
        <v>59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287</v>
      </c>
      <c r="B8849" s="17" t="s">
        <v>16269</v>
      </c>
      <c r="C8849" s="18" t="s">
        <v>16270</v>
      </c>
      <c r="D8849" s="17" t="s">
        <v>59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288</v>
      </c>
      <c r="B8850" s="20" t="s">
        <v>16271</v>
      </c>
      <c r="C8850" s="21" t="s">
        <v>16272</v>
      </c>
      <c r="D8850" s="20" t="s">
        <v>59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289</v>
      </c>
      <c r="B8851" s="17" t="s">
        <v>16273</v>
      </c>
      <c r="C8851" s="18" t="s">
        <v>16274</v>
      </c>
      <c r="D8851" s="17" t="s">
        <v>59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290</v>
      </c>
      <c r="B8852" s="20" t="s">
        <v>16275</v>
      </c>
      <c r="C8852" s="21" t="s">
        <v>16276</v>
      </c>
      <c r="D8852" s="20" t="s">
        <v>59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291</v>
      </c>
      <c r="B8853" s="17" t="s">
        <v>16277</v>
      </c>
      <c r="C8853" s="18" t="s">
        <v>16278</v>
      </c>
      <c r="D8853" s="17" t="s">
        <v>59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292</v>
      </c>
      <c r="B8854" s="20" t="s">
        <v>16279</v>
      </c>
      <c r="C8854" s="21" t="s">
        <v>16280</v>
      </c>
      <c r="D8854" s="20" t="s">
        <v>59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293</v>
      </c>
      <c r="B8855" s="17" t="s">
        <v>16281</v>
      </c>
      <c r="C8855" s="18" t="s">
        <v>16282</v>
      </c>
      <c r="D8855" s="17" t="s">
        <v>59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294</v>
      </c>
      <c r="B8856" s="20" t="s">
        <v>16283</v>
      </c>
      <c r="C8856" s="21" t="s">
        <v>16284</v>
      </c>
      <c r="D8856" s="20" t="s">
        <v>59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295</v>
      </c>
      <c r="B8857" s="17" t="s">
        <v>16285</v>
      </c>
      <c r="C8857" s="18" t="s">
        <v>8836</v>
      </c>
      <c r="D8857" s="17" t="s">
        <v>59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296</v>
      </c>
      <c r="B8858" s="20" t="s">
        <v>16286</v>
      </c>
      <c r="C8858" s="21" t="s">
        <v>16287</v>
      </c>
      <c r="D8858" s="20" t="s">
        <v>59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297</v>
      </c>
      <c r="B8859" s="17" t="s">
        <v>16288</v>
      </c>
      <c r="C8859" s="18" t="s">
        <v>16289</v>
      </c>
      <c r="D8859" s="17" t="s">
        <v>59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298</v>
      </c>
      <c r="B8860" s="20" t="s">
        <v>16290</v>
      </c>
      <c r="C8860" s="21" t="s">
        <v>16291</v>
      </c>
      <c r="D8860" s="20" t="s">
        <v>59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299</v>
      </c>
      <c r="B8861" s="17" t="s">
        <v>16292</v>
      </c>
      <c r="C8861" s="18" t="s">
        <v>16293</v>
      </c>
      <c r="D8861" s="17" t="s">
        <v>59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300</v>
      </c>
      <c r="B8862" s="20" t="s">
        <v>16294</v>
      </c>
      <c r="C8862" s="21" t="s">
        <v>16295</v>
      </c>
      <c r="D8862" s="20" t="s">
        <v>59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301</v>
      </c>
      <c r="B8863" s="17" t="s">
        <v>16296</v>
      </c>
      <c r="C8863" s="18" t="s">
        <v>8358</v>
      </c>
      <c r="D8863" s="17" t="s">
        <v>59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302</v>
      </c>
      <c r="B8864" s="20" t="s">
        <v>16297</v>
      </c>
      <c r="C8864" s="21" t="s">
        <v>16298</v>
      </c>
      <c r="D8864" s="20" t="s">
        <v>59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303</v>
      </c>
      <c r="B8865" s="17" t="s">
        <v>16299</v>
      </c>
      <c r="C8865" s="18" t="s">
        <v>16300</v>
      </c>
      <c r="D8865" s="17" t="s">
        <v>59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304</v>
      </c>
      <c r="B8866" s="20" t="s">
        <v>16301</v>
      </c>
      <c r="C8866" s="21" t="s">
        <v>16302</v>
      </c>
      <c r="D8866" s="20" t="s">
        <v>59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305</v>
      </c>
      <c r="B8867" s="17" t="s">
        <v>16303</v>
      </c>
      <c r="C8867" s="18" t="s">
        <v>16304</v>
      </c>
      <c r="D8867" s="17" t="s">
        <v>59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306</v>
      </c>
      <c r="B8868" s="20" t="s">
        <v>16305</v>
      </c>
      <c r="C8868" s="21" t="s">
        <v>16306</v>
      </c>
      <c r="D8868" s="20" t="s">
        <v>59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307</v>
      </c>
      <c r="B8869" s="17" t="s">
        <v>16307</v>
      </c>
      <c r="C8869" s="18" t="s">
        <v>16308</v>
      </c>
      <c r="D8869" s="17" t="s">
        <v>59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308</v>
      </c>
      <c r="B8870" s="20" t="s">
        <v>16309</v>
      </c>
      <c r="C8870" s="21" t="s">
        <v>16310</v>
      </c>
      <c r="D8870" s="20" t="s">
        <v>59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309</v>
      </c>
      <c r="B8871" s="17" t="s">
        <v>16311</v>
      </c>
      <c r="C8871" s="18" t="s">
        <v>1243</v>
      </c>
      <c r="D8871" s="17" t="s">
        <v>59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310</v>
      </c>
      <c r="B8872" s="20" t="s">
        <v>16312</v>
      </c>
      <c r="C8872" s="21" t="s">
        <v>2589</v>
      </c>
      <c r="D8872" s="20" t="s">
        <v>59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311</v>
      </c>
      <c r="B8873" s="17" t="s">
        <v>16313</v>
      </c>
      <c r="C8873" s="18" t="s">
        <v>16314</v>
      </c>
      <c r="D8873" s="17" t="s">
        <v>59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312</v>
      </c>
      <c r="B8874" s="20" t="s">
        <v>16315</v>
      </c>
      <c r="C8874" s="21" t="s">
        <v>16316</v>
      </c>
      <c r="D8874" s="20" t="s">
        <v>59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313</v>
      </c>
      <c r="B8875" s="17" t="s">
        <v>16317</v>
      </c>
      <c r="C8875" s="18" t="s">
        <v>16318</v>
      </c>
      <c r="D8875" s="17" t="s">
        <v>59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314</v>
      </c>
      <c r="B8876" s="20" t="s">
        <v>16319</v>
      </c>
      <c r="C8876" s="21" t="s">
        <v>2923</v>
      </c>
      <c r="D8876" s="20" t="s">
        <v>59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315</v>
      </c>
      <c r="B8877" s="17" t="s">
        <v>16320</v>
      </c>
      <c r="C8877" s="18" t="s">
        <v>1259</v>
      </c>
      <c r="D8877" s="17" t="s">
        <v>59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316</v>
      </c>
      <c r="B8878" s="20" t="s">
        <v>16321</v>
      </c>
      <c r="C8878" s="21" t="s">
        <v>16322</v>
      </c>
      <c r="D8878" s="20" t="s">
        <v>59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317</v>
      </c>
      <c r="B8879" s="17" t="s">
        <v>16323</v>
      </c>
      <c r="C8879" s="18" t="s">
        <v>16324</v>
      </c>
      <c r="D8879" s="17" t="s">
        <v>59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318</v>
      </c>
      <c r="B8880" s="20" t="s">
        <v>16325</v>
      </c>
      <c r="C8880" s="21" t="s">
        <v>16326</v>
      </c>
      <c r="D8880" s="20" t="s">
        <v>59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319</v>
      </c>
      <c r="B8881" s="17" t="s">
        <v>16327</v>
      </c>
      <c r="C8881" s="18" t="s">
        <v>16328</v>
      </c>
      <c r="D8881" s="17" t="s">
        <v>59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320</v>
      </c>
      <c r="B8882" s="20" t="s">
        <v>16329</v>
      </c>
      <c r="C8882" s="21" t="s">
        <v>16330</v>
      </c>
      <c r="D8882" s="20" t="s">
        <v>59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321</v>
      </c>
      <c r="B8883" s="17" t="s">
        <v>16331</v>
      </c>
      <c r="C8883" s="18" t="s">
        <v>16332</v>
      </c>
      <c r="D8883" s="17" t="s">
        <v>59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322</v>
      </c>
      <c r="B8884" s="20" t="s">
        <v>16333</v>
      </c>
      <c r="C8884" s="21" t="s">
        <v>16334</v>
      </c>
      <c r="D8884" s="20" t="s">
        <v>59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323</v>
      </c>
      <c r="B8885" s="17" t="s">
        <v>16335</v>
      </c>
      <c r="C8885" s="18" t="s">
        <v>16336</v>
      </c>
      <c r="D8885" s="17" t="s">
        <v>59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324</v>
      </c>
      <c r="B8886" s="20" t="s">
        <v>16337</v>
      </c>
      <c r="C8886" s="21" t="s">
        <v>16338</v>
      </c>
      <c r="D8886" s="20" t="s">
        <v>59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325</v>
      </c>
      <c r="B8887" s="17" t="s">
        <v>16339</v>
      </c>
      <c r="C8887" s="18" t="s">
        <v>16340</v>
      </c>
      <c r="D8887" s="17" t="s">
        <v>59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326</v>
      </c>
      <c r="B8888" s="20" t="s">
        <v>16341</v>
      </c>
      <c r="C8888" s="21" t="s">
        <v>16342</v>
      </c>
      <c r="D8888" s="20" t="s">
        <v>59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327</v>
      </c>
      <c r="B8889" s="17" t="s">
        <v>16343</v>
      </c>
      <c r="C8889" s="18" t="s">
        <v>16344</v>
      </c>
      <c r="D8889" s="17" t="s">
        <v>59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328</v>
      </c>
      <c r="B8890" s="20" t="s">
        <v>16345</v>
      </c>
      <c r="C8890" s="21" t="s">
        <v>16346</v>
      </c>
      <c r="D8890" s="20" t="s">
        <v>59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329</v>
      </c>
      <c r="B8891" s="17" t="s">
        <v>16347</v>
      </c>
      <c r="C8891" s="18" t="s">
        <v>1294</v>
      </c>
      <c r="D8891" s="17" t="s">
        <v>59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330</v>
      </c>
      <c r="B8892" s="20" t="s">
        <v>16348</v>
      </c>
      <c r="C8892" s="21" t="s">
        <v>16349</v>
      </c>
      <c r="D8892" s="20" t="s">
        <v>59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331</v>
      </c>
      <c r="B8893" s="17" t="s">
        <v>16350</v>
      </c>
      <c r="C8893" s="18" t="s">
        <v>16351</v>
      </c>
      <c r="D8893" s="17" t="s">
        <v>59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332</v>
      </c>
      <c r="B8894" s="20" t="s">
        <v>16352</v>
      </c>
      <c r="C8894" s="21" t="s">
        <v>16353</v>
      </c>
      <c r="D8894" s="20" t="s">
        <v>59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333</v>
      </c>
      <c r="B8895" s="17" t="s">
        <v>16354</v>
      </c>
      <c r="C8895" s="18" t="s">
        <v>16355</v>
      </c>
      <c r="D8895" s="17" t="s">
        <v>59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334</v>
      </c>
      <c r="B8896" s="20" t="s">
        <v>16356</v>
      </c>
      <c r="C8896" s="21" t="s">
        <v>16357</v>
      </c>
      <c r="D8896" s="20" t="s">
        <v>59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335</v>
      </c>
      <c r="B8897" s="17" t="s">
        <v>16358</v>
      </c>
      <c r="C8897" s="18" t="s">
        <v>16359</v>
      </c>
      <c r="D8897" s="17" t="s">
        <v>59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336</v>
      </c>
      <c r="B8898" s="20" t="s">
        <v>16360</v>
      </c>
      <c r="C8898" s="21" t="s">
        <v>16361</v>
      </c>
      <c r="D8898" s="20" t="s">
        <v>59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337</v>
      </c>
      <c r="B8899" s="17" t="s">
        <v>16362</v>
      </c>
      <c r="C8899" s="18" t="s">
        <v>16363</v>
      </c>
      <c r="D8899" s="17" t="s">
        <v>59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338</v>
      </c>
      <c r="B8900" s="20" t="s">
        <v>16364</v>
      </c>
      <c r="C8900" s="21" t="s">
        <v>16365</v>
      </c>
      <c r="D8900" s="20" t="s">
        <v>59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339</v>
      </c>
      <c r="B8901" s="17" t="s">
        <v>16366</v>
      </c>
      <c r="C8901" s="18" t="s">
        <v>16367</v>
      </c>
      <c r="D8901" s="17" t="s">
        <v>59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340</v>
      </c>
      <c r="B8902" s="20" t="s">
        <v>16368</v>
      </c>
      <c r="C8902" s="21" t="s">
        <v>16369</v>
      </c>
      <c r="D8902" s="20" t="s">
        <v>59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341</v>
      </c>
      <c r="B8903" s="17" t="s">
        <v>16370</v>
      </c>
      <c r="C8903" s="18" t="s">
        <v>16371</v>
      </c>
      <c r="D8903" s="17" t="s">
        <v>59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342</v>
      </c>
      <c r="B8904" s="20" t="s">
        <v>16372</v>
      </c>
      <c r="C8904" s="21" t="s">
        <v>16373</v>
      </c>
      <c r="D8904" s="20" t="s">
        <v>59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343</v>
      </c>
      <c r="B8905" s="17" t="s">
        <v>16374</v>
      </c>
      <c r="C8905" s="18" t="s">
        <v>16375</v>
      </c>
      <c r="D8905" s="17" t="s">
        <v>59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344</v>
      </c>
      <c r="B8906" s="20" t="s">
        <v>16376</v>
      </c>
      <c r="C8906" s="21" t="s">
        <v>16377</v>
      </c>
      <c r="D8906" s="20" t="s">
        <v>59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345</v>
      </c>
      <c r="B8907" s="17" t="s">
        <v>16378</v>
      </c>
      <c r="C8907" s="18" t="s">
        <v>16379</v>
      </c>
      <c r="D8907" s="17" t="s">
        <v>59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346</v>
      </c>
      <c r="B8908" s="20" t="s">
        <v>16380</v>
      </c>
      <c r="C8908" s="21" t="s">
        <v>16381</v>
      </c>
      <c r="D8908" s="20" t="s">
        <v>59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347</v>
      </c>
      <c r="B8909" s="17" t="s">
        <v>16382</v>
      </c>
      <c r="C8909" s="18" t="s">
        <v>16383</v>
      </c>
      <c r="D8909" s="17" t="s">
        <v>59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348</v>
      </c>
      <c r="B8910" s="20" t="s">
        <v>16384</v>
      </c>
      <c r="C8910" s="21" t="s">
        <v>16385</v>
      </c>
      <c r="D8910" s="20" t="s">
        <v>59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349</v>
      </c>
      <c r="B8911" s="17" t="s">
        <v>16386</v>
      </c>
      <c r="C8911" s="18" t="s">
        <v>16387</v>
      </c>
      <c r="D8911" s="17" t="s">
        <v>59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350</v>
      </c>
      <c r="B8912" s="20" t="s">
        <v>16388</v>
      </c>
      <c r="C8912" s="21" t="s">
        <v>16389</v>
      </c>
      <c r="D8912" s="20" t="s">
        <v>59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351</v>
      </c>
      <c r="B8913" s="17" t="s">
        <v>16390</v>
      </c>
      <c r="C8913" s="18" t="s">
        <v>16391</v>
      </c>
      <c r="D8913" s="17" t="s">
        <v>59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352</v>
      </c>
      <c r="B8914" s="20" t="s">
        <v>16392</v>
      </c>
      <c r="C8914" s="21" t="s">
        <v>16393</v>
      </c>
      <c r="D8914" s="20" t="s">
        <v>59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353</v>
      </c>
      <c r="B8915" s="17" t="s">
        <v>16394</v>
      </c>
      <c r="C8915" s="18" t="s">
        <v>16395</v>
      </c>
      <c r="D8915" s="17" t="s">
        <v>59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354</v>
      </c>
      <c r="B8916" s="20" t="s">
        <v>16396</v>
      </c>
      <c r="C8916" s="21" t="s">
        <v>16397</v>
      </c>
      <c r="D8916" s="20" t="s">
        <v>59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355</v>
      </c>
      <c r="B8917" s="17" t="s">
        <v>16398</v>
      </c>
      <c r="C8917" s="18" t="s">
        <v>16399</v>
      </c>
      <c r="D8917" s="17" t="s">
        <v>59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356</v>
      </c>
      <c r="B8918" s="20" t="s">
        <v>16400</v>
      </c>
      <c r="C8918" s="21" t="s">
        <v>16401</v>
      </c>
      <c r="D8918" s="20" t="s">
        <v>59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357</v>
      </c>
      <c r="B8919" s="17" t="s">
        <v>16402</v>
      </c>
      <c r="C8919" s="18" t="s">
        <v>16403</v>
      </c>
      <c r="D8919" s="17" t="s">
        <v>59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358</v>
      </c>
      <c r="B8920" s="20" t="s">
        <v>16404</v>
      </c>
      <c r="C8920" s="21" t="s">
        <v>16405</v>
      </c>
      <c r="D8920" s="20" t="s">
        <v>59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359</v>
      </c>
      <c r="B8921" s="17" t="s">
        <v>16406</v>
      </c>
      <c r="C8921" s="18" t="s">
        <v>16407</v>
      </c>
      <c r="D8921" s="17" t="s">
        <v>59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360</v>
      </c>
      <c r="B8922" s="20" t="s">
        <v>16408</v>
      </c>
      <c r="C8922" s="21" t="s">
        <v>16409</v>
      </c>
      <c r="D8922" s="20" t="s">
        <v>59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361</v>
      </c>
      <c r="B8923" s="17" t="s">
        <v>16410</v>
      </c>
      <c r="C8923" s="18" t="s">
        <v>16411</v>
      </c>
      <c r="D8923" s="17" t="s">
        <v>59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362</v>
      </c>
      <c r="B8924" s="20" t="s">
        <v>16412</v>
      </c>
      <c r="C8924" s="21" t="s">
        <v>16413</v>
      </c>
      <c r="D8924" s="20" t="s">
        <v>59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363</v>
      </c>
      <c r="B8925" s="17" t="s">
        <v>16414</v>
      </c>
      <c r="C8925" s="18" t="s">
        <v>16415</v>
      </c>
      <c r="D8925" s="17" t="s">
        <v>59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364</v>
      </c>
      <c r="B8926" s="20" t="s">
        <v>16416</v>
      </c>
      <c r="C8926" s="21" t="s">
        <v>16417</v>
      </c>
      <c r="D8926" s="20" t="s">
        <v>59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365</v>
      </c>
      <c r="B8927" s="17" t="s">
        <v>16418</v>
      </c>
      <c r="C8927" s="18" t="s">
        <v>16419</v>
      </c>
      <c r="D8927" s="17" t="s">
        <v>59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366</v>
      </c>
      <c r="B8928" s="20" t="s">
        <v>16420</v>
      </c>
      <c r="C8928" s="21" t="s">
        <v>1355</v>
      </c>
      <c r="D8928" s="20" t="s">
        <v>59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367</v>
      </c>
      <c r="B8929" s="17" t="s">
        <v>16421</v>
      </c>
      <c r="C8929" s="18" t="s">
        <v>16422</v>
      </c>
      <c r="D8929" s="17" t="s">
        <v>59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368</v>
      </c>
      <c r="B8930" s="20" t="s">
        <v>16423</v>
      </c>
      <c r="C8930" s="21" t="s">
        <v>16424</v>
      </c>
      <c r="D8930" s="20" t="s">
        <v>59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369</v>
      </c>
      <c r="B8931" s="17" t="s">
        <v>16425</v>
      </c>
      <c r="C8931" s="18" t="s">
        <v>16426</v>
      </c>
      <c r="D8931" s="17" t="s">
        <v>59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370</v>
      </c>
      <c r="B8932" s="20" t="s">
        <v>16427</v>
      </c>
      <c r="C8932" s="21" t="s">
        <v>16428</v>
      </c>
      <c r="D8932" s="20" t="s">
        <v>59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371</v>
      </c>
      <c r="B8933" s="17" t="s">
        <v>16429</v>
      </c>
      <c r="C8933" s="18" t="s">
        <v>16430</v>
      </c>
      <c r="D8933" s="17" t="s">
        <v>59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372</v>
      </c>
      <c r="B8934" s="20" t="s">
        <v>16431</v>
      </c>
      <c r="C8934" s="21" t="s">
        <v>16432</v>
      </c>
      <c r="D8934" s="20" t="s">
        <v>59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373</v>
      </c>
      <c r="B8935" s="17" t="s">
        <v>16433</v>
      </c>
      <c r="C8935" s="18" t="s">
        <v>16434</v>
      </c>
      <c r="D8935" s="17" t="s">
        <v>59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374</v>
      </c>
      <c r="B8936" s="20" t="s">
        <v>16435</v>
      </c>
      <c r="C8936" s="21" t="s">
        <v>16436</v>
      </c>
      <c r="D8936" s="20" t="s">
        <v>59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375</v>
      </c>
      <c r="B8937" s="17" t="s">
        <v>16437</v>
      </c>
      <c r="C8937" s="18" t="s">
        <v>16438</v>
      </c>
      <c r="D8937" s="17" t="s">
        <v>59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376</v>
      </c>
      <c r="B8938" s="20" t="s">
        <v>16439</v>
      </c>
      <c r="C8938" s="21" t="s">
        <v>13301</v>
      </c>
      <c r="D8938" s="20" t="s">
        <v>59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377</v>
      </c>
      <c r="B8939" s="17" t="s">
        <v>16440</v>
      </c>
      <c r="C8939" s="18" t="s">
        <v>16441</v>
      </c>
      <c r="D8939" s="17" t="s">
        <v>59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378</v>
      </c>
      <c r="B8940" s="20" t="s">
        <v>16442</v>
      </c>
      <c r="C8940" s="21" t="s">
        <v>16443</v>
      </c>
      <c r="D8940" s="20" t="s">
        <v>59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379</v>
      </c>
      <c r="B8941" s="17" t="s">
        <v>16444</v>
      </c>
      <c r="C8941" s="18" t="s">
        <v>16445</v>
      </c>
      <c r="D8941" s="17" t="s">
        <v>59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380</v>
      </c>
      <c r="B8942" s="20" t="s">
        <v>16446</v>
      </c>
      <c r="C8942" s="21" t="s">
        <v>16447</v>
      </c>
      <c r="D8942" s="20" t="s">
        <v>59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381</v>
      </c>
      <c r="B8943" s="17" t="s">
        <v>16448</v>
      </c>
      <c r="C8943" s="18" t="s">
        <v>13303</v>
      </c>
      <c r="D8943" s="17" t="s">
        <v>59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382</v>
      </c>
      <c r="B8944" s="20" t="s">
        <v>16449</v>
      </c>
      <c r="C8944" s="21" t="s">
        <v>16450</v>
      </c>
      <c r="D8944" s="20" t="s">
        <v>59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383</v>
      </c>
      <c r="B8945" s="17" t="s">
        <v>16451</v>
      </c>
      <c r="C8945" s="18" t="s">
        <v>16452</v>
      </c>
      <c r="D8945" s="17" t="s">
        <v>59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384</v>
      </c>
      <c r="B8946" s="20" t="s">
        <v>16453</v>
      </c>
      <c r="C8946" s="21" t="s">
        <v>16454</v>
      </c>
      <c r="D8946" s="20" t="s">
        <v>59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385</v>
      </c>
      <c r="B8947" s="17" t="s">
        <v>16455</v>
      </c>
      <c r="C8947" s="18" t="s">
        <v>16456</v>
      </c>
      <c r="D8947" s="17" t="s">
        <v>59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386</v>
      </c>
      <c r="B8948" s="20" t="s">
        <v>16457</v>
      </c>
      <c r="C8948" s="21" t="s">
        <v>16458</v>
      </c>
      <c r="D8948" s="20" t="s">
        <v>59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387</v>
      </c>
      <c r="B8949" s="17" t="s">
        <v>16459</v>
      </c>
      <c r="C8949" s="18" t="s">
        <v>16460</v>
      </c>
      <c r="D8949" s="17" t="s">
        <v>59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388</v>
      </c>
      <c r="B8950" s="20" t="s">
        <v>16461</v>
      </c>
      <c r="C8950" s="21" t="s">
        <v>13321</v>
      </c>
      <c r="D8950" s="20" t="s">
        <v>59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389</v>
      </c>
      <c r="B8951" s="17" t="s">
        <v>16462</v>
      </c>
      <c r="C8951" s="18" t="s">
        <v>1427</v>
      </c>
      <c r="D8951" s="17" t="s">
        <v>59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390</v>
      </c>
      <c r="B8952" s="20" t="s">
        <v>16463</v>
      </c>
      <c r="C8952" s="21" t="s">
        <v>1427</v>
      </c>
      <c r="D8952" s="20" t="s">
        <v>59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391</v>
      </c>
      <c r="B8953" s="17" t="s">
        <v>16464</v>
      </c>
      <c r="C8953" s="18" t="s">
        <v>1427</v>
      </c>
      <c r="D8953" s="17" t="s">
        <v>59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392</v>
      </c>
      <c r="B8954" s="20" t="s">
        <v>16465</v>
      </c>
      <c r="C8954" s="21" t="s">
        <v>16466</v>
      </c>
      <c r="D8954" s="20" t="s">
        <v>59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393</v>
      </c>
      <c r="B8955" s="17" t="s">
        <v>16467</v>
      </c>
      <c r="C8955" s="18" t="s">
        <v>16468</v>
      </c>
      <c r="D8955" s="17" t="s">
        <v>59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394</v>
      </c>
      <c r="B8956" s="20" t="s">
        <v>16469</v>
      </c>
      <c r="C8956" s="21" t="s">
        <v>16470</v>
      </c>
      <c r="D8956" s="20" t="s">
        <v>59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395</v>
      </c>
      <c r="B8957" s="17" t="s">
        <v>16471</v>
      </c>
      <c r="C8957" s="18" t="s">
        <v>16472</v>
      </c>
      <c r="D8957" s="17" t="s">
        <v>59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396</v>
      </c>
      <c r="B8958" s="20" t="s">
        <v>16473</v>
      </c>
      <c r="C8958" s="21" t="s">
        <v>16474</v>
      </c>
      <c r="D8958" s="20" t="s">
        <v>59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397</v>
      </c>
      <c r="B8959" s="17" t="s">
        <v>16475</v>
      </c>
      <c r="C8959" s="18" t="s">
        <v>16476</v>
      </c>
      <c r="D8959" s="17" t="s">
        <v>59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398</v>
      </c>
      <c r="B8960" s="20" t="s">
        <v>16477</v>
      </c>
      <c r="C8960" s="21" t="s">
        <v>16478</v>
      </c>
      <c r="D8960" s="20" t="s">
        <v>59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399</v>
      </c>
      <c r="B8961" s="17" t="s">
        <v>16479</v>
      </c>
      <c r="C8961" s="18" t="s">
        <v>16480</v>
      </c>
      <c r="D8961" s="17" t="s">
        <v>59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400</v>
      </c>
      <c r="B8962" s="20" t="s">
        <v>16481</v>
      </c>
      <c r="C8962" s="21" t="s">
        <v>16482</v>
      </c>
      <c r="D8962" s="20" t="s">
        <v>364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401</v>
      </c>
      <c r="B8963" s="17" t="s">
        <v>16483</v>
      </c>
      <c r="C8963" s="18" t="s">
        <v>16484</v>
      </c>
      <c r="D8963" s="17" t="s">
        <v>364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402</v>
      </c>
      <c r="B8964" s="20" t="s">
        <v>16485</v>
      </c>
      <c r="C8964" s="21" t="s">
        <v>16486</v>
      </c>
      <c r="D8964" s="20" t="s">
        <v>364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403</v>
      </c>
      <c r="B8965" s="17" t="s">
        <v>16487</v>
      </c>
      <c r="C8965" s="18" t="s">
        <v>16488</v>
      </c>
      <c r="D8965" s="17" t="s">
        <v>364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404</v>
      </c>
      <c r="B8966" s="20" t="s">
        <v>16489</v>
      </c>
      <c r="C8966" s="21" t="s">
        <v>16490</v>
      </c>
      <c r="D8966" s="20" t="s">
        <v>364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405</v>
      </c>
      <c r="B8967" s="17" t="s">
        <v>16491</v>
      </c>
      <c r="C8967" s="18" t="s">
        <v>16492</v>
      </c>
      <c r="D8967" s="17" t="s">
        <v>364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406</v>
      </c>
      <c r="B8968" s="20" t="s">
        <v>16493</v>
      </c>
      <c r="C8968" s="21" t="s">
        <v>16494</v>
      </c>
      <c r="D8968" s="20" t="s">
        <v>364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407</v>
      </c>
      <c r="B8969" s="17" t="s">
        <v>16495</v>
      </c>
      <c r="C8969" s="18" t="s">
        <v>16496</v>
      </c>
      <c r="D8969" s="17" t="s">
        <v>364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408</v>
      </c>
      <c r="B8970" s="20" t="s">
        <v>16497</v>
      </c>
      <c r="C8970" s="21" t="s">
        <v>16498</v>
      </c>
      <c r="D8970" s="20" t="s">
        <v>364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409</v>
      </c>
      <c r="B8971" s="17" t="s">
        <v>16499</v>
      </c>
      <c r="C8971" s="18" t="s">
        <v>16500</v>
      </c>
      <c r="D8971" s="17" t="s">
        <v>364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410</v>
      </c>
      <c r="B8972" s="20" t="s">
        <v>16501</v>
      </c>
      <c r="C8972" s="21" t="s">
        <v>16502</v>
      </c>
      <c r="D8972" s="20" t="s">
        <v>364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411</v>
      </c>
      <c r="B8973" s="17" t="s">
        <v>16503</v>
      </c>
      <c r="C8973" s="18" t="s">
        <v>16504</v>
      </c>
      <c r="D8973" s="17" t="s">
        <v>364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412</v>
      </c>
      <c r="B8974" s="20" t="s">
        <v>16505</v>
      </c>
      <c r="C8974" s="21" t="s">
        <v>16506</v>
      </c>
      <c r="D8974" s="20" t="s">
        <v>364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413</v>
      </c>
      <c r="B8975" s="17" t="s">
        <v>16507</v>
      </c>
      <c r="C8975" s="18" t="s">
        <v>16508</v>
      </c>
      <c r="D8975" s="17" t="s">
        <v>364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414</v>
      </c>
      <c r="B8976" s="20" t="s">
        <v>16509</v>
      </c>
      <c r="C8976" s="21" t="s">
        <v>16510</v>
      </c>
      <c r="D8976" s="20" t="s">
        <v>364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415</v>
      </c>
      <c r="B8977" s="17" t="s">
        <v>16511</v>
      </c>
      <c r="C8977" s="18" t="s">
        <v>16512</v>
      </c>
      <c r="D8977" s="17" t="s">
        <v>364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416</v>
      </c>
      <c r="B8978" s="20" t="s">
        <v>16513</v>
      </c>
      <c r="C8978" s="21" t="s">
        <v>16514</v>
      </c>
      <c r="D8978" s="20" t="s">
        <v>364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417</v>
      </c>
      <c r="B8979" s="17" t="s">
        <v>16515</v>
      </c>
      <c r="C8979" s="18" t="s">
        <v>16516</v>
      </c>
      <c r="D8979" s="17" t="s">
        <v>364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418</v>
      </c>
      <c r="B8980" s="20" t="s">
        <v>16517</v>
      </c>
      <c r="C8980" s="21" t="s">
        <v>16518</v>
      </c>
      <c r="D8980" s="20" t="s">
        <v>364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419</v>
      </c>
      <c r="B8981" s="17" t="s">
        <v>16519</v>
      </c>
      <c r="C8981" s="18" t="s">
        <v>16520</v>
      </c>
      <c r="D8981" s="17" t="s">
        <v>364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0" t="n">
        <v>420</v>
      </c>
      <c r="B8982" s="20" t="s">
        <v>16521</v>
      </c>
      <c r="C8982" s="21" t="s">
        <v>16522</v>
      </c>
      <c r="D8982" s="20" t="s">
        <v>364</v>
      </c>
      <c r="E8982" s="20" t="n">
        <v>0</v>
      </c>
      <c r="F8982" s="22" t="n">
        <v>0</v>
      </c>
    </row>
    <row r="8983" customFormat="false" ht="15" hidden="false" customHeight="false" outlineLevel="0" collapsed="false">
      <c r="A8983" s="17" t="n">
        <v>421</v>
      </c>
      <c r="B8983" s="17" t="s">
        <v>16523</v>
      </c>
      <c r="C8983" s="18" t="s">
        <v>16524</v>
      </c>
      <c r="D8983" s="17" t="s">
        <v>364</v>
      </c>
      <c r="E8983" s="17" t="n">
        <v>0</v>
      </c>
      <c r="F8983" s="19" t="n">
        <v>0</v>
      </c>
    </row>
    <row r="8984" customFormat="false" ht="15" hidden="false" customHeight="false" outlineLevel="0" collapsed="false">
      <c r="A8984" s="20" t="n">
        <v>422</v>
      </c>
      <c r="B8984" s="20" t="s">
        <v>16525</v>
      </c>
      <c r="C8984" s="21" t="s">
        <v>16526</v>
      </c>
      <c r="D8984" s="20" t="s">
        <v>364</v>
      </c>
      <c r="E8984" s="20" t="n">
        <v>0</v>
      </c>
      <c r="F8984" s="22" t="n">
        <v>0</v>
      </c>
    </row>
    <row r="8985" customFormat="false" ht="15" hidden="false" customHeight="false" outlineLevel="0" collapsed="false">
      <c r="A8985" s="23"/>
      <c r="B8985" s="23"/>
      <c r="C8985" s="23" t="s">
        <v>385</v>
      </c>
      <c r="D8985" s="23"/>
      <c r="E8985" s="24" t="n">
        <v>0</v>
      </c>
      <c r="F8985" s="25" t="n">
        <v>0</v>
      </c>
    </row>
    <row r="8987" customFormat="false" ht="19.5" hidden="false" customHeight="true" outlineLevel="0" collapsed="false">
      <c r="A8987" s="14" t="s">
        <v>16527</v>
      </c>
      <c r="B8987" s="14"/>
      <c r="C8987" s="14"/>
      <c r="D8987" s="14"/>
      <c r="E8987" s="14"/>
      <c r="F8987" s="14"/>
      <c r="G8987" s="15" t="s">
        <v>51</v>
      </c>
    </row>
    <row r="8988" customFormat="false" ht="15" hidden="false" customHeight="false" outlineLevel="0" collapsed="false">
      <c r="A8988" s="16" t="s">
        <v>2</v>
      </c>
      <c r="B8988" s="16" t="s">
        <v>52</v>
      </c>
      <c r="C8988" s="16" t="s">
        <v>53</v>
      </c>
      <c r="D8988" s="16" t="s">
        <v>54</v>
      </c>
      <c r="E8988" s="16" t="s">
        <v>55</v>
      </c>
      <c r="F8988" s="16" t="s">
        <v>56</v>
      </c>
    </row>
    <row r="8989" customFormat="false" ht="15" hidden="false" customHeight="false" outlineLevel="0" collapsed="false">
      <c r="A8989" s="17" t="n">
        <v>1</v>
      </c>
      <c r="B8989" s="17" t="s">
        <v>16528</v>
      </c>
      <c r="C8989" s="18" t="s">
        <v>16529</v>
      </c>
      <c r="D8989" s="17" t="s">
        <v>59</v>
      </c>
      <c r="E8989" s="17" t="n">
        <v>5</v>
      </c>
      <c r="F8989" s="19" t="n">
        <v>126204</v>
      </c>
    </row>
    <row r="8990" customFormat="false" ht="15" hidden="false" customHeight="false" outlineLevel="0" collapsed="false">
      <c r="A8990" s="20" t="n">
        <v>2</v>
      </c>
      <c r="B8990" s="20" t="s">
        <v>16530</v>
      </c>
      <c r="C8990" s="21" t="s">
        <v>16531</v>
      </c>
      <c r="D8990" s="20" t="s">
        <v>364</v>
      </c>
      <c r="E8990" s="20" t="n">
        <v>2</v>
      </c>
      <c r="F8990" s="22" t="n">
        <v>112970</v>
      </c>
    </row>
    <row r="8991" customFormat="false" ht="15" hidden="false" customHeight="false" outlineLevel="0" collapsed="false">
      <c r="A8991" s="17" t="n">
        <v>3</v>
      </c>
      <c r="B8991" s="17" t="s">
        <v>16532</v>
      </c>
      <c r="C8991" s="18" t="s">
        <v>16533</v>
      </c>
      <c r="D8991" s="17" t="s">
        <v>364</v>
      </c>
      <c r="E8991" s="17" t="n">
        <v>3</v>
      </c>
      <c r="F8991" s="19" t="n">
        <v>100513</v>
      </c>
    </row>
    <row r="8992" customFormat="false" ht="15" hidden="false" customHeight="false" outlineLevel="0" collapsed="false">
      <c r="A8992" s="20" t="n">
        <v>4</v>
      </c>
      <c r="B8992" s="20" t="s">
        <v>16534</v>
      </c>
      <c r="C8992" s="21" t="s">
        <v>16535</v>
      </c>
      <c r="D8992" s="20" t="s">
        <v>59</v>
      </c>
      <c r="E8992" s="20" t="n">
        <v>2</v>
      </c>
      <c r="F8992" s="22" t="n">
        <v>91710</v>
      </c>
    </row>
    <row r="8993" customFormat="false" ht="15" hidden="false" customHeight="false" outlineLevel="0" collapsed="false">
      <c r="A8993" s="17" t="n">
        <v>5</v>
      </c>
      <c r="B8993" s="17" t="s">
        <v>16536</v>
      </c>
      <c r="C8993" s="18" t="s">
        <v>16537</v>
      </c>
      <c r="D8993" s="17" t="s">
        <v>59</v>
      </c>
      <c r="E8993" s="17" t="n">
        <v>5</v>
      </c>
      <c r="F8993" s="19" t="n">
        <v>85191</v>
      </c>
    </row>
    <row r="8994" customFormat="false" ht="15" hidden="false" customHeight="false" outlineLevel="0" collapsed="false">
      <c r="A8994" s="20" t="n">
        <v>6</v>
      </c>
      <c r="B8994" s="20" t="s">
        <v>16538</v>
      </c>
      <c r="C8994" s="21" t="s">
        <v>16539</v>
      </c>
      <c r="D8994" s="20" t="s">
        <v>59</v>
      </c>
      <c r="E8994" s="20" t="n">
        <v>2</v>
      </c>
      <c r="F8994" s="22" t="n">
        <v>73228</v>
      </c>
    </row>
    <row r="8995" customFormat="false" ht="15" hidden="false" customHeight="false" outlineLevel="0" collapsed="false">
      <c r="A8995" s="17" t="n">
        <v>7</v>
      </c>
      <c r="B8995" s="17" t="s">
        <v>16540</v>
      </c>
      <c r="C8995" s="18" t="s">
        <v>15912</v>
      </c>
      <c r="D8995" s="17" t="s">
        <v>59</v>
      </c>
      <c r="E8995" s="17" t="n">
        <v>1</v>
      </c>
      <c r="F8995" s="19" t="n">
        <v>64600</v>
      </c>
    </row>
    <row r="8996" customFormat="false" ht="15" hidden="false" customHeight="false" outlineLevel="0" collapsed="false">
      <c r="A8996" s="20" t="n">
        <v>8</v>
      </c>
      <c r="B8996" s="20" t="s">
        <v>16541</v>
      </c>
      <c r="C8996" s="21" t="s">
        <v>16542</v>
      </c>
      <c r="D8996" s="20" t="s">
        <v>59</v>
      </c>
      <c r="E8996" s="20" t="n">
        <v>3</v>
      </c>
      <c r="F8996" s="22" t="n">
        <v>60736</v>
      </c>
    </row>
    <row r="8997" customFormat="false" ht="15" hidden="false" customHeight="false" outlineLevel="0" collapsed="false">
      <c r="A8997" s="17" t="n">
        <v>9</v>
      </c>
      <c r="B8997" s="17" t="s">
        <v>16543</v>
      </c>
      <c r="C8997" s="18" t="s">
        <v>16544</v>
      </c>
      <c r="D8997" s="17" t="s">
        <v>59</v>
      </c>
      <c r="E8997" s="17" t="n">
        <v>5</v>
      </c>
      <c r="F8997" s="19" t="n">
        <v>59913</v>
      </c>
    </row>
    <row r="8998" customFormat="false" ht="15" hidden="false" customHeight="false" outlineLevel="0" collapsed="false">
      <c r="A8998" s="20" t="n">
        <v>10</v>
      </c>
      <c r="B8998" s="20" t="s">
        <v>16545</v>
      </c>
      <c r="C8998" s="21" t="s">
        <v>16546</v>
      </c>
      <c r="D8998" s="20" t="s">
        <v>59</v>
      </c>
      <c r="E8998" s="20" t="n">
        <v>3</v>
      </c>
      <c r="F8998" s="22" t="n">
        <v>59124</v>
      </c>
    </row>
    <row r="8999" customFormat="false" ht="15" hidden="false" customHeight="false" outlineLevel="0" collapsed="false">
      <c r="A8999" s="17" t="n">
        <v>11</v>
      </c>
      <c r="B8999" s="17" t="s">
        <v>16547</v>
      </c>
      <c r="C8999" s="18" t="s">
        <v>16548</v>
      </c>
      <c r="D8999" s="17" t="s">
        <v>364</v>
      </c>
      <c r="E8999" s="17" t="n">
        <v>2</v>
      </c>
      <c r="F8999" s="19" t="n">
        <v>56450</v>
      </c>
    </row>
    <row r="9000" customFormat="false" ht="15" hidden="false" customHeight="false" outlineLevel="0" collapsed="false">
      <c r="A9000" s="20" t="n">
        <v>12</v>
      </c>
      <c r="B9000" s="20" t="s">
        <v>16549</v>
      </c>
      <c r="C9000" s="21" t="s">
        <v>16550</v>
      </c>
      <c r="D9000" s="20" t="s">
        <v>364</v>
      </c>
      <c r="E9000" s="20" t="n">
        <v>3</v>
      </c>
      <c r="F9000" s="22" t="n">
        <v>52110</v>
      </c>
    </row>
    <row r="9001" customFormat="false" ht="15" hidden="false" customHeight="false" outlineLevel="0" collapsed="false">
      <c r="A9001" s="17" t="n">
        <v>13</v>
      </c>
      <c r="B9001" s="17" t="s">
        <v>16551</v>
      </c>
      <c r="C9001" s="18" t="s">
        <v>16552</v>
      </c>
      <c r="D9001" s="17" t="s">
        <v>59</v>
      </c>
      <c r="E9001" s="17" t="n">
        <v>2</v>
      </c>
      <c r="F9001" s="19" t="n">
        <v>50042</v>
      </c>
    </row>
    <row r="9002" customFormat="false" ht="15" hidden="false" customHeight="false" outlineLevel="0" collapsed="false">
      <c r="A9002" s="20" t="n">
        <v>14</v>
      </c>
      <c r="B9002" s="20" t="s">
        <v>16553</v>
      </c>
      <c r="C9002" s="21" t="s">
        <v>8530</v>
      </c>
      <c r="D9002" s="20" t="s">
        <v>59</v>
      </c>
      <c r="E9002" s="20" t="n">
        <v>1</v>
      </c>
      <c r="F9002" s="22" t="n">
        <v>37540</v>
      </c>
    </row>
    <row r="9003" customFormat="false" ht="15" hidden="false" customHeight="false" outlineLevel="0" collapsed="false">
      <c r="A9003" s="17" t="n">
        <v>15</v>
      </c>
      <c r="B9003" s="17" t="s">
        <v>16554</v>
      </c>
      <c r="C9003" s="18" t="s">
        <v>16555</v>
      </c>
      <c r="D9003" s="17" t="s">
        <v>59</v>
      </c>
      <c r="E9003" s="17" t="n">
        <v>2</v>
      </c>
      <c r="F9003" s="19" t="n">
        <v>33384</v>
      </c>
    </row>
    <row r="9004" customFormat="false" ht="15" hidden="false" customHeight="false" outlineLevel="0" collapsed="false">
      <c r="A9004" s="20" t="n">
        <v>16</v>
      </c>
      <c r="B9004" s="20" t="s">
        <v>16556</v>
      </c>
      <c r="C9004" s="21" t="s">
        <v>16557</v>
      </c>
      <c r="D9004" s="20" t="s">
        <v>59</v>
      </c>
      <c r="E9004" s="20" t="n">
        <v>1</v>
      </c>
      <c r="F9004" s="22" t="n">
        <v>33168</v>
      </c>
    </row>
    <row r="9005" customFormat="false" ht="15" hidden="false" customHeight="false" outlineLevel="0" collapsed="false">
      <c r="A9005" s="17" t="n">
        <v>17</v>
      </c>
      <c r="B9005" s="17" t="s">
        <v>16558</v>
      </c>
      <c r="C9005" s="18" t="s">
        <v>16559</v>
      </c>
      <c r="D9005" s="17" t="s">
        <v>59</v>
      </c>
      <c r="E9005" s="17" t="n">
        <v>2</v>
      </c>
      <c r="F9005" s="19" t="n">
        <v>32646</v>
      </c>
    </row>
    <row r="9006" customFormat="false" ht="15" hidden="false" customHeight="false" outlineLevel="0" collapsed="false">
      <c r="A9006" s="20" t="n">
        <v>18</v>
      </c>
      <c r="B9006" s="20" t="s">
        <v>16560</v>
      </c>
      <c r="C9006" s="21" t="s">
        <v>16561</v>
      </c>
      <c r="D9006" s="20" t="s">
        <v>59</v>
      </c>
      <c r="E9006" s="20" t="n">
        <v>1</v>
      </c>
      <c r="F9006" s="22" t="n">
        <v>27352</v>
      </c>
    </row>
    <row r="9007" customFormat="false" ht="15" hidden="false" customHeight="false" outlineLevel="0" collapsed="false">
      <c r="A9007" s="17" t="n">
        <v>19</v>
      </c>
      <c r="B9007" s="17" t="s">
        <v>16562</v>
      </c>
      <c r="C9007" s="18" t="s">
        <v>16563</v>
      </c>
      <c r="D9007" s="17" t="s">
        <v>364</v>
      </c>
      <c r="E9007" s="17" t="n">
        <v>4</v>
      </c>
      <c r="F9007" s="19" t="n">
        <v>27220</v>
      </c>
    </row>
    <row r="9008" customFormat="false" ht="15" hidden="false" customHeight="false" outlineLevel="0" collapsed="false">
      <c r="A9008" s="20" t="n">
        <v>20</v>
      </c>
      <c r="B9008" s="20" t="s">
        <v>16564</v>
      </c>
      <c r="C9008" s="21" t="s">
        <v>16565</v>
      </c>
      <c r="D9008" s="20" t="s">
        <v>59</v>
      </c>
      <c r="E9008" s="20" t="n">
        <v>2</v>
      </c>
      <c r="F9008" s="22" t="n">
        <v>26945</v>
      </c>
    </row>
    <row r="9009" customFormat="false" ht="15" hidden="false" customHeight="false" outlineLevel="0" collapsed="false">
      <c r="A9009" s="17" t="n">
        <v>21</v>
      </c>
      <c r="B9009" s="17" t="s">
        <v>16566</v>
      </c>
      <c r="C9009" s="18" t="s">
        <v>16567</v>
      </c>
      <c r="D9009" s="17" t="s">
        <v>59</v>
      </c>
      <c r="E9009" s="17" t="n">
        <v>1</v>
      </c>
      <c r="F9009" s="19" t="n">
        <v>26278</v>
      </c>
    </row>
    <row r="9010" customFormat="false" ht="15" hidden="false" customHeight="false" outlineLevel="0" collapsed="false">
      <c r="A9010" s="20" t="n">
        <v>22</v>
      </c>
      <c r="B9010" s="20" t="s">
        <v>16568</v>
      </c>
      <c r="C9010" s="21" t="s">
        <v>16569</v>
      </c>
      <c r="D9010" s="20" t="s">
        <v>59</v>
      </c>
      <c r="E9010" s="20" t="n">
        <v>2</v>
      </c>
      <c r="F9010" s="22" t="n">
        <v>23700</v>
      </c>
    </row>
    <row r="9011" customFormat="false" ht="15" hidden="false" customHeight="false" outlineLevel="0" collapsed="false">
      <c r="A9011" s="17" t="n">
        <v>23</v>
      </c>
      <c r="B9011" s="17" t="s">
        <v>16570</v>
      </c>
      <c r="C9011" s="18" t="s">
        <v>16571</v>
      </c>
      <c r="D9011" s="17" t="s">
        <v>59</v>
      </c>
      <c r="E9011" s="17" t="n">
        <v>1</v>
      </c>
      <c r="F9011" s="19" t="n">
        <v>22990</v>
      </c>
    </row>
    <row r="9012" customFormat="false" ht="15" hidden="false" customHeight="false" outlineLevel="0" collapsed="false">
      <c r="A9012" s="20" t="n">
        <v>24</v>
      </c>
      <c r="B9012" s="20" t="s">
        <v>16572</v>
      </c>
      <c r="C9012" s="21" t="s">
        <v>16573</v>
      </c>
      <c r="D9012" s="20" t="s">
        <v>364</v>
      </c>
      <c r="E9012" s="20" t="n">
        <v>4</v>
      </c>
      <c r="F9012" s="22" t="n">
        <v>21460</v>
      </c>
    </row>
    <row r="9013" customFormat="false" ht="15" hidden="false" customHeight="false" outlineLevel="0" collapsed="false">
      <c r="A9013" s="17" t="n">
        <v>25</v>
      </c>
      <c r="B9013" s="17" t="s">
        <v>16574</v>
      </c>
      <c r="C9013" s="18" t="s">
        <v>16575</v>
      </c>
      <c r="D9013" s="17" t="s">
        <v>59</v>
      </c>
      <c r="E9013" s="17" t="n">
        <v>2</v>
      </c>
      <c r="F9013" s="19" t="n">
        <v>20985</v>
      </c>
    </row>
    <row r="9014" customFormat="false" ht="15" hidden="false" customHeight="false" outlineLevel="0" collapsed="false">
      <c r="A9014" s="20" t="n">
        <v>26</v>
      </c>
      <c r="B9014" s="20" t="s">
        <v>16576</v>
      </c>
      <c r="C9014" s="21" t="s">
        <v>16577</v>
      </c>
      <c r="D9014" s="20" t="s">
        <v>59</v>
      </c>
      <c r="E9014" s="20" t="n">
        <v>1</v>
      </c>
      <c r="F9014" s="22" t="n">
        <v>20820</v>
      </c>
    </row>
    <row r="9015" customFormat="false" ht="15" hidden="false" customHeight="false" outlineLevel="0" collapsed="false">
      <c r="A9015" s="17" t="n">
        <v>27</v>
      </c>
      <c r="B9015" s="17" t="s">
        <v>16578</v>
      </c>
      <c r="C9015" s="18" t="s">
        <v>16579</v>
      </c>
      <c r="D9015" s="17" t="s">
        <v>59</v>
      </c>
      <c r="E9015" s="17" t="n">
        <v>5</v>
      </c>
      <c r="F9015" s="19" t="n">
        <v>20549</v>
      </c>
    </row>
    <row r="9016" customFormat="false" ht="15" hidden="false" customHeight="false" outlineLevel="0" collapsed="false">
      <c r="A9016" s="20" t="n">
        <v>28</v>
      </c>
      <c r="B9016" s="20" t="s">
        <v>16580</v>
      </c>
      <c r="C9016" s="21" t="s">
        <v>16581</v>
      </c>
      <c r="D9016" s="20" t="s">
        <v>364</v>
      </c>
      <c r="E9016" s="20" t="n">
        <v>5</v>
      </c>
      <c r="F9016" s="22" t="n">
        <v>20218</v>
      </c>
    </row>
    <row r="9017" customFormat="false" ht="15" hidden="false" customHeight="false" outlineLevel="0" collapsed="false">
      <c r="A9017" s="17" t="n">
        <v>29</v>
      </c>
      <c r="B9017" s="17" t="s">
        <v>16582</v>
      </c>
      <c r="C9017" s="18" t="s">
        <v>16583</v>
      </c>
      <c r="D9017" s="17" t="s">
        <v>397</v>
      </c>
      <c r="E9017" s="17" t="n">
        <v>5</v>
      </c>
      <c r="F9017" s="19" t="n">
        <v>18750</v>
      </c>
    </row>
    <row r="9018" customFormat="false" ht="15" hidden="false" customHeight="false" outlineLevel="0" collapsed="false">
      <c r="A9018" s="20" t="n">
        <v>30</v>
      </c>
      <c r="B9018" s="20" t="s">
        <v>16584</v>
      </c>
      <c r="C9018" s="21" t="s">
        <v>16585</v>
      </c>
      <c r="D9018" s="20" t="s">
        <v>364</v>
      </c>
      <c r="E9018" s="20" t="n">
        <v>3</v>
      </c>
      <c r="F9018" s="22" t="n">
        <v>17450</v>
      </c>
    </row>
    <row r="9019" customFormat="false" ht="15" hidden="false" customHeight="false" outlineLevel="0" collapsed="false">
      <c r="A9019" s="17" t="n">
        <v>31</v>
      </c>
      <c r="B9019" s="17" t="s">
        <v>16586</v>
      </c>
      <c r="C9019" s="18" t="s">
        <v>16587</v>
      </c>
      <c r="D9019" s="17" t="s">
        <v>364</v>
      </c>
      <c r="E9019" s="17" t="n">
        <v>4</v>
      </c>
      <c r="F9019" s="19" t="n">
        <v>17395</v>
      </c>
    </row>
    <row r="9020" customFormat="false" ht="15" hidden="false" customHeight="false" outlineLevel="0" collapsed="false">
      <c r="A9020" s="20" t="n">
        <v>32</v>
      </c>
      <c r="B9020" s="20" t="s">
        <v>16588</v>
      </c>
      <c r="C9020" s="21" t="s">
        <v>16589</v>
      </c>
      <c r="D9020" s="20" t="s">
        <v>59</v>
      </c>
      <c r="E9020" s="20" t="n">
        <v>1</v>
      </c>
      <c r="F9020" s="22" t="n">
        <v>16700</v>
      </c>
    </row>
    <row r="9021" customFormat="false" ht="15" hidden="false" customHeight="false" outlineLevel="0" collapsed="false">
      <c r="A9021" s="17" t="n">
        <v>33</v>
      </c>
      <c r="B9021" s="17" t="s">
        <v>16590</v>
      </c>
      <c r="C9021" s="18" t="s">
        <v>16591</v>
      </c>
      <c r="D9021" s="17" t="s">
        <v>59</v>
      </c>
      <c r="E9021" s="17" t="n">
        <v>2</v>
      </c>
      <c r="F9021" s="19" t="n">
        <v>14995</v>
      </c>
    </row>
    <row r="9022" customFormat="false" ht="15" hidden="false" customHeight="false" outlineLevel="0" collapsed="false">
      <c r="A9022" s="20" t="n">
        <v>34</v>
      </c>
      <c r="B9022" s="20" t="s">
        <v>16592</v>
      </c>
      <c r="C9022" s="21" t="s">
        <v>16593</v>
      </c>
      <c r="D9022" s="20" t="s">
        <v>59</v>
      </c>
      <c r="E9022" s="20" t="n">
        <v>1</v>
      </c>
      <c r="F9022" s="22" t="n">
        <v>14350</v>
      </c>
    </row>
    <row r="9023" customFormat="false" ht="15" hidden="false" customHeight="false" outlineLevel="0" collapsed="false">
      <c r="A9023" s="17" t="n">
        <v>35</v>
      </c>
      <c r="B9023" s="17" t="s">
        <v>16594</v>
      </c>
      <c r="C9023" s="18" t="s">
        <v>16595</v>
      </c>
      <c r="D9023" s="17" t="s">
        <v>364</v>
      </c>
      <c r="E9023" s="17" t="n">
        <v>2</v>
      </c>
      <c r="F9023" s="19" t="n">
        <v>14100</v>
      </c>
    </row>
    <row r="9024" customFormat="false" ht="15" hidden="false" customHeight="false" outlineLevel="0" collapsed="false">
      <c r="A9024" s="20" t="n">
        <v>36</v>
      </c>
      <c r="B9024" s="20" t="s">
        <v>16596</v>
      </c>
      <c r="C9024" s="21" t="s">
        <v>16597</v>
      </c>
      <c r="D9024" s="20" t="s">
        <v>364</v>
      </c>
      <c r="E9024" s="20" t="n">
        <v>2</v>
      </c>
      <c r="F9024" s="22" t="n">
        <v>13590</v>
      </c>
    </row>
    <row r="9025" customFormat="false" ht="15" hidden="false" customHeight="false" outlineLevel="0" collapsed="false">
      <c r="A9025" s="17" t="n">
        <v>37</v>
      </c>
      <c r="B9025" s="17" t="s">
        <v>16598</v>
      </c>
      <c r="C9025" s="18" t="s">
        <v>16599</v>
      </c>
      <c r="D9025" s="17" t="s">
        <v>364</v>
      </c>
      <c r="E9025" s="17" t="n">
        <v>4</v>
      </c>
      <c r="F9025" s="19" t="n">
        <v>12900</v>
      </c>
    </row>
    <row r="9026" customFormat="false" ht="15" hidden="false" customHeight="false" outlineLevel="0" collapsed="false">
      <c r="A9026" s="20" t="n">
        <v>38</v>
      </c>
      <c r="B9026" s="20" t="s">
        <v>16600</v>
      </c>
      <c r="C9026" s="21" t="s">
        <v>16601</v>
      </c>
      <c r="D9026" s="20" t="s">
        <v>59</v>
      </c>
      <c r="E9026" s="20" t="n">
        <v>2</v>
      </c>
      <c r="F9026" s="22" t="n">
        <v>12600</v>
      </c>
    </row>
    <row r="9027" customFormat="false" ht="15" hidden="false" customHeight="false" outlineLevel="0" collapsed="false">
      <c r="A9027" s="17" t="n">
        <v>39</v>
      </c>
      <c r="B9027" s="17" t="s">
        <v>16602</v>
      </c>
      <c r="C9027" s="18" t="s">
        <v>16603</v>
      </c>
      <c r="D9027" s="17" t="s">
        <v>364</v>
      </c>
      <c r="E9027" s="17" t="n">
        <v>1</v>
      </c>
      <c r="F9027" s="19" t="n">
        <v>11925</v>
      </c>
    </row>
    <row r="9028" customFormat="false" ht="15" hidden="false" customHeight="false" outlineLevel="0" collapsed="false">
      <c r="A9028" s="20" t="n">
        <v>40</v>
      </c>
      <c r="B9028" s="20" t="s">
        <v>16604</v>
      </c>
      <c r="C9028" s="21" t="s">
        <v>16605</v>
      </c>
      <c r="D9028" s="20" t="s">
        <v>59</v>
      </c>
      <c r="E9028" s="20" t="n">
        <v>3</v>
      </c>
      <c r="F9028" s="22" t="n">
        <v>11565</v>
      </c>
    </row>
    <row r="9029" customFormat="false" ht="15" hidden="false" customHeight="false" outlineLevel="0" collapsed="false">
      <c r="A9029" s="17" t="n">
        <v>41</v>
      </c>
      <c r="B9029" s="17" t="s">
        <v>16606</v>
      </c>
      <c r="C9029" s="18" t="s">
        <v>12127</v>
      </c>
      <c r="D9029" s="17" t="s">
        <v>59</v>
      </c>
      <c r="E9029" s="17" t="n">
        <v>2</v>
      </c>
      <c r="F9029" s="19" t="n">
        <v>10500</v>
      </c>
    </row>
    <row r="9030" customFormat="false" ht="15" hidden="false" customHeight="false" outlineLevel="0" collapsed="false">
      <c r="A9030" s="20" t="n">
        <v>42</v>
      </c>
      <c r="B9030" s="20" t="s">
        <v>16607</v>
      </c>
      <c r="C9030" s="21" t="s">
        <v>16608</v>
      </c>
      <c r="D9030" s="20" t="s">
        <v>364</v>
      </c>
      <c r="E9030" s="20" t="n">
        <v>2</v>
      </c>
      <c r="F9030" s="22" t="n">
        <v>10113</v>
      </c>
    </row>
    <row r="9031" customFormat="false" ht="15" hidden="false" customHeight="false" outlineLevel="0" collapsed="false">
      <c r="A9031" s="17" t="n">
        <v>43</v>
      </c>
      <c r="B9031" s="17" t="s">
        <v>16609</v>
      </c>
      <c r="C9031" s="18" t="s">
        <v>16610</v>
      </c>
      <c r="D9031" s="17" t="s">
        <v>59</v>
      </c>
      <c r="E9031" s="17" t="n">
        <v>3</v>
      </c>
      <c r="F9031" s="19" t="n">
        <v>9912</v>
      </c>
    </row>
    <row r="9032" customFormat="false" ht="15" hidden="false" customHeight="false" outlineLevel="0" collapsed="false">
      <c r="A9032" s="20" t="n">
        <v>44</v>
      </c>
      <c r="B9032" s="20" t="s">
        <v>16611</v>
      </c>
      <c r="C9032" s="21" t="s">
        <v>16612</v>
      </c>
      <c r="D9032" s="20" t="s">
        <v>59</v>
      </c>
      <c r="E9032" s="20" t="n">
        <v>1</v>
      </c>
      <c r="F9032" s="22" t="n">
        <v>9900</v>
      </c>
    </row>
    <row r="9033" customFormat="false" ht="15" hidden="false" customHeight="false" outlineLevel="0" collapsed="false">
      <c r="A9033" s="17" t="n">
        <v>45</v>
      </c>
      <c r="B9033" s="17" t="s">
        <v>16613</v>
      </c>
      <c r="C9033" s="18" t="s">
        <v>16614</v>
      </c>
      <c r="D9033" s="17" t="s">
        <v>59</v>
      </c>
      <c r="E9033" s="17" t="n">
        <v>1</v>
      </c>
      <c r="F9033" s="19" t="n">
        <v>9660</v>
      </c>
    </row>
    <row r="9034" customFormat="false" ht="15" hidden="false" customHeight="false" outlineLevel="0" collapsed="false">
      <c r="A9034" s="20" t="n">
        <v>46</v>
      </c>
      <c r="B9034" s="20" t="s">
        <v>16615</v>
      </c>
      <c r="C9034" s="21" t="s">
        <v>16616</v>
      </c>
      <c r="D9034" s="20" t="s">
        <v>59</v>
      </c>
      <c r="E9034" s="20" t="n">
        <v>2</v>
      </c>
      <c r="F9034" s="22" t="n">
        <v>9505</v>
      </c>
    </row>
    <row r="9035" customFormat="false" ht="15" hidden="false" customHeight="false" outlineLevel="0" collapsed="false">
      <c r="A9035" s="17" t="n">
        <v>47</v>
      </c>
      <c r="B9035" s="17" t="s">
        <v>16617</v>
      </c>
      <c r="C9035" s="18" t="s">
        <v>16618</v>
      </c>
      <c r="D9035" s="17" t="s">
        <v>59</v>
      </c>
      <c r="E9035" s="17" t="n">
        <v>1</v>
      </c>
      <c r="F9035" s="19" t="n">
        <v>9500</v>
      </c>
    </row>
    <row r="9036" customFormat="false" ht="15" hidden="false" customHeight="false" outlineLevel="0" collapsed="false">
      <c r="A9036" s="20" t="n">
        <v>48</v>
      </c>
      <c r="B9036" s="20" t="s">
        <v>16619</v>
      </c>
      <c r="C9036" s="21" t="s">
        <v>16620</v>
      </c>
      <c r="D9036" s="20" t="s">
        <v>364</v>
      </c>
      <c r="E9036" s="20" t="n">
        <v>2</v>
      </c>
      <c r="F9036" s="22" t="n">
        <v>9450</v>
      </c>
    </row>
    <row r="9037" customFormat="false" ht="15" hidden="false" customHeight="false" outlineLevel="0" collapsed="false">
      <c r="A9037" s="17" t="n">
        <v>49</v>
      </c>
      <c r="B9037" s="17" t="s">
        <v>16621</v>
      </c>
      <c r="C9037" s="18" t="s">
        <v>16622</v>
      </c>
      <c r="D9037" s="17" t="s">
        <v>59</v>
      </c>
      <c r="E9037" s="17" t="n">
        <v>2</v>
      </c>
      <c r="F9037" s="19" t="n">
        <v>9286</v>
      </c>
    </row>
    <row r="9038" customFormat="false" ht="15" hidden="false" customHeight="false" outlineLevel="0" collapsed="false">
      <c r="A9038" s="20" t="n">
        <v>50</v>
      </c>
      <c r="B9038" s="20" t="s">
        <v>16623</v>
      </c>
      <c r="C9038" s="21" t="s">
        <v>16624</v>
      </c>
      <c r="D9038" s="20" t="s">
        <v>364</v>
      </c>
      <c r="E9038" s="20" t="n">
        <v>2</v>
      </c>
      <c r="F9038" s="22" t="n">
        <v>9010</v>
      </c>
    </row>
    <row r="9039" customFormat="false" ht="15" hidden="false" customHeight="false" outlineLevel="0" collapsed="false">
      <c r="A9039" s="17" t="n">
        <v>51</v>
      </c>
      <c r="B9039" s="17" t="s">
        <v>16625</v>
      </c>
      <c r="C9039" s="18" t="s">
        <v>16626</v>
      </c>
      <c r="D9039" s="17" t="s">
        <v>59</v>
      </c>
      <c r="E9039" s="17" t="n">
        <v>1</v>
      </c>
      <c r="F9039" s="19" t="n">
        <v>8788</v>
      </c>
    </row>
    <row r="9040" customFormat="false" ht="15" hidden="false" customHeight="false" outlineLevel="0" collapsed="false">
      <c r="A9040" s="20" t="n">
        <v>52</v>
      </c>
      <c r="B9040" s="20" t="s">
        <v>16627</v>
      </c>
      <c r="C9040" s="21" t="s">
        <v>16628</v>
      </c>
      <c r="D9040" s="20" t="s">
        <v>59</v>
      </c>
      <c r="E9040" s="20" t="n">
        <v>1</v>
      </c>
      <c r="F9040" s="22" t="n">
        <v>8675</v>
      </c>
    </row>
    <row r="9041" customFormat="false" ht="15" hidden="false" customHeight="false" outlineLevel="0" collapsed="false">
      <c r="A9041" s="17" t="n">
        <v>53</v>
      </c>
      <c r="B9041" s="17" t="s">
        <v>16629</v>
      </c>
      <c r="C9041" s="18" t="s">
        <v>16630</v>
      </c>
      <c r="D9041" s="17" t="s">
        <v>364</v>
      </c>
      <c r="E9041" s="17" t="n">
        <v>2</v>
      </c>
      <c r="F9041" s="19" t="n">
        <v>8655</v>
      </c>
    </row>
    <row r="9042" customFormat="false" ht="15" hidden="false" customHeight="false" outlineLevel="0" collapsed="false">
      <c r="A9042" s="20" t="n">
        <v>54</v>
      </c>
      <c r="B9042" s="20" t="s">
        <v>16631</v>
      </c>
      <c r="C9042" s="21" t="s">
        <v>16632</v>
      </c>
      <c r="D9042" s="20" t="s">
        <v>364</v>
      </c>
      <c r="E9042" s="20" t="n">
        <v>2</v>
      </c>
      <c r="F9042" s="22" t="n">
        <v>8600</v>
      </c>
    </row>
    <row r="9043" customFormat="false" ht="15" hidden="false" customHeight="false" outlineLevel="0" collapsed="false">
      <c r="A9043" s="17" t="n">
        <v>55</v>
      </c>
      <c r="B9043" s="17" t="s">
        <v>16633</v>
      </c>
      <c r="C9043" s="18" t="s">
        <v>16634</v>
      </c>
      <c r="D9043" s="17" t="s">
        <v>364</v>
      </c>
      <c r="E9043" s="17" t="n">
        <v>5</v>
      </c>
      <c r="F9043" s="19" t="n">
        <v>8475</v>
      </c>
    </row>
    <row r="9044" customFormat="false" ht="15" hidden="false" customHeight="false" outlineLevel="0" collapsed="false">
      <c r="A9044" s="20" t="n">
        <v>56</v>
      </c>
      <c r="B9044" s="20" t="s">
        <v>16635</v>
      </c>
      <c r="C9044" s="21" t="s">
        <v>13200</v>
      </c>
      <c r="D9044" s="20" t="s">
        <v>59</v>
      </c>
      <c r="E9044" s="20" t="n">
        <v>2</v>
      </c>
      <c r="F9044" s="22" t="n">
        <v>7885</v>
      </c>
    </row>
    <row r="9045" customFormat="false" ht="15" hidden="false" customHeight="false" outlineLevel="0" collapsed="false">
      <c r="A9045" s="17" t="n">
        <v>57</v>
      </c>
      <c r="B9045" s="17" t="s">
        <v>16636</v>
      </c>
      <c r="C9045" s="18" t="s">
        <v>16637</v>
      </c>
      <c r="D9045" s="17" t="s">
        <v>364</v>
      </c>
      <c r="E9045" s="17" t="n">
        <v>2</v>
      </c>
      <c r="F9045" s="19" t="n">
        <v>7735</v>
      </c>
    </row>
    <row r="9046" customFormat="false" ht="15" hidden="false" customHeight="false" outlineLevel="0" collapsed="false">
      <c r="A9046" s="20" t="n">
        <v>58</v>
      </c>
      <c r="B9046" s="20" t="s">
        <v>16638</v>
      </c>
      <c r="C9046" s="21" t="s">
        <v>16639</v>
      </c>
      <c r="D9046" s="20" t="s">
        <v>59</v>
      </c>
      <c r="E9046" s="20" t="n">
        <v>1</v>
      </c>
      <c r="F9046" s="22" t="n">
        <v>7415</v>
      </c>
    </row>
    <row r="9047" customFormat="false" ht="15" hidden="false" customHeight="false" outlineLevel="0" collapsed="false">
      <c r="A9047" s="17" t="n">
        <v>59</v>
      </c>
      <c r="B9047" s="17" t="s">
        <v>16640</v>
      </c>
      <c r="C9047" s="18" t="s">
        <v>16641</v>
      </c>
      <c r="D9047" s="17" t="s">
        <v>59</v>
      </c>
      <c r="E9047" s="17" t="n">
        <v>1</v>
      </c>
      <c r="F9047" s="19" t="n">
        <v>7210</v>
      </c>
    </row>
    <row r="9048" customFormat="false" ht="15" hidden="false" customHeight="false" outlineLevel="0" collapsed="false">
      <c r="A9048" s="20" t="n">
        <v>60</v>
      </c>
      <c r="B9048" s="20" t="s">
        <v>16642</v>
      </c>
      <c r="C9048" s="21" t="s">
        <v>16643</v>
      </c>
      <c r="D9048" s="20" t="s">
        <v>59</v>
      </c>
      <c r="E9048" s="20" t="n">
        <v>2</v>
      </c>
      <c r="F9048" s="22" t="n">
        <v>7195</v>
      </c>
    </row>
    <row r="9049" customFormat="false" ht="15" hidden="false" customHeight="false" outlineLevel="0" collapsed="false">
      <c r="A9049" s="17" t="n">
        <v>61</v>
      </c>
      <c r="B9049" s="17" t="s">
        <v>16644</v>
      </c>
      <c r="C9049" s="18" t="s">
        <v>16645</v>
      </c>
      <c r="D9049" s="17" t="s">
        <v>59</v>
      </c>
      <c r="E9049" s="17" t="n">
        <v>2</v>
      </c>
      <c r="F9049" s="19" t="n">
        <v>7100</v>
      </c>
    </row>
    <row r="9050" customFormat="false" ht="15" hidden="false" customHeight="false" outlineLevel="0" collapsed="false">
      <c r="A9050" s="20" t="n">
        <v>62</v>
      </c>
      <c r="B9050" s="20" t="s">
        <v>16646</v>
      </c>
      <c r="C9050" s="21" t="s">
        <v>16647</v>
      </c>
      <c r="D9050" s="20" t="s">
        <v>59</v>
      </c>
      <c r="E9050" s="20" t="n">
        <v>1</v>
      </c>
      <c r="F9050" s="22" t="n">
        <v>6692</v>
      </c>
    </row>
    <row r="9051" customFormat="false" ht="15" hidden="false" customHeight="false" outlineLevel="0" collapsed="false">
      <c r="A9051" s="17" t="n">
        <v>63</v>
      </c>
      <c r="B9051" s="17" t="s">
        <v>16648</v>
      </c>
      <c r="C9051" s="18" t="s">
        <v>16649</v>
      </c>
      <c r="D9051" s="17" t="s">
        <v>364</v>
      </c>
      <c r="E9051" s="17" t="n">
        <v>1</v>
      </c>
      <c r="F9051" s="19" t="n">
        <v>6525</v>
      </c>
    </row>
    <row r="9052" customFormat="false" ht="15" hidden="false" customHeight="false" outlineLevel="0" collapsed="false">
      <c r="A9052" s="20" t="n">
        <v>64</v>
      </c>
      <c r="B9052" s="20" t="s">
        <v>16650</v>
      </c>
      <c r="C9052" s="21" t="s">
        <v>16651</v>
      </c>
      <c r="D9052" s="20" t="s">
        <v>59</v>
      </c>
      <c r="E9052" s="20" t="n">
        <v>1</v>
      </c>
      <c r="F9052" s="22" t="n">
        <v>6350</v>
      </c>
    </row>
    <row r="9053" customFormat="false" ht="15" hidden="false" customHeight="false" outlineLevel="0" collapsed="false">
      <c r="A9053" s="17" t="n">
        <v>65</v>
      </c>
      <c r="B9053" s="17" t="s">
        <v>16652</v>
      </c>
      <c r="C9053" s="18" t="s">
        <v>16653</v>
      </c>
      <c r="D9053" s="17" t="s">
        <v>59</v>
      </c>
      <c r="E9053" s="17" t="n">
        <v>1</v>
      </c>
      <c r="F9053" s="19" t="n">
        <v>5925</v>
      </c>
    </row>
    <row r="9054" customFormat="false" ht="15" hidden="false" customHeight="false" outlineLevel="0" collapsed="false">
      <c r="A9054" s="20" t="n">
        <v>66</v>
      </c>
      <c r="B9054" s="20" t="s">
        <v>16654</v>
      </c>
      <c r="C9054" s="21" t="s">
        <v>16655</v>
      </c>
      <c r="D9054" s="20" t="s">
        <v>59</v>
      </c>
      <c r="E9054" s="20" t="n">
        <v>1</v>
      </c>
      <c r="F9054" s="22" t="n">
        <v>5925</v>
      </c>
    </row>
    <row r="9055" customFormat="false" ht="15" hidden="false" customHeight="false" outlineLevel="0" collapsed="false">
      <c r="A9055" s="17" t="n">
        <v>67</v>
      </c>
      <c r="B9055" s="17" t="s">
        <v>16656</v>
      </c>
      <c r="C9055" s="18" t="s">
        <v>16657</v>
      </c>
      <c r="D9055" s="17" t="s">
        <v>364</v>
      </c>
      <c r="E9055" s="17" t="n">
        <v>1</v>
      </c>
      <c r="F9055" s="19" t="n">
        <v>5900</v>
      </c>
    </row>
    <row r="9056" customFormat="false" ht="15" hidden="false" customHeight="false" outlineLevel="0" collapsed="false">
      <c r="A9056" s="20" t="n">
        <v>68</v>
      </c>
      <c r="B9056" s="20" t="s">
        <v>16658</v>
      </c>
      <c r="C9056" s="21" t="s">
        <v>16659</v>
      </c>
      <c r="D9056" s="20" t="s">
        <v>364</v>
      </c>
      <c r="E9056" s="20" t="n">
        <v>1</v>
      </c>
      <c r="F9056" s="22" t="n">
        <v>5750</v>
      </c>
    </row>
    <row r="9057" customFormat="false" ht="15" hidden="false" customHeight="false" outlineLevel="0" collapsed="false">
      <c r="A9057" s="17" t="n">
        <v>69</v>
      </c>
      <c r="B9057" s="17" t="s">
        <v>16660</v>
      </c>
      <c r="C9057" s="18" t="s">
        <v>16661</v>
      </c>
      <c r="D9057" s="17" t="s">
        <v>59</v>
      </c>
      <c r="E9057" s="17" t="n">
        <v>1</v>
      </c>
      <c r="F9057" s="19" t="n">
        <v>5610</v>
      </c>
    </row>
    <row r="9058" customFormat="false" ht="15" hidden="false" customHeight="false" outlineLevel="0" collapsed="false">
      <c r="A9058" s="20" t="n">
        <v>70</v>
      </c>
      <c r="B9058" s="20" t="s">
        <v>16662</v>
      </c>
      <c r="C9058" s="21" t="s">
        <v>16663</v>
      </c>
      <c r="D9058" s="20" t="s">
        <v>364</v>
      </c>
      <c r="E9058" s="20" t="n">
        <v>2</v>
      </c>
      <c r="F9058" s="22" t="n">
        <v>5550</v>
      </c>
    </row>
    <row r="9059" customFormat="false" ht="15" hidden="false" customHeight="false" outlineLevel="0" collapsed="false">
      <c r="A9059" s="17" t="n">
        <v>71</v>
      </c>
      <c r="B9059" s="17" t="s">
        <v>16664</v>
      </c>
      <c r="C9059" s="18" t="s">
        <v>16665</v>
      </c>
      <c r="D9059" s="17" t="s">
        <v>59</v>
      </c>
      <c r="E9059" s="17" t="n">
        <v>1</v>
      </c>
      <c r="F9059" s="19" t="n">
        <v>5275</v>
      </c>
    </row>
    <row r="9060" customFormat="false" ht="15" hidden="false" customHeight="false" outlineLevel="0" collapsed="false">
      <c r="A9060" s="20" t="n">
        <v>72</v>
      </c>
      <c r="B9060" s="20" t="s">
        <v>16666</v>
      </c>
      <c r="C9060" s="21" t="s">
        <v>16667</v>
      </c>
      <c r="D9060" s="20" t="s">
        <v>59</v>
      </c>
      <c r="E9060" s="20" t="n">
        <v>1</v>
      </c>
      <c r="F9060" s="22" t="n">
        <v>5220</v>
      </c>
    </row>
    <row r="9061" customFormat="false" ht="15" hidden="false" customHeight="false" outlineLevel="0" collapsed="false">
      <c r="A9061" s="17" t="n">
        <v>73</v>
      </c>
      <c r="B9061" s="17" t="s">
        <v>16668</v>
      </c>
      <c r="C9061" s="18" t="s">
        <v>16669</v>
      </c>
      <c r="D9061" s="17" t="s">
        <v>364</v>
      </c>
      <c r="E9061" s="17" t="n">
        <v>2</v>
      </c>
      <c r="F9061" s="19" t="n">
        <v>5040</v>
      </c>
    </row>
    <row r="9062" customFormat="false" ht="15" hidden="false" customHeight="false" outlineLevel="0" collapsed="false">
      <c r="A9062" s="20" t="n">
        <v>74</v>
      </c>
      <c r="B9062" s="20" t="s">
        <v>16670</v>
      </c>
      <c r="C9062" s="21" t="s">
        <v>16671</v>
      </c>
      <c r="D9062" s="20" t="s">
        <v>364</v>
      </c>
      <c r="E9062" s="20" t="n">
        <v>1</v>
      </c>
      <c r="F9062" s="22" t="n">
        <v>5025</v>
      </c>
    </row>
    <row r="9063" customFormat="false" ht="15" hidden="false" customHeight="false" outlineLevel="0" collapsed="false">
      <c r="A9063" s="17" t="n">
        <v>75</v>
      </c>
      <c r="B9063" s="17" t="s">
        <v>16672</v>
      </c>
      <c r="C9063" s="18" t="s">
        <v>16673</v>
      </c>
      <c r="D9063" s="17" t="s">
        <v>59</v>
      </c>
      <c r="E9063" s="17" t="n">
        <v>1</v>
      </c>
      <c r="F9063" s="19" t="n">
        <v>5010</v>
      </c>
    </row>
    <row r="9064" customFormat="false" ht="15" hidden="false" customHeight="false" outlineLevel="0" collapsed="false">
      <c r="A9064" s="20" t="n">
        <v>76</v>
      </c>
      <c r="B9064" s="20" t="s">
        <v>16674</v>
      </c>
      <c r="C9064" s="21" t="s">
        <v>15973</v>
      </c>
      <c r="D9064" s="20" t="s">
        <v>59</v>
      </c>
      <c r="E9064" s="20" t="n">
        <v>1</v>
      </c>
      <c r="F9064" s="22" t="n">
        <v>4983</v>
      </c>
    </row>
    <row r="9065" customFormat="false" ht="15" hidden="false" customHeight="false" outlineLevel="0" collapsed="false">
      <c r="A9065" s="17" t="n">
        <v>77</v>
      </c>
      <c r="B9065" s="17" t="s">
        <v>16675</v>
      </c>
      <c r="C9065" s="18" t="s">
        <v>16676</v>
      </c>
      <c r="D9065" s="17" t="s">
        <v>59</v>
      </c>
      <c r="E9065" s="17" t="n">
        <v>2</v>
      </c>
      <c r="F9065" s="19" t="n">
        <v>4950</v>
      </c>
    </row>
    <row r="9066" customFormat="false" ht="15" hidden="false" customHeight="false" outlineLevel="0" collapsed="false">
      <c r="A9066" s="20" t="n">
        <v>78</v>
      </c>
      <c r="B9066" s="20" t="s">
        <v>16677</v>
      </c>
      <c r="C9066" s="21" t="s">
        <v>16678</v>
      </c>
      <c r="D9066" s="20" t="s">
        <v>59</v>
      </c>
      <c r="E9066" s="20" t="n">
        <v>1</v>
      </c>
      <c r="F9066" s="22" t="n">
        <v>4350</v>
      </c>
    </row>
    <row r="9067" customFormat="false" ht="15" hidden="false" customHeight="false" outlineLevel="0" collapsed="false">
      <c r="A9067" s="17" t="n">
        <v>79</v>
      </c>
      <c r="B9067" s="17" t="s">
        <v>16679</v>
      </c>
      <c r="C9067" s="18" t="s">
        <v>16680</v>
      </c>
      <c r="D9067" s="17" t="s">
        <v>59</v>
      </c>
      <c r="E9067" s="17" t="n">
        <v>1</v>
      </c>
      <c r="F9067" s="19" t="n">
        <v>4275</v>
      </c>
    </row>
    <row r="9068" customFormat="false" ht="15" hidden="false" customHeight="false" outlineLevel="0" collapsed="false">
      <c r="A9068" s="20" t="n">
        <v>80</v>
      </c>
      <c r="B9068" s="20" t="s">
        <v>16681</v>
      </c>
      <c r="C9068" s="21" t="s">
        <v>16682</v>
      </c>
      <c r="D9068" s="20" t="s">
        <v>364</v>
      </c>
      <c r="E9068" s="20" t="n">
        <v>1</v>
      </c>
      <c r="F9068" s="22" t="n">
        <v>4215</v>
      </c>
    </row>
    <row r="9069" customFormat="false" ht="15" hidden="false" customHeight="false" outlineLevel="0" collapsed="false">
      <c r="A9069" s="17" t="n">
        <v>81</v>
      </c>
      <c r="B9069" s="17" t="s">
        <v>16683</v>
      </c>
      <c r="C9069" s="18" t="s">
        <v>16684</v>
      </c>
      <c r="D9069" s="17" t="s">
        <v>59</v>
      </c>
      <c r="E9069" s="17" t="n">
        <v>1</v>
      </c>
      <c r="F9069" s="19" t="n">
        <v>4150</v>
      </c>
    </row>
    <row r="9070" customFormat="false" ht="15" hidden="false" customHeight="false" outlineLevel="0" collapsed="false">
      <c r="A9070" s="20" t="n">
        <v>82</v>
      </c>
      <c r="B9070" s="20" t="s">
        <v>16685</v>
      </c>
      <c r="C9070" s="21" t="s">
        <v>16686</v>
      </c>
      <c r="D9070" s="20" t="s">
        <v>59</v>
      </c>
      <c r="E9070" s="20" t="n">
        <v>1</v>
      </c>
      <c r="F9070" s="22" t="n">
        <v>3950</v>
      </c>
    </row>
    <row r="9071" customFormat="false" ht="15" hidden="false" customHeight="false" outlineLevel="0" collapsed="false">
      <c r="A9071" s="17" t="n">
        <v>83</v>
      </c>
      <c r="B9071" s="17" t="s">
        <v>16687</v>
      </c>
      <c r="C9071" s="18" t="s">
        <v>16688</v>
      </c>
      <c r="D9071" s="17" t="s">
        <v>364</v>
      </c>
      <c r="E9071" s="17" t="n">
        <v>2</v>
      </c>
      <c r="F9071" s="19" t="n">
        <v>3932</v>
      </c>
    </row>
    <row r="9072" customFormat="false" ht="15" hidden="false" customHeight="false" outlineLevel="0" collapsed="false">
      <c r="A9072" s="20" t="n">
        <v>84</v>
      </c>
      <c r="B9072" s="20" t="s">
        <v>16689</v>
      </c>
      <c r="C9072" s="21" t="s">
        <v>16690</v>
      </c>
      <c r="D9072" s="20" t="s">
        <v>59</v>
      </c>
      <c r="E9072" s="20" t="n">
        <v>1</v>
      </c>
      <c r="F9072" s="22" t="n">
        <v>3802</v>
      </c>
    </row>
    <row r="9073" customFormat="false" ht="15" hidden="false" customHeight="false" outlineLevel="0" collapsed="false">
      <c r="A9073" s="17" t="n">
        <v>85</v>
      </c>
      <c r="B9073" s="17" t="s">
        <v>16691</v>
      </c>
      <c r="C9073" s="18" t="s">
        <v>16692</v>
      </c>
      <c r="D9073" s="17" t="s">
        <v>59</v>
      </c>
      <c r="E9073" s="17" t="n">
        <v>2</v>
      </c>
      <c r="F9073" s="19" t="n">
        <v>3550</v>
      </c>
    </row>
    <row r="9074" customFormat="false" ht="15" hidden="false" customHeight="false" outlineLevel="0" collapsed="false">
      <c r="A9074" s="20" t="n">
        <v>86</v>
      </c>
      <c r="B9074" s="20" t="s">
        <v>16693</v>
      </c>
      <c r="C9074" s="21" t="s">
        <v>16694</v>
      </c>
      <c r="D9074" s="20" t="s">
        <v>59</v>
      </c>
      <c r="E9074" s="20" t="n">
        <v>2</v>
      </c>
      <c r="F9074" s="22" t="n">
        <v>3525</v>
      </c>
    </row>
    <row r="9075" customFormat="false" ht="15" hidden="false" customHeight="false" outlineLevel="0" collapsed="false">
      <c r="A9075" s="17" t="n">
        <v>87</v>
      </c>
      <c r="B9075" s="17" t="s">
        <v>16695</v>
      </c>
      <c r="C9075" s="18" t="s">
        <v>16696</v>
      </c>
      <c r="D9075" s="17" t="s">
        <v>364</v>
      </c>
      <c r="E9075" s="17" t="n">
        <v>2</v>
      </c>
      <c r="F9075" s="19" t="n">
        <v>3513</v>
      </c>
    </row>
    <row r="9076" customFormat="false" ht="15" hidden="false" customHeight="false" outlineLevel="0" collapsed="false">
      <c r="A9076" s="20" t="n">
        <v>88</v>
      </c>
      <c r="B9076" s="20" t="s">
        <v>16697</v>
      </c>
      <c r="C9076" s="21" t="s">
        <v>16698</v>
      </c>
      <c r="D9076" s="20" t="s">
        <v>364</v>
      </c>
      <c r="E9076" s="20" t="n">
        <v>1</v>
      </c>
      <c r="F9076" s="22" t="n">
        <v>3500</v>
      </c>
    </row>
    <row r="9077" customFormat="false" ht="15" hidden="false" customHeight="false" outlineLevel="0" collapsed="false">
      <c r="A9077" s="17" t="n">
        <v>89</v>
      </c>
      <c r="B9077" s="17" t="s">
        <v>16699</v>
      </c>
      <c r="C9077" s="18" t="s">
        <v>16700</v>
      </c>
      <c r="D9077" s="17" t="s">
        <v>59</v>
      </c>
      <c r="E9077" s="17" t="n">
        <v>1</v>
      </c>
      <c r="F9077" s="19" t="n">
        <v>3475</v>
      </c>
    </row>
    <row r="9078" customFormat="false" ht="15" hidden="false" customHeight="false" outlineLevel="0" collapsed="false">
      <c r="A9078" s="20" t="n">
        <v>90</v>
      </c>
      <c r="B9078" s="20" t="s">
        <v>16701</v>
      </c>
      <c r="C9078" s="21" t="s">
        <v>16702</v>
      </c>
      <c r="D9078" s="20" t="s">
        <v>59</v>
      </c>
      <c r="E9078" s="20" t="n">
        <v>1</v>
      </c>
      <c r="F9078" s="22" t="n">
        <v>3470</v>
      </c>
    </row>
    <row r="9079" customFormat="false" ht="15" hidden="false" customHeight="false" outlineLevel="0" collapsed="false">
      <c r="A9079" s="17" t="n">
        <v>91</v>
      </c>
      <c r="B9079" s="17" t="s">
        <v>16703</v>
      </c>
      <c r="C9079" s="18" t="s">
        <v>16704</v>
      </c>
      <c r="D9079" s="17" t="s">
        <v>59</v>
      </c>
      <c r="E9079" s="17" t="n">
        <v>1</v>
      </c>
      <c r="F9079" s="19" t="n">
        <v>3430</v>
      </c>
    </row>
    <row r="9080" customFormat="false" ht="15" hidden="false" customHeight="false" outlineLevel="0" collapsed="false">
      <c r="A9080" s="20" t="n">
        <v>92</v>
      </c>
      <c r="B9080" s="20" t="s">
        <v>16705</v>
      </c>
      <c r="C9080" s="21" t="s">
        <v>16706</v>
      </c>
      <c r="D9080" s="20" t="s">
        <v>59</v>
      </c>
      <c r="E9080" s="20" t="n">
        <v>2</v>
      </c>
      <c r="F9080" s="22" t="n">
        <v>3350</v>
      </c>
    </row>
    <row r="9081" customFormat="false" ht="15" hidden="false" customHeight="false" outlineLevel="0" collapsed="false">
      <c r="A9081" s="17" t="n">
        <v>93</v>
      </c>
      <c r="B9081" s="17" t="s">
        <v>16707</v>
      </c>
      <c r="C9081" s="18" t="s">
        <v>8868</v>
      </c>
      <c r="D9081" s="17" t="s">
        <v>59</v>
      </c>
      <c r="E9081" s="17" t="n">
        <v>1</v>
      </c>
      <c r="F9081" s="19" t="n">
        <v>3273</v>
      </c>
    </row>
    <row r="9082" customFormat="false" ht="15" hidden="false" customHeight="false" outlineLevel="0" collapsed="false">
      <c r="A9082" s="20" t="n">
        <v>94</v>
      </c>
      <c r="B9082" s="20" t="s">
        <v>16708</v>
      </c>
      <c r="C9082" s="21" t="s">
        <v>16709</v>
      </c>
      <c r="D9082" s="20" t="s">
        <v>59</v>
      </c>
      <c r="E9082" s="20" t="n">
        <v>1</v>
      </c>
      <c r="F9082" s="22" t="n">
        <v>3178</v>
      </c>
    </row>
    <row r="9083" customFormat="false" ht="15" hidden="false" customHeight="false" outlineLevel="0" collapsed="false">
      <c r="A9083" s="17" t="n">
        <v>95</v>
      </c>
      <c r="B9083" s="17" t="s">
        <v>16710</v>
      </c>
      <c r="C9083" s="18" t="s">
        <v>16711</v>
      </c>
      <c r="D9083" s="17" t="s">
        <v>59</v>
      </c>
      <c r="E9083" s="17" t="n">
        <v>1</v>
      </c>
      <c r="F9083" s="19" t="n">
        <v>3175</v>
      </c>
    </row>
    <row r="9084" customFormat="false" ht="15" hidden="false" customHeight="false" outlineLevel="0" collapsed="false">
      <c r="A9084" s="20" t="n">
        <v>96</v>
      </c>
      <c r="B9084" s="20" t="s">
        <v>16712</v>
      </c>
      <c r="C9084" s="21" t="s">
        <v>13258</v>
      </c>
      <c r="D9084" s="20" t="s">
        <v>59</v>
      </c>
      <c r="E9084" s="20" t="n">
        <v>2</v>
      </c>
      <c r="F9084" s="22" t="n">
        <v>3175</v>
      </c>
    </row>
    <row r="9085" customFormat="false" ht="15" hidden="false" customHeight="false" outlineLevel="0" collapsed="false">
      <c r="A9085" s="17" t="n">
        <v>97</v>
      </c>
      <c r="B9085" s="17" t="s">
        <v>16713</v>
      </c>
      <c r="C9085" s="18" t="s">
        <v>16714</v>
      </c>
      <c r="D9085" s="17" t="s">
        <v>59</v>
      </c>
      <c r="E9085" s="17" t="n">
        <v>1</v>
      </c>
      <c r="F9085" s="19" t="n">
        <v>3165</v>
      </c>
    </row>
    <row r="9086" customFormat="false" ht="15" hidden="false" customHeight="false" outlineLevel="0" collapsed="false">
      <c r="A9086" s="20" t="n">
        <v>98</v>
      </c>
      <c r="B9086" s="20" t="s">
        <v>16715</v>
      </c>
      <c r="C9086" s="21" t="s">
        <v>16716</v>
      </c>
      <c r="D9086" s="20" t="s">
        <v>364</v>
      </c>
      <c r="E9086" s="20" t="n">
        <v>1</v>
      </c>
      <c r="F9086" s="22" t="n">
        <v>3150</v>
      </c>
    </row>
    <row r="9087" customFormat="false" ht="15" hidden="false" customHeight="false" outlineLevel="0" collapsed="false">
      <c r="A9087" s="17" t="n">
        <v>99</v>
      </c>
      <c r="B9087" s="17" t="s">
        <v>16717</v>
      </c>
      <c r="C9087" s="18" t="s">
        <v>16718</v>
      </c>
      <c r="D9087" s="17" t="s">
        <v>364</v>
      </c>
      <c r="E9087" s="17" t="n">
        <v>1</v>
      </c>
      <c r="F9087" s="19" t="n">
        <v>3105</v>
      </c>
    </row>
    <row r="9088" customFormat="false" ht="15" hidden="false" customHeight="false" outlineLevel="0" collapsed="false">
      <c r="A9088" s="20" t="n">
        <v>100</v>
      </c>
      <c r="B9088" s="20" t="s">
        <v>16719</v>
      </c>
      <c r="C9088" s="21" t="s">
        <v>16720</v>
      </c>
      <c r="D9088" s="20" t="s">
        <v>59</v>
      </c>
      <c r="E9088" s="20" t="n">
        <v>1</v>
      </c>
      <c r="F9088" s="22" t="n">
        <v>3099</v>
      </c>
    </row>
    <row r="9089" customFormat="false" ht="15" hidden="false" customHeight="false" outlineLevel="0" collapsed="false">
      <c r="A9089" s="17" t="n">
        <v>101</v>
      </c>
      <c r="B9089" s="17" t="s">
        <v>16721</v>
      </c>
      <c r="C9089" s="18" t="s">
        <v>16722</v>
      </c>
      <c r="D9089" s="17" t="s">
        <v>364</v>
      </c>
      <c r="E9089" s="17" t="n">
        <v>1</v>
      </c>
      <c r="F9089" s="19" t="n">
        <v>3088</v>
      </c>
    </row>
    <row r="9090" customFormat="false" ht="15" hidden="false" customHeight="false" outlineLevel="0" collapsed="false">
      <c r="A9090" s="20" t="n">
        <v>102</v>
      </c>
      <c r="B9090" s="20" t="s">
        <v>16723</v>
      </c>
      <c r="C9090" s="21" t="s">
        <v>16724</v>
      </c>
      <c r="D9090" s="20" t="s">
        <v>59</v>
      </c>
      <c r="E9090" s="20" t="n">
        <v>1</v>
      </c>
      <c r="F9090" s="22" t="n">
        <v>2975</v>
      </c>
    </row>
    <row r="9091" customFormat="false" ht="15" hidden="false" customHeight="false" outlineLevel="0" collapsed="false">
      <c r="A9091" s="17" t="n">
        <v>103</v>
      </c>
      <c r="B9091" s="17" t="s">
        <v>16725</v>
      </c>
      <c r="C9091" s="18" t="s">
        <v>16726</v>
      </c>
      <c r="D9091" s="17" t="s">
        <v>59</v>
      </c>
      <c r="E9091" s="17" t="n">
        <v>3</v>
      </c>
      <c r="F9091" s="19" t="n">
        <v>2750</v>
      </c>
    </row>
    <row r="9092" customFormat="false" ht="15" hidden="false" customHeight="false" outlineLevel="0" collapsed="false">
      <c r="A9092" s="20" t="n">
        <v>104</v>
      </c>
      <c r="B9092" s="20" t="s">
        <v>16727</v>
      </c>
      <c r="C9092" s="21" t="s">
        <v>16728</v>
      </c>
      <c r="D9092" s="20" t="s">
        <v>364</v>
      </c>
      <c r="E9092" s="20" t="n">
        <v>1</v>
      </c>
      <c r="F9092" s="22" t="n">
        <v>2498</v>
      </c>
    </row>
    <row r="9093" customFormat="false" ht="15" hidden="false" customHeight="false" outlineLevel="0" collapsed="false">
      <c r="A9093" s="17" t="n">
        <v>105</v>
      </c>
      <c r="B9093" s="17" t="s">
        <v>16729</v>
      </c>
      <c r="C9093" s="18" t="s">
        <v>16730</v>
      </c>
      <c r="D9093" s="17" t="s">
        <v>59</v>
      </c>
      <c r="E9093" s="17" t="n">
        <v>2</v>
      </c>
      <c r="F9093" s="19" t="n">
        <v>2490</v>
      </c>
    </row>
    <row r="9094" customFormat="false" ht="15" hidden="false" customHeight="false" outlineLevel="0" collapsed="false">
      <c r="A9094" s="20" t="n">
        <v>106</v>
      </c>
      <c r="B9094" s="20" t="s">
        <v>16731</v>
      </c>
      <c r="C9094" s="21" t="s">
        <v>16732</v>
      </c>
      <c r="D9094" s="20" t="s">
        <v>59</v>
      </c>
      <c r="E9094" s="20" t="n">
        <v>1</v>
      </c>
      <c r="F9094" s="22" t="n">
        <v>2370</v>
      </c>
    </row>
    <row r="9095" customFormat="false" ht="15" hidden="false" customHeight="false" outlineLevel="0" collapsed="false">
      <c r="A9095" s="17" t="n">
        <v>107</v>
      </c>
      <c r="B9095" s="17" t="s">
        <v>16733</v>
      </c>
      <c r="C9095" s="18" t="s">
        <v>6605</v>
      </c>
      <c r="D9095" s="17" t="s">
        <v>59</v>
      </c>
      <c r="E9095" s="17" t="n">
        <v>1</v>
      </c>
      <c r="F9095" s="19" t="n">
        <v>2150</v>
      </c>
    </row>
    <row r="9096" customFormat="false" ht="15" hidden="false" customHeight="false" outlineLevel="0" collapsed="false">
      <c r="A9096" s="20" t="n">
        <v>108</v>
      </c>
      <c r="B9096" s="20" t="s">
        <v>16734</v>
      </c>
      <c r="C9096" s="21" t="s">
        <v>16735</v>
      </c>
      <c r="D9096" s="20" t="s">
        <v>59</v>
      </c>
      <c r="E9096" s="20" t="n">
        <v>2</v>
      </c>
      <c r="F9096" s="22" t="n">
        <v>2126</v>
      </c>
    </row>
    <row r="9097" customFormat="false" ht="15" hidden="false" customHeight="false" outlineLevel="0" collapsed="false">
      <c r="A9097" s="17" t="n">
        <v>109</v>
      </c>
      <c r="B9097" s="17" t="s">
        <v>16736</v>
      </c>
      <c r="C9097" s="18" t="s">
        <v>16737</v>
      </c>
      <c r="D9097" s="17" t="s">
        <v>59</v>
      </c>
      <c r="E9097" s="17" t="n">
        <v>1</v>
      </c>
      <c r="F9097" s="19" t="n">
        <v>2085</v>
      </c>
    </row>
    <row r="9098" customFormat="false" ht="15" hidden="false" customHeight="false" outlineLevel="0" collapsed="false">
      <c r="A9098" s="20" t="n">
        <v>110</v>
      </c>
      <c r="B9098" s="20" t="s">
        <v>16738</v>
      </c>
      <c r="C9098" s="21" t="s">
        <v>16739</v>
      </c>
      <c r="D9098" s="20" t="s">
        <v>59</v>
      </c>
      <c r="E9098" s="20" t="n">
        <v>1</v>
      </c>
      <c r="F9098" s="22" t="n">
        <v>2081</v>
      </c>
    </row>
    <row r="9099" customFormat="false" ht="15" hidden="false" customHeight="false" outlineLevel="0" collapsed="false">
      <c r="A9099" s="17" t="n">
        <v>111</v>
      </c>
      <c r="B9099" s="17" t="s">
        <v>16740</v>
      </c>
      <c r="C9099" s="18" t="s">
        <v>16741</v>
      </c>
      <c r="D9099" s="17" t="s">
        <v>59</v>
      </c>
      <c r="E9099" s="17" t="n">
        <v>1</v>
      </c>
      <c r="F9099" s="19" t="n">
        <v>2070</v>
      </c>
    </row>
    <row r="9100" customFormat="false" ht="15" hidden="false" customHeight="false" outlineLevel="0" collapsed="false">
      <c r="A9100" s="20" t="n">
        <v>112</v>
      </c>
      <c r="B9100" s="20" t="s">
        <v>16742</v>
      </c>
      <c r="C9100" s="21" t="s">
        <v>16743</v>
      </c>
      <c r="D9100" s="20" t="s">
        <v>59</v>
      </c>
      <c r="E9100" s="20" t="n">
        <v>2</v>
      </c>
      <c r="F9100" s="22" t="n">
        <v>2058</v>
      </c>
    </row>
    <row r="9101" customFormat="false" ht="15" hidden="false" customHeight="false" outlineLevel="0" collapsed="false">
      <c r="A9101" s="17" t="n">
        <v>113</v>
      </c>
      <c r="B9101" s="17" t="s">
        <v>16744</v>
      </c>
      <c r="C9101" s="18" t="s">
        <v>16552</v>
      </c>
      <c r="D9101" s="17" t="s">
        <v>59</v>
      </c>
      <c r="E9101" s="17" t="n">
        <v>1</v>
      </c>
      <c r="F9101" s="19" t="n">
        <v>2008</v>
      </c>
    </row>
    <row r="9102" customFormat="false" ht="15" hidden="false" customHeight="false" outlineLevel="0" collapsed="false">
      <c r="A9102" s="20" t="n">
        <v>114</v>
      </c>
      <c r="B9102" s="20" t="s">
        <v>16745</v>
      </c>
      <c r="C9102" s="21" t="s">
        <v>16746</v>
      </c>
      <c r="D9102" s="20" t="s">
        <v>364</v>
      </c>
      <c r="E9102" s="20" t="n">
        <v>1</v>
      </c>
      <c r="F9102" s="22" t="n">
        <v>1975</v>
      </c>
    </row>
    <row r="9103" customFormat="false" ht="15" hidden="false" customHeight="false" outlineLevel="0" collapsed="false">
      <c r="A9103" s="17" t="n">
        <v>115</v>
      </c>
      <c r="B9103" s="17" t="s">
        <v>16747</v>
      </c>
      <c r="C9103" s="18" t="s">
        <v>16748</v>
      </c>
      <c r="D9103" s="17" t="s">
        <v>59</v>
      </c>
      <c r="E9103" s="17" t="n">
        <v>1</v>
      </c>
      <c r="F9103" s="19" t="n">
        <v>1785</v>
      </c>
    </row>
    <row r="9104" customFormat="false" ht="15" hidden="false" customHeight="false" outlineLevel="0" collapsed="false">
      <c r="A9104" s="20" t="n">
        <v>116</v>
      </c>
      <c r="B9104" s="20" t="s">
        <v>16749</v>
      </c>
      <c r="C9104" s="21" t="s">
        <v>16750</v>
      </c>
      <c r="D9104" s="20" t="s">
        <v>59</v>
      </c>
      <c r="E9104" s="20" t="n">
        <v>1</v>
      </c>
      <c r="F9104" s="22" t="n">
        <v>1775</v>
      </c>
    </row>
    <row r="9105" customFormat="false" ht="15" hidden="false" customHeight="false" outlineLevel="0" collapsed="false">
      <c r="A9105" s="17" t="n">
        <v>117</v>
      </c>
      <c r="B9105" s="17" t="s">
        <v>16751</v>
      </c>
      <c r="C9105" s="18" t="s">
        <v>2081</v>
      </c>
      <c r="D9105" s="17" t="s">
        <v>59</v>
      </c>
      <c r="E9105" s="17" t="n">
        <v>1</v>
      </c>
      <c r="F9105" s="19" t="n">
        <v>1715</v>
      </c>
    </row>
    <row r="9106" customFormat="false" ht="15" hidden="false" customHeight="false" outlineLevel="0" collapsed="false">
      <c r="A9106" s="20" t="n">
        <v>118</v>
      </c>
      <c r="B9106" s="20" t="s">
        <v>16752</v>
      </c>
      <c r="C9106" s="21" t="s">
        <v>16753</v>
      </c>
      <c r="D9106" s="20" t="s">
        <v>59</v>
      </c>
      <c r="E9106" s="20" t="n">
        <v>3</v>
      </c>
      <c r="F9106" s="22" t="n">
        <v>1605</v>
      </c>
    </row>
    <row r="9107" customFormat="false" ht="15" hidden="false" customHeight="false" outlineLevel="0" collapsed="false">
      <c r="A9107" s="17" t="n">
        <v>119</v>
      </c>
      <c r="B9107" s="17" t="s">
        <v>16754</v>
      </c>
      <c r="C9107" s="18" t="s">
        <v>16755</v>
      </c>
      <c r="D9107" s="17" t="s">
        <v>59</v>
      </c>
      <c r="E9107" s="17" t="n">
        <v>1</v>
      </c>
      <c r="F9107" s="19" t="n">
        <v>1580</v>
      </c>
    </row>
    <row r="9108" customFormat="false" ht="15" hidden="false" customHeight="false" outlineLevel="0" collapsed="false">
      <c r="A9108" s="20" t="n">
        <v>120</v>
      </c>
      <c r="B9108" s="20" t="s">
        <v>16756</v>
      </c>
      <c r="C9108" s="21" t="s">
        <v>16757</v>
      </c>
      <c r="D9108" s="20" t="s">
        <v>364</v>
      </c>
      <c r="E9108" s="20" t="n">
        <v>1</v>
      </c>
      <c r="F9108" s="22" t="n">
        <v>1275</v>
      </c>
    </row>
    <row r="9109" customFormat="false" ht="15" hidden="false" customHeight="false" outlineLevel="0" collapsed="false">
      <c r="A9109" s="17" t="n">
        <v>121</v>
      </c>
      <c r="B9109" s="17" t="s">
        <v>16758</v>
      </c>
      <c r="C9109" s="18" t="s">
        <v>16759</v>
      </c>
      <c r="D9109" s="17" t="s">
        <v>59</v>
      </c>
      <c r="E9109" s="17" t="n">
        <v>1</v>
      </c>
      <c r="F9109" s="19" t="n">
        <v>1175</v>
      </c>
    </row>
    <row r="9110" customFormat="false" ht="15" hidden="false" customHeight="false" outlineLevel="0" collapsed="false">
      <c r="A9110" s="20" t="n">
        <v>122</v>
      </c>
      <c r="B9110" s="20" t="s">
        <v>16760</v>
      </c>
      <c r="C9110" s="21" t="s">
        <v>16761</v>
      </c>
      <c r="D9110" s="20" t="s">
        <v>59</v>
      </c>
      <c r="E9110" s="20" t="n">
        <v>1</v>
      </c>
      <c r="F9110" s="22" t="n">
        <v>935</v>
      </c>
    </row>
    <row r="9111" customFormat="false" ht="15" hidden="false" customHeight="false" outlineLevel="0" collapsed="false">
      <c r="A9111" s="17" t="n">
        <v>123</v>
      </c>
      <c r="B9111" s="17" t="s">
        <v>16762</v>
      </c>
      <c r="C9111" s="18" t="s">
        <v>16763</v>
      </c>
      <c r="D9111" s="17" t="s">
        <v>59</v>
      </c>
      <c r="E9111" s="17" t="n">
        <v>2</v>
      </c>
      <c r="F9111" s="19" t="n">
        <v>865</v>
      </c>
    </row>
    <row r="9112" customFormat="false" ht="15" hidden="false" customHeight="false" outlineLevel="0" collapsed="false">
      <c r="A9112" s="20" t="n">
        <v>124</v>
      </c>
      <c r="B9112" s="20" t="s">
        <v>16764</v>
      </c>
      <c r="C9112" s="21" t="s">
        <v>16391</v>
      </c>
      <c r="D9112" s="20" t="s">
        <v>59</v>
      </c>
      <c r="E9112" s="20" t="n">
        <v>1</v>
      </c>
      <c r="F9112" s="22" t="n">
        <v>636</v>
      </c>
    </row>
    <row r="9113" customFormat="false" ht="15" hidden="false" customHeight="false" outlineLevel="0" collapsed="false">
      <c r="A9113" s="17" t="n">
        <v>125</v>
      </c>
      <c r="B9113" s="17" t="s">
        <v>16765</v>
      </c>
      <c r="C9113" s="18" t="s">
        <v>16766</v>
      </c>
      <c r="D9113" s="17" t="s">
        <v>59</v>
      </c>
      <c r="E9113" s="17" t="n">
        <v>1</v>
      </c>
      <c r="F9113" s="19" t="n">
        <v>508</v>
      </c>
    </row>
    <row r="9114" customFormat="false" ht="15" hidden="false" customHeight="false" outlineLevel="0" collapsed="false">
      <c r="A9114" s="20" t="n">
        <v>126</v>
      </c>
      <c r="B9114" s="20" t="s">
        <v>16767</v>
      </c>
      <c r="C9114" s="21" t="s">
        <v>16768</v>
      </c>
      <c r="D9114" s="20" t="s">
        <v>59</v>
      </c>
      <c r="E9114" s="20" t="n">
        <v>2</v>
      </c>
      <c r="F9114" s="22" t="n">
        <v>187</v>
      </c>
    </row>
    <row r="9115" customFormat="false" ht="15" hidden="false" customHeight="false" outlineLevel="0" collapsed="false">
      <c r="A9115" s="17" t="n">
        <v>127</v>
      </c>
      <c r="B9115" s="17" t="s">
        <v>16769</v>
      </c>
      <c r="C9115" s="18" t="s">
        <v>16770</v>
      </c>
      <c r="D9115" s="17" t="s">
        <v>59</v>
      </c>
      <c r="E9115" s="17" t="n">
        <v>2</v>
      </c>
      <c r="F9115" s="19" t="n">
        <v>0</v>
      </c>
    </row>
    <row r="9116" customFormat="false" ht="15" hidden="false" customHeight="false" outlineLevel="0" collapsed="false">
      <c r="A9116" s="23"/>
      <c r="B9116" s="23"/>
      <c r="C9116" s="23" t="s">
        <v>385</v>
      </c>
      <c r="D9116" s="23"/>
      <c r="E9116" s="24" t="n">
        <v>226</v>
      </c>
      <c r="F9116" s="25" t="n">
        <v>1967237</v>
      </c>
    </row>
    <row r="9118" customFormat="false" ht="19.5" hidden="false" customHeight="true" outlineLevel="0" collapsed="false">
      <c r="A9118" s="14" t="s">
        <v>16771</v>
      </c>
      <c r="B9118" s="14"/>
      <c r="C9118" s="14"/>
      <c r="D9118" s="14"/>
      <c r="E9118" s="14"/>
      <c r="F9118" s="14"/>
      <c r="G9118" s="15" t="s">
        <v>51</v>
      </c>
    </row>
    <row r="9119" customFormat="false" ht="15" hidden="false" customHeight="false" outlineLevel="0" collapsed="false">
      <c r="A9119" s="16" t="s">
        <v>2</v>
      </c>
      <c r="B9119" s="16" t="s">
        <v>52</v>
      </c>
      <c r="C9119" s="16" t="s">
        <v>53</v>
      </c>
      <c r="D9119" s="16" t="s">
        <v>54</v>
      </c>
      <c r="E9119" s="16" t="s">
        <v>55</v>
      </c>
      <c r="F9119" s="16" t="s">
        <v>56</v>
      </c>
    </row>
    <row r="9120" customFormat="false" ht="15" hidden="false" customHeight="false" outlineLevel="0" collapsed="false">
      <c r="A9120" s="17" t="n">
        <v>1</v>
      </c>
      <c r="B9120" s="17" t="s">
        <v>16772</v>
      </c>
      <c r="C9120" s="18" t="s">
        <v>16773</v>
      </c>
      <c r="D9120" s="17" t="s">
        <v>364</v>
      </c>
      <c r="E9120" s="17" t="n">
        <v>7</v>
      </c>
      <c r="F9120" s="19" t="n">
        <v>142295</v>
      </c>
    </row>
    <row r="9121" customFormat="false" ht="15" hidden="false" customHeight="false" outlineLevel="0" collapsed="false">
      <c r="A9121" s="20" t="n">
        <v>2</v>
      </c>
      <c r="B9121" s="20" t="s">
        <v>16774</v>
      </c>
      <c r="C9121" s="21" t="s">
        <v>16775</v>
      </c>
      <c r="D9121" s="20" t="s">
        <v>397</v>
      </c>
      <c r="E9121" s="20" t="n">
        <v>10</v>
      </c>
      <c r="F9121" s="22" t="n">
        <v>133112</v>
      </c>
    </row>
    <row r="9122" customFormat="false" ht="15" hidden="false" customHeight="false" outlineLevel="0" collapsed="false">
      <c r="A9122" s="17" t="n">
        <v>3</v>
      </c>
      <c r="B9122" s="17" t="s">
        <v>16776</v>
      </c>
      <c r="C9122" s="18" t="s">
        <v>16777</v>
      </c>
      <c r="D9122" s="17" t="s">
        <v>364</v>
      </c>
      <c r="E9122" s="17" t="n">
        <v>6</v>
      </c>
      <c r="F9122" s="19" t="n">
        <v>104350</v>
      </c>
    </row>
    <row r="9123" customFormat="false" ht="15" hidden="false" customHeight="false" outlineLevel="0" collapsed="false">
      <c r="A9123" s="20" t="n">
        <v>4</v>
      </c>
      <c r="B9123" s="20" t="s">
        <v>16778</v>
      </c>
      <c r="C9123" s="21" t="s">
        <v>16779</v>
      </c>
      <c r="D9123" s="20" t="s">
        <v>364</v>
      </c>
      <c r="E9123" s="20" t="n">
        <v>6</v>
      </c>
      <c r="F9123" s="22" t="n">
        <v>91959</v>
      </c>
    </row>
    <row r="9124" customFormat="false" ht="15" hidden="false" customHeight="false" outlineLevel="0" collapsed="false">
      <c r="A9124" s="17" t="n">
        <v>5</v>
      </c>
      <c r="B9124" s="17" t="s">
        <v>16780</v>
      </c>
      <c r="C9124" s="18" t="s">
        <v>16781</v>
      </c>
      <c r="D9124" s="17" t="s">
        <v>364</v>
      </c>
      <c r="E9124" s="17" t="n">
        <v>6</v>
      </c>
      <c r="F9124" s="19" t="n">
        <v>39732</v>
      </c>
    </row>
    <row r="9125" customFormat="false" ht="15" hidden="false" customHeight="false" outlineLevel="0" collapsed="false">
      <c r="A9125" s="20" t="n">
        <v>6</v>
      </c>
      <c r="B9125" s="20" t="s">
        <v>16782</v>
      </c>
      <c r="C9125" s="21" t="s">
        <v>16783</v>
      </c>
      <c r="D9125" s="20" t="s">
        <v>364</v>
      </c>
      <c r="E9125" s="20" t="n">
        <v>6</v>
      </c>
      <c r="F9125" s="22" t="n">
        <v>39071</v>
      </c>
    </row>
    <row r="9126" customFormat="false" ht="15" hidden="false" customHeight="false" outlineLevel="0" collapsed="false">
      <c r="A9126" s="17" t="n">
        <v>7</v>
      </c>
      <c r="B9126" s="17" t="s">
        <v>16784</v>
      </c>
      <c r="C9126" s="18" t="s">
        <v>16785</v>
      </c>
      <c r="D9126" s="17" t="s">
        <v>364</v>
      </c>
      <c r="E9126" s="17" t="n">
        <v>6</v>
      </c>
      <c r="F9126" s="19" t="n">
        <v>7080</v>
      </c>
    </row>
    <row r="9127" customFormat="false" ht="15" hidden="false" customHeight="false" outlineLevel="0" collapsed="false">
      <c r="A9127" s="20" t="n">
        <v>8</v>
      </c>
      <c r="B9127" s="20" t="s">
        <v>16786</v>
      </c>
      <c r="C9127" s="21" t="s">
        <v>16787</v>
      </c>
      <c r="D9127" s="20" t="s">
        <v>59</v>
      </c>
      <c r="E9127" s="20" t="n">
        <v>6</v>
      </c>
      <c r="F9127" s="22" t="n">
        <v>6512</v>
      </c>
    </row>
    <row r="9128" customFormat="false" ht="15" hidden="false" customHeight="false" outlineLevel="0" collapsed="false">
      <c r="A9128" s="17" t="n">
        <v>9</v>
      </c>
      <c r="B9128" s="17" t="s">
        <v>16788</v>
      </c>
      <c r="C9128" s="18" t="s">
        <v>16789</v>
      </c>
      <c r="D9128" s="17" t="s">
        <v>59</v>
      </c>
      <c r="E9128" s="17" t="n">
        <v>7</v>
      </c>
      <c r="F9128" s="19" t="n">
        <v>6274</v>
      </c>
    </row>
    <row r="9129" customFormat="false" ht="15" hidden="false" customHeight="false" outlineLevel="0" collapsed="false">
      <c r="A9129" s="20" t="n">
        <v>10</v>
      </c>
      <c r="B9129" s="20" t="s">
        <v>16790</v>
      </c>
      <c r="C9129" s="21" t="s">
        <v>16791</v>
      </c>
      <c r="D9129" s="20" t="s">
        <v>59</v>
      </c>
      <c r="E9129" s="20" t="n">
        <v>6</v>
      </c>
      <c r="F9129" s="22" t="n">
        <v>611</v>
      </c>
    </row>
    <row r="9130" customFormat="false" ht="15" hidden="false" customHeight="false" outlineLevel="0" collapsed="false">
      <c r="A9130" s="17" t="n">
        <v>11</v>
      </c>
      <c r="B9130" s="17" t="s">
        <v>16792</v>
      </c>
      <c r="C9130" s="18" t="s">
        <v>16793</v>
      </c>
      <c r="D9130" s="17" t="s">
        <v>59</v>
      </c>
      <c r="E9130" s="17" t="n">
        <v>8</v>
      </c>
      <c r="F9130" s="19" t="n">
        <v>332</v>
      </c>
    </row>
    <row r="9131" customFormat="false" ht="15" hidden="false" customHeight="false" outlineLevel="0" collapsed="false">
      <c r="A9131" s="23"/>
      <c r="B9131" s="23"/>
      <c r="C9131" s="23" t="s">
        <v>385</v>
      </c>
      <c r="D9131" s="23"/>
      <c r="E9131" s="24" t="n">
        <v>74</v>
      </c>
      <c r="F9131" s="25" t="n">
        <v>571328</v>
      </c>
    </row>
    <row r="9133" customFormat="false" ht="19.5" hidden="false" customHeight="true" outlineLevel="0" collapsed="false">
      <c r="A9133" s="14" t="s">
        <v>16794</v>
      </c>
      <c r="B9133" s="14"/>
      <c r="C9133" s="14"/>
      <c r="D9133" s="14"/>
      <c r="E9133" s="14"/>
      <c r="F9133" s="14"/>
      <c r="G9133" s="15" t="s">
        <v>51</v>
      </c>
    </row>
    <row r="9134" customFormat="false" ht="15" hidden="false" customHeight="false" outlineLevel="0" collapsed="false">
      <c r="A9134" s="16" t="s">
        <v>2</v>
      </c>
      <c r="B9134" s="16" t="s">
        <v>52</v>
      </c>
      <c r="C9134" s="16" t="s">
        <v>53</v>
      </c>
      <c r="D9134" s="16" t="s">
        <v>54</v>
      </c>
      <c r="E9134" s="16" t="s">
        <v>55</v>
      </c>
      <c r="F9134" s="16" t="s">
        <v>56</v>
      </c>
    </row>
    <row r="9135" customFormat="false" ht="15" hidden="false" customHeight="false" outlineLevel="0" collapsed="false">
      <c r="A9135" s="17" t="n">
        <v>1</v>
      </c>
      <c r="B9135" s="17" t="s">
        <v>16795</v>
      </c>
      <c r="C9135" s="18" t="s">
        <v>16796</v>
      </c>
      <c r="D9135" s="17" t="s">
        <v>59</v>
      </c>
      <c r="E9135" s="17" t="n">
        <v>12</v>
      </c>
      <c r="F9135" s="19" t="n">
        <v>670</v>
      </c>
    </row>
    <row r="9136" customFormat="false" ht="15" hidden="false" customHeight="false" outlineLevel="0" collapsed="false">
      <c r="A9136" s="20" t="n">
        <v>2</v>
      </c>
      <c r="B9136" s="20" t="s">
        <v>16797</v>
      </c>
      <c r="C9136" s="21" t="s">
        <v>16798</v>
      </c>
      <c r="D9136" s="20" t="s">
        <v>59</v>
      </c>
      <c r="E9136" s="20" t="n">
        <v>11</v>
      </c>
      <c r="F9136" s="22" t="n">
        <v>429</v>
      </c>
    </row>
    <row r="9137" customFormat="false" ht="15" hidden="false" customHeight="false" outlineLevel="0" collapsed="false">
      <c r="A9137" s="17" t="n">
        <v>3</v>
      </c>
      <c r="B9137" s="17" t="s">
        <v>16799</v>
      </c>
      <c r="C9137" s="18" t="s">
        <v>16800</v>
      </c>
      <c r="D9137" s="17" t="s">
        <v>59</v>
      </c>
      <c r="E9137" s="17" t="n">
        <v>16</v>
      </c>
      <c r="F9137" s="19" t="n">
        <v>350</v>
      </c>
    </row>
    <row r="9138" customFormat="false" ht="15" hidden="false" customHeight="false" outlineLevel="0" collapsed="false">
      <c r="A9138" s="23"/>
      <c r="B9138" s="23"/>
      <c r="C9138" s="23" t="s">
        <v>385</v>
      </c>
      <c r="D9138" s="23"/>
      <c r="E9138" s="24" t="n">
        <v>39</v>
      </c>
      <c r="F9138" s="25" t="n">
        <v>1449</v>
      </c>
    </row>
    <row r="9140" customFormat="false" ht="19.5" hidden="false" customHeight="true" outlineLevel="0" collapsed="false">
      <c r="A9140" s="14" t="s">
        <v>16801</v>
      </c>
      <c r="B9140" s="14"/>
      <c r="C9140" s="14"/>
      <c r="D9140" s="14"/>
      <c r="E9140" s="14"/>
      <c r="F9140" s="14"/>
      <c r="G9140" s="15" t="s">
        <v>51</v>
      </c>
    </row>
    <row r="9141" customFormat="false" ht="15" hidden="false" customHeight="false" outlineLevel="0" collapsed="false">
      <c r="A9141" s="16" t="s">
        <v>2</v>
      </c>
      <c r="B9141" s="16" t="s">
        <v>52</v>
      </c>
      <c r="C9141" s="16" t="s">
        <v>53</v>
      </c>
      <c r="D9141" s="16" t="s">
        <v>54</v>
      </c>
      <c r="E9141" s="16" t="s">
        <v>55</v>
      </c>
      <c r="F9141" s="16" t="s">
        <v>56</v>
      </c>
    </row>
    <row r="9142" customFormat="false" ht="15" hidden="false" customHeight="false" outlineLevel="0" collapsed="false">
      <c r="A9142" s="17" t="n">
        <v>1</v>
      </c>
      <c r="B9142" s="17" t="s">
        <v>16802</v>
      </c>
      <c r="C9142" s="18" t="s">
        <v>16803</v>
      </c>
      <c r="D9142" s="17" t="s">
        <v>397</v>
      </c>
      <c r="E9142" s="17" t="n">
        <v>28</v>
      </c>
      <c r="F9142" s="19" t="n">
        <v>261653</v>
      </c>
    </row>
    <row r="9143" customFormat="false" ht="15" hidden="false" customHeight="false" outlineLevel="0" collapsed="false">
      <c r="A9143" s="23"/>
      <c r="B9143" s="23"/>
      <c r="C9143" s="23" t="s">
        <v>385</v>
      </c>
      <c r="D9143" s="23"/>
      <c r="E9143" s="24" t="n">
        <v>28</v>
      </c>
      <c r="F9143" s="25" t="n">
        <v>261653</v>
      </c>
    </row>
    <row r="9145" customFormat="false" ht="19.5" hidden="false" customHeight="true" outlineLevel="0" collapsed="false">
      <c r="A9145" s="14" t="s">
        <v>16804</v>
      </c>
      <c r="B9145" s="14"/>
      <c r="C9145" s="14"/>
      <c r="D9145" s="14"/>
      <c r="E9145" s="14"/>
      <c r="F9145" s="14"/>
      <c r="G9145" s="15" t="s">
        <v>51</v>
      </c>
    </row>
    <row r="9146" customFormat="false" ht="15" hidden="false" customHeight="false" outlineLevel="0" collapsed="false">
      <c r="A9146" s="16" t="s">
        <v>2</v>
      </c>
      <c r="B9146" s="16" t="s">
        <v>52</v>
      </c>
      <c r="C9146" s="16" t="s">
        <v>53</v>
      </c>
      <c r="D9146" s="16" t="s">
        <v>54</v>
      </c>
      <c r="E9146" s="16" t="s">
        <v>55</v>
      </c>
      <c r="F9146" s="16" t="s">
        <v>56</v>
      </c>
    </row>
    <row r="9147" customFormat="false" ht="15" hidden="false" customHeight="false" outlineLevel="0" collapsed="false">
      <c r="A9147" s="17" t="n">
        <v>1</v>
      </c>
      <c r="B9147" s="17" t="s">
        <v>16805</v>
      </c>
      <c r="C9147" s="18" t="s">
        <v>16806</v>
      </c>
      <c r="D9147" s="17" t="s">
        <v>59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2</v>
      </c>
      <c r="B9148" s="20" t="s">
        <v>16807</v>
      </c>
      <c r="C9148" s="21" t="s">
        <v>16808</v>
      </c>
      <c r="D9148" s="20" t="s">
        <v>59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3</v>
      </c>
      <c r="B9149" s="17" t="s">
        <v>16809</v>
      </c>
      <c r="C9149" s="18" t="s">
        <v>16653</v>
      </c>
      <c r="D9149" s="17" t="s">
        <v>59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4</v>
      </c>
      <c r="B9150" s="20" t="s">
        <v>16810</v>
      </c>
      <c r="C9150" s="21" t="s">
        <v>16811</v>
      </c>
      <c r="D9150" s="20" t="s">
        <v>59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5</v>
      </c>
      <c r="B9151" s="17" t="s">
        <v>16812</v>
      </c>
      <c r="C9151" s="18" t="s">
        <v>16813</v>
      </c>
      <c r="D9151" s="17" t="s">
        <v>59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6</v>
      </c>
      <c r="B9152" s="20" t="s">
        <v>16814</v>
      </c>
      <c r="C9152" s="21" t="s">
        <v>16815</v>
      </c>
      <c r="D9152" s="20" t="s">
        <v>59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7</v>
      </c>
      <c r="B9153" s="17" t="s">
        <v>16816</v>
      </c>
      <c r="C9153" s="18" t="s">
        <v>16817</v>
      </c>
      <c r="D9153" s="17" t="s">
        <v>59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8</v>
      </c>
      <c r="B9154" s="20" t="s">
        <v>16818</v>
      </c>
      <c r="C9154" s="21" t="s">
        <v>3090</v>
      </c>
      <c r="D9154" s="20" t="s">
        <v>59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9</v>
      </c>
      <c r="B9155" s="17" t="s">
        <v>16819</v>
      </c>
      <c r="C9155" s="18" t="s">
        <v>5441</v>
      </c>
      <c r="D9155" s="17" t="s">
        <v>59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10</v>
      </c>
      <c r="B9156" s="20" t="s">
        <v>16820</v>
      </c>
      <c r="C9156" s="21" t="s">
        <v>16821</v>
      </c>
      <c r="D9156" s="20" t="s">
        <v>59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11</v>
      </c>
      <c r="B9157" s="17" t="s">
        <v>16822</v>
      </c>
      <c r="C9157" s="18" t="s">
        <v>16823</v>
      </c>
      <c r="D9157" s="17" t="s">
        <v>59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12</v>
      </c>
      <c r="B9158" s="20" t="s">
        <v>16824</v>
      </c>
      <c r="C9158" s="21" t="s">
        <v>16825</v>
      </c>
      <c r="D9158" s="20" t="s">
        <v>59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13</v>
      </c>
      <c r="B9159" s="17" t="s">
        <v>16826</v>
      </c>
      <c r="C9159" s="18" t="s">
        <v>16827</v>
      </c>
      <c r="D9159" s="17" t="s">
        <v>59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14</v>
      </c>
      <c r="B9160" s="20" t="s">
        <v>16828</v>
      </c>
      <c r="C9160" s="21" t="s">
        <v>2691</v>
      </c>
      <c r="D9160" s="20" t="s">
        <v>59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15</v>
      </c>
      <c r="B9161" s="17" t="s">
        <v>16829</v>
      </c>
      <c r="C9161" s="18" t="s">
        <v>16830</v>
      </c>
      <c r="D9161" s="17" t="s">
        <v>59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16</v>
      </c>
      <c r="B9162" s="20" t="s">
        <v>16831</v>
      </c>
      <c r="C9162" s="21" t="s">
        <v>16832</v>
      </c>
      <c r="D9162" s="20" t="s">
        <v>59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17</v>
      </c>
      <c r="B9163" s="17" t="s">
        <v>16833</v>
      </c>
      <c r="C9163" s="18" t="s">
        <v>9672</v>
      </c>
      <c r="D9163" s="17" t="s">
        <v>59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18</v>
      </c>
      <c r="B9164" s="20" t="s">
        <v>16834</v>
      </c>
      <c r="C9164" s="21" t="s">
        <v>16835</v>
      </c>
      <c r="D9164" s="20" t="s">
        <v>59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19</v>
      </c>
      <c r="B9165" s="17" t="s">
        <v>16836</v>
      </c>
      <c r="C9165" s="18" t="s">
        <v>16837</v>
      </c>
      <c r="D9165" s="17" t="s">
        <v>59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20</v>
      </c>
      <c r="B9166" s="20" t="s">
        <v>16838</v>
      </c>
      <c r="C9166" s="21" t="s">
        <v>16839</v>
      </c>
      <c r="D9166" s="20" t="s">
        <v>59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21</v>
      </c>
      <c r="B9167" s="17" t="s">
        <v>16840</v>
      </c>
      <c r="C9167" s="18" t="s">
        <v>3116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22</v>
      </c>
      <c r="B9168" s="20" t="s">
        <v>16841</v>
      </c>
      <c r="C9168" s="21" t="s">
        <v>16842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23</v>
      </c>
      <c r="B9169" s="17" t="s">
        <v>16843</v>
      </c>
      <c r="C9169" s="18" t="s">
        <v>16844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24</v>
      </c>
      <c r="B9170" s="20" t="s">
        <v>16845</v>
      </c>
      <c r="C9170" s="21" t="s">
        <v>16846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25</v>
      </c>
      <c r="B9171" s="17" t="s">
        <v>16847</v>
      </c>
      <c r="C9171" s="18" t="s">
        <v>16848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26</v>
      </c>
      <c r="B9172" s="20" t="s">
        <v>16849</v>
      </c>
      <c r="C9172" s="21" t="s">
        <v>16850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27</v>
      </c>
      <c r="B9173" s="17" t="s">
        <v>16851</v>
      </c>
      <c r="C9173" s="18" t="s">
        <v>16852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28</v>
      </c>
      <c r="B9174" s="20" t="s">
        <v>16853</v>
      </c>
      <c r="C9174" s="21" t="s">
        <v>16854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29</v>
      </c>
      <c r="B9175" s="17" t="s">
        <v>16855</v>
      </c>
      <c r="C9175" s="18" t="s">
        <v>8530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30</v>
      </c>
      <c r="B9176" s="20" t="s">
        <v>16856</v>
      </c>
      <c r="C9176" s="21" t="s">
        <v>16857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31</v>
      </c>
      <c r="B9177" s="17" t="s">
        <v>16858</v>
      </c>
      <c r="C9177" s="18" t="s">
        <v>16859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32</v>
      </c>
      <c r="B9178" s="20" t="s">
        <v>16860</v>
      </c>
      <c r="C9178" s="21" t="s">
        <v>16861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33</v>
      </c>
      <c r="B9179" s="17" t="s">
        <v>16862</v>
      </c>
      <c r="C9179" s="18" t="s">
        <v>16863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34</v>
      </c>
      <c r="B9180" s="20" t="s">
        <v>16864</v>
      </c>
      <c r="C9180" s="21" t="s">
        <v>16865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35</v>
      </c>
      <c r="B9181" s="17" t="s">
        <v>16866</v>
      </c>
      <c r="C9181" s="18" t="s">
        <v>16867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36</v>
      </c>
      <c r="B9182" s="20" t="s">
        <v>16868</v>
      </c>
      <c r="C9182" s="21" t="s">
        <v>16869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37</v>
      </c>
      <c r="B9183" s="17" t="s">
        <v>16870</v>
      </c>
      <c r="C9183" s="18" t="s">
        <v>131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38</v>
      </c>
      <c r="B9184" s="20" t="s">
        <v>16871</v>
      </c>
      <c r="C9184" s="21" t="s">
        <v>131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39</v>
      </c>
      <c r="B9185" s="17" t="s">
        <v>16872</v>
      </c>
      <c r="C9185" s="18" t="s">
        <v>16873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40</v>
      </c>
      <c r="B9186" s="20" t="s">
        <v>16874</v>
      </c>
      <c r="C9186" s="21" t="s">
        <v>16875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41</v>
      </c>
      <c r="B9187" s="17" t="s">
        <v>16876</v>
      </c>
      <c r="C9187" s="18" t="s">
        <v>16877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42</v>
      </c>
      <c r="B9188" s="20" t="s">
        <v>16878</v>
      </c>
      <c r="C9188" s="21" t="s">
        <v>16879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43</v>
      </c>
      <c r="B9189" s="17" t="s">
        <v>16880</v>
      </c>
      <c r="C9189" s="18" t="s">
        <v>16881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44</v>
      </c>
      <c r="B9190" s="20" t="s">
        <v>16882</v>
      </c>
      <c r="C9190" s="21" t="s">
        <v>16883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45</v>
      </c>
      <c r="B9191" s="17" t="s">
        <v>16884</v>
      </c>
      <c r="C9191" s="18" t="s">
        <v>16885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46</v>
      </c>
      <c r="B9192" s="20" t="s">
        <v>16886</v>
      </c>
      <c r="C9192" s="21" t="s">
        <v>2763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47</v>
      </c>
      <c r="B9193" s="17" t="s">
        <v>16887</v>
      </c>
      <c r="C9193" s="18" t="s">
        <v>505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48</v>
      </c>
      <c r="B9194" s="20" t="s">
        <v>16888</v>
      </c>
      <c r="C9194" s="21" t="s">
        <v>16889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49</v>
      </c>
      <c r="B9195" s="17" t="s">
        <v>16890</v>
      </c>
      <c r="C9195" s="18" t="s">
        <v>16891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50</v>
      </c>
      <c r="B9196" s="20" t="s">
        <v>16892</v>
      </c>
      <c r="C9196" s="21" t="s">
        <v>16893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51</v>
      </c>
      <c r="B9197" s="17" t="s">
        <v>16894</v>
      </c>
      <c r="C9197" s="18" t="s">
        <v>9857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52</v>
      </c>
      <c r="B9198" s="20" t="s">
        <v>16895</v>
      </c>
      <c r="C9198" s="21" t="s">
        <v>16896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53</v>
      </c>
      <c r="B9199" s="17" t="s">
        <v>16897</v>
      </c>
      <c r="C9199" s="18" t="s">
        <v>16898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54</v>
      </c>
      <c r="B9200" s="20" t="s">
        <v>16899</v>
      </c>
      <c r="C9200" s="21" t="s">
        <v>9301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55</v>
      </c>
      <c r="B9201" s="17" t="s">
        <v>16900</v>
      </c>
      <c r="C9201" s="18" t="s">
        <v>16901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56</v>
      </c>
      <c r="B9202" s="20" t="s">
        <v>16902</v>
      </c>
      <c r="C9202" s="21" t="s">
        <v>16903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57</v>
      </c>
      <c r="B9203" s="17" t="s">
        <v>16904</v>
      </c>
      <c r="C9203" s="18" t="s">
        <v>2787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58</v>
      </c>
      <c r="B9204" s="20" t="s">
        <v>16905</v>
      </c>
      <c r="C9204" s="21" t="s">
        <v>16906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59</v>
      </c>
      <c r="B9205" s="17" t="s">
        <v>16907</v>
      </c>
      <c r="C9205" s="18" t="s">
        <v>16908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60</v>
      </c>
      <c r="B9206" s="20" t="s">
        <v>16909</v>
      </c>
      <c r="C9206" s="21" t="s">
        <v>6082</v>
      </c>
      <c r="D9206" s="20" t="s">
        <v>59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61</v>
      </c>
      <c r="B9207" s="17" t="s">
        <v>16910</v>
      </c>
      <c r="C9207" s="18" t="s">
        <v>5060</v>
      </c>
      <c r="D9207" s="17" t="s">
        <v>59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62</v>
      </c>
      <c r="B9208" s="20" t="s">
        <v>16911</v>
      </c>
      <c r="C9208" s="21" t="s">
        <v>16912</v>
      </c>
      <c r="D9208" s="20" t="s">
        <v>59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63</v>
      </c>
      <c r="B9209" s="17" t="s">
        <v>16913</v>
      </c>
      <c r="C9209" s="18" t="s">
        <v>16914</v>
      </c>
      <c r="D9209" s="17" t="s">
        <v>59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64</v>
      </c>
      <c r="B9210" s="20" t="s">
        <v>16915</v>
      </c>
      <c r="C9210" s="21" t="s">
        <v>16916</v>
      </c>
      <c r="D9210" s="20" t="s">
        <v>59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65</v>
      </c>
      <c r="B9211" s="17" t="s">
        <v>16917</v>
      </c>
      <c r="C9211" s="18" t="s">
        <v>15242</v>
      </c>
      <c r="D9211" s="17" t="s">
        <v>59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66</v>
      </c>
      <c r="B9212" s="20" t="s">
        <v>16918</v>
      </c>
      <c r="C9212" s="21" t="s">
        <v>16919</v>
      </c>
      <c r="D9212" s="20" t="s">
        <v>59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67</v>
      </c>
      <c r="B9213" s="17" t="s">
        <v>16920</v>
      </c>
      <c r="C9213" s="18" t="s">
        <v>2081</v>
      </c>
      <c r="D9213" s="17" t="s">
        <v>59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68</v>
      </c>
      <c r="B9214" s="20" t="s">
        <v>16921</v>
      </c>
      <c r="C9214" s="21" t="s">
        <v>16922</v>
      </c>
      <c r="D9214" s="20" t="s">
        <v>59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69</v>
      </c>
      <c r="B9215" s="17" t="s">
        <v>16923</v>
      </c>
      <c r="C9215" s="18" t="s">
        <v>16924</v>
      </c>
      <c r="D9215" s="17" t="s">
        <v>59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70</v>
      </c>
      <c r="B9216" s="20" t="s">
        <v>16925</v>
      </c>
      <c r="C9216" s="21" t="s">
        <v>6627</v>
      </c>
      <c r="D9216" s="20" t="s">
        <v>59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71</v>
      </c>
      <c r="B9217" s="17" t="s">
        <v>16926</v>
      </c>
      <c r="C9217" s="18" t="s">
        <v>16927</v>
      </c>
      <c r="D9217" s="17" t="s">
        <v>59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72</v>
      </c>
      <c r="B9218" s="20" t="s">
        <v>16928</v>
      </c>
      <c r="C9218" s="21" t="s">
        <v>16929</v>
      </c>
      <c r="D9218" s="20" t="s">
        <v>59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73</v>
      </c>
      <c r="B9219" s="17" t="s">
        <v>16930</v>
      </c>
      <c r="C9219" s="18" t="s">
        <v>16931</v>
      </c>
      <c r="D9219" s="17" t="s">
        <v>59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74</v>
      </c>
      <c r="B9220" s="20" t="s">
        <v>16932</v>
      </c>
      <c r="C9220" s="21" t="s">
        <v>16933</v>
      </c>
      <c r="D9220" s="20" t="s">
        <v>59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75</v>
      </c>
      <c r="B9221" s="17" t="s">
        <v>16934</v>
      </c>
      <c r="C9221" s="18" t="s">
        <v>16935</v>
      </c>
      <c r="D9221" s="17" t="s">
        <v>59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76</v>
      </c>
      <c r="B9222" s="20" t="s">
        <v>16936</v>
      </c>
      <c r="C9222" s="21" t="s">
        <v>16937</v>
      </c>
      <c r="D9222" s="20" t="s">
        <v>59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77</v>
      </c>
      <c r="B9223" s="17" t="s">
        <v>16938</v>
      </c>
      <c r="C9223" s="18" t="s">
        <v>16939</v>
      </c>
      <c r="D9223" s="17" t="s">
        <v>59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78</v>
      </c>
      <c r="B9224" s="20" t="s">
        <v>16940</v>
      </c>
      <c r="C9224" s="21" t="s">
        <v>16941</v>
      </c>
      <c r="D9224" s="20" t="s">
        <v>59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79</v>
      </c>
      <c r="B9225" s="17" t="s">
        <v>16942</v>
      </c>
      <c r="C9225" s="18" t="s">
        <v>16943</v>
      </c>
      <c r="D9225" s="17" t="s">
        <v>59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80</v>
      </c>
      <c r="B9226" s="20" t="s">
        <v>16944</v>
      </c>
      <c r="C9226" s="21" t="s">
        <v>16945</v>
      </c>
      <c r="D9226" s="20" t="s">
        <v>59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81</v>
      </c>
      <c r="B9227" s="17" t="s">
        <v>16946</v>
      </c>
      <c r="C9227" s="18" t="s">
        <v>16947</v>
      </c>
      <c r="D9227" s="17" t="s">
        <v>59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82</v>
      </c>
      <c r="B9228" s="20" t="s">
        <v>16948</v>
      </c>
      <c r="C9228" s="21" t="s">
        <v>16949</v>
      </c>
      <c r="D9228" s="20" t="s">
        <v>59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83</v>
      </c>
      <c r="B9229" s="17" t="s">
        <v>16950</v>
      </c>
      <c r="C9229" s="18" t="s">
        <v>16951</v>
      </c>
      <c r="D9229" s="17" t="s">
        <v>59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84</v>
      </c>
      <c r="B9230" s="20" t="s">
        <v>16952</v>
      </c>
      <c r="C9230" s="21" t="s">
        <v>16953</v>
      </c>
      <c r="D9230" s="20" t="s">
        <v>59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85</v>
      </c>
      <c r="B9231" s="17" t="s">
        <v>16954</v>
      </c>
      <c r="C9231" s="18" t="s">
        <v>16955</v>
      </c>
      <c r="D9231" s="17" t="s">
        <v>59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86</v>
      </c>
      <c r="B9232" s="20" t="s">
        <v>16956</v>
      </c>
      <c r="C9232" s="21" t="s">
        <v>16957</v>
      </c>
      <c r="D9232" s="20" t="s">
        <v>59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87</v>
      </c>
      <c r="B9233" s="17" t="s">
        <v>16958</v>
      </c>
      <c r="C9233" s="18" t="s">
        <v>16959</v>
      </c>
      <c r="D9233" s="17" t="s">
        <v>59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88</v>
      </c>
      <c r="B9234" s="20" t="s">
        <v>16960</v>
      </c>
      <c r="C9234" s="21" t="s">
        <v>5618</v>
      </c>
      <c r="D9234" s="20" t="s">
        <v>59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89</v>
      </c>
      <c r="B9235" s="17" t="s">
        <v>16961</v>
      </c>
      <c r="C9235" s="18" t="s">
        <v>16962</v>
      </c>
      <c r="D9235" s="17" t="s">
        <v>59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90</v>
      </c>
      <c r="B9236" s="20" t="s">
        <v>16963</v>
      </c>
      <c r="C9236" s="21" t="s">
        <v>16964</v>
      </c>
      <c r="D9236" s="20" t="s">
        <v>59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91</v>
      </c>
      <c r="B9237" s="17" t="s">
        <v>16965</v>
      </c>
      <c r="C9237" s="18" t="s">
        <v>16966</v>
      </c>
      <c r="D9237" s="17" t="s">
        <v>59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92</v>
      </c>
      <c r="B9238" s="20" t="s">
        <v>16967</v>
      </c>
      <c r="C9238" s="21" t="s">
        <v>5807</v>
      </c>
      <c r="D9238" s="20" t="s">
        <v>59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93</v>
      </c>
      <c r="B9239" s="17" t="s">
        <v>16968</v>
      </c>
      <c r="C9239" s="18" t="s">
        <v>16969</v>
      </c>
      <c r="D9239" s="17" t="s">
        <v>59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94</v>
      </c>
      <c r="B9240" s="20" t="s">
        <v>16970</v>
      </c>
      <c r="C9240" s="21" t="s">
        <v>16971</v>
      </c>
      <c r="D9240" s="20" t="s">
        <v>59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95</v>
      </c>
      <c r="B9241" s="17" t="s">
        <v>16972</v>
      </c>
      <c r="C9241" s="18" t="s">
        <v>16973</v>
      </c>
      <c r="D9241" s="17" t="s">
        <v>59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96</v>
      </c>
      <c r="B9242" s="20" t="s">
        <v>16974</v>
      </c>
      <c r="C9242" s="21" t="s">
        <v>16975</v>
      </c>
      <c r="D9242" s="20" t="s">
        <v>59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97</v>
      </c>
      <c r="B9243" s="17" t="s">
        <v>16976</v>
      </c>
      <c r="C9243" s="18" t="s">
        <v>16977</v>
      </c>
      <c r="D9243" s="17" t="s">
        <v>59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98</v>
      </c>
      <c r="B9244" s="20" t="s">
        <v>16978</v>
      </c>
      <c r="C9244" s="21" t="s">
        <v>16979</v>
      </c>
      <c r="D9244" s="20" t="s">
        <v>59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99</v>
      </c>
      <c r="B9245" s="17" t="s">
        <v>16980</v>
      </c>
      <c r="C9245" s="18" t="s">
        <v>16981</v>
      </c>
      <c r="D9245" s="17" t="s">
        <v>59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100</v>
      </c>
      <c r="B9246" s="20" t="s">
        <v>16982</v>
      </c>
      <c r="C9246" s="21" t="s">
        <v>16983</v>
      </c>
      <c r="D9246" s="20" t="s">
        <v>59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101</v>
      </c>
      <c r="B9247" s="17" t="s">
        <v>16984</v>
      </c>
      <c r="C9247" s="18" t="s">
        <v>16985</v>
      </c>
      <c r="D9247" s="17" t="s">
        <v>59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102</v>
      </c>
      <c r="B9248" s="20" t="s">
        <v>16986</v>
      </c>
      <c r="C9248" s="21" t="s">
        <v>16987</v>
      </c>
      <c r="D9248" s="20" t="s">
        <v>59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103</v>
      </c>
      <c r="B9249" s="17" t="s">
        <v>16988</v>
      </c>
      <c r="C9249" s="18" t="s">
        <v>16989</v>
      </c>
      <c r="D9249" s="17" t="s">
        <v>59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104</v>
      </c>
      <c r="B9250" s="20" t="s">
        <v>16990</v>
      </c>
      <c r="C9250" s="21" t="s">
        <v>16991</v>
      </c>
      <c r="D9250" s="20" t="s">
        <v>59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105</v>
      </c>
      <c r="B9251" s="17" t="s">
        <v>16992</v>
      </c>
      <c r="C9251" s="18" t="s">
        <v>16993</v>
      </c>
      <c r="D9251" s="17" t="s">
        <v>59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106</v>
      </c>
      <c r="B9252" s="20" t="s">
        <v>16994</v>
      </c>
      <c r="C9252" s="21" t="s">
        <v>16995</v>
      </c>
      <c r="D9252" s="20" t="s">
        <v>59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107</v>
      </c>
      <c r="B9253" s="17" t="s">
        <v>16996</v>
      </c>
      <c r="C9253" s="18" t="s">
        <v>5163</v>
      </c>
      <c r="D9253" s="17" t="s">
        <v>59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108</v>
      </c>
      <c r="B9254" s="20" t="s">
        <v>16997</v>
      </c>
      <c r="C9254" s="21" t="s">
        <v>2920</v>
      </c>
      <c r="D9254" s="20" t="s">
        <v>59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109</v>
      </c>
      <c r="B9255" s="17" t="s">
        <v>16998</v>
      </c>
      <c r="C9255" s="18" t="s">
        <v>16999</v>
      </c>
      <c r="D9255" s="17" t="s">
        <v>59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110</v>
      </c>
      <c r="B9256" s="20" t="s">
        <v>17000</v>
      </c>
      <c r="C9256" s="21" t="s">
        <v>17001</v>
      </c>
      <c r="D9256" s="20" t="s">
        <v>59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111</v>
      </c>
      <c r="B9257" s="17" t="s">
        <v>17002</v>
      </c>
      <c r="C9257" s="18" t="s">
        <v>3044</v>
      </c>
      <c r="D9257" s="17" t="s">
        <v>59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112</v>
      </c>
      <c r="B9258" s="20" t="s">
        <v>17003</v>
      </c>
      <c r="C9258" s="21" t="s">
        <v>17004</v>
      </c>
      <c r="D9258" s="20" t="s">
        <v>59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113</v>
      </c>
      <c r="B9259" s="17" t="s">
        <v>17005</v>
      </c>
      <c r="C9259" s="18" t="s">
        <v>5189</v>
      </c>
      <c r="D9259" s="17" t="s">
        <v>59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114</v>
      </c>
      <c r="B9260" s="20" t="s">
        <v>17006</v>
      </c>
      <c r="C9260" s="21" t="s">
        <v>17007</v>
      </c>
      <c r="D9260" s="20" t="s">
        <v>59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115</v>
      </c>
      <c r="B9261" s="17" t="s">
        <v>17008</v>
      </c>
      <c r="C9261" s="18" t="s">
        <v>7489</v>
      </c>
      <c r="D9261" s="17" t="s">
        <v>59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116</v>
      </c>
      <c r="B9262" s="20" t="s">
        <v>17009</v>
      </c>
      <c r="C9262" s="21" t="s">
        <v>17010</v>
      </c>
      <c r="D9262" s="20" t="s">
        <v>59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117</v>
      </c>
      <c r="B9263" s="17" t="s">
        <v>17011</v>
      </c>
      <c r="C9263" s="18" t="s">
        <v>17012</v>
      </c>
      <c r="D9263" s="17" t="s">
        <v>59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118</v>
      </c>
      <c r="B9264" s="20" t="s">
        <v>17013</v>
      </c>
      <c r="C9264" s="21" t="s">
        <v>9404</v>
      </c>
      <c r="D9264" s="20" t="s">
        <v>59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119</v>
      </c>
      <c r="B9265" s="17" t="s">
        <v>17014</v>
      </c>
      <c r="C9265" s="18" t="s">
        <v>17015</v>
      </c>
      <c r="D9265" s="17" t="s">
        <v>59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120</v>
      </c>
      <c r="B9266" s="20" t="s">
        <v>17016</v>
      </c>
      <c r="C9266" s="21" t="s">
        <v>1335</v>
      </c>
      <c r="D9266" s="20" t="s">
        <v>59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121</v>
      </c>
      <c r="B9267" s="17" t="s">
        <v>17017</v>
      </c>
      <c r="C9267" s="18" t="s">
        <v>17018</v>
      </c>
      <c r="D9267" s="17" t="s">
        <v>59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122</v>
      </c>
      <c r="B9268" s="20" t="s">
        <v>17019</v>
      </c>
      <c r="C9268" s="21" t="s">
        <v>17020</v>
      </c>
      <c r="D9268" s="20" t="s">
        <v>59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123</v>
      </c>
      <c r="B9269" s="17" t="s">
        <v>17021</v>
      </c>
      <c r="C9269" s="18" t="s">
        <v>14024</v>
      </c>
      <c r="D9269" s="17" t="s">
        <v>59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124</v>
      </c>
      <c r="B9270" s="20" t="s">
        <v>17022</v>
      </c>
      <c r="C9270" s="21" t="s">
        <v>17023</v>
      </c>
      <c r="D9270" s="20" t="s">
        <v>59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125</v>
      </c>
      <c r="B9271" s="17" t="s">
        <v>17024</v>
      </c>
      <c r="C9271" s="18" t="s">
        <v>17025</v>
      </c>
      <c r="D9271" s="17" t="s">
        <v>59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126</v>
      </c>
      <c r="B9272" s="20" t="s">
        <v>17026</v>
      </c>
      <c r="C9272" s="21" t="s">
        <v>17027</v>
      </c>
      <c r="D9272" s="20" t="s">
        <v>59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127</v>
      </c>
      <c r="B9273" s="17" t="s">
        <v>17028</v>
      </c>
      <c r="C9273" s="18" t="s">
        <v>17029</v>
      </c>
      <c r="D9273" s="17" t="s">
        <v>59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128</v>
      </c>
      <c r="B9274" s="20" t="s">
        <v>17030</v>
      </c>
      <c r="C9274" s="21" t="s">
        <v>17031</v>
      </c>
      <c r="D9274" s="20" t="s">
        <v>59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129</v>
      </c>
      <c r="B9275" s="17" t="s">
        <v>17032</v>
      </c>
      <c r="C9275" s="18" t="s">
        <v>339</v>
      </c>
      <c r="D9275" s="17" t="s">
        <v>59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130</v>
      </c>
      <c r="B9276" s="20" t="s">
        <v>17033</v>
      </c>
      <c r="C9276" s="21" t="s">
        <v>17034</v>
      </c>
      <c r="D9276" s="20" t="s">
        <v>59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131</v>
      </c>
      <c r="B9277" s="17" t="s">
        <v>17035</v>
      </c>
      <c r="C9277" s="18" t="s">
        <v>17036</v>
      </c>
      <c r="D9277" s="17" t="s">
        <v>59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132</v>
      </c>
      <c r="B9278" s="20" t="s">
        <v>17037</v>
      </c>
      <c r="C9278" s="21" t="s">
        <v>15495</v>
      </c>
      <c r="D9278" s="20" t="s">
        <v>59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133</v>
      </c>
      <c r="B9279" s="17" t="s">
        <v>17038</v>
      </c>
      <c r="C9279" s="18" t="s">
        <v>17039</v>
      </c>
      <c r="D9279" s="17" t="s">
        <v>59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134</v>
      </c>
      <c r="B9280" s="20" t="s">
        <v>17040</v>
      </c>
      <c r="C9280" s="21" t="s">
        <v>17041</v>
      </c>
      <c r="D9280" s="20" t="s">
        <v>59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135</v>
      </c>
      <c r="B9281" s="17" t="s">
        <v>17042</v>
      </c>
      <c r="C9281" s="18" t="s">
        <v>17043</v>
      </c>
      <c r="D9281" s="17" t="s">
        <v>59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136</v>
      </c>
      <c r="B9282" s="20" t="s">
        <v>17044</v>
      </c>
      <c r="C9282" s="21" t="s">
        <v>17045</v>
      </c>
      <c r="D9282" s="20" t="s">
        <v>59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137</v>
      </c>
      <c r="B9283" s="17" t="s">
        <v>17046</v>
      </c>
      <c r="C9283" s="18" t="s">
        <v>17047</v>
      </c>
      <c r="D9283" s="17" t="s">
        <v>59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138</v>
      </c>
      <c r="B9284" s="20" t="s">
        <v>17048</v>
      </c>
      <c r="C9284" s="21" t="s">
        <v>17049</v>
      </c>
      <c r="D9284" s="20" t="s">
        <v>59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139</v>
      </c>
      <c r="B9285" s="17" t="s">
        <v>17050</v>
      </c>
      <c r="C9285" s="18" t="s">
        <v>17051</v>
      </c>
      <c r="D9285" s="17" t="s">
        <v>59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140</v>
      </c>
      <c r="B9286" s="20" t="s">
        <v>17052</v>
      </c>
      <c r="C9286" s="21" t="s">
        <v>17053</v>
      </c>
      <c r="D9286" s="20" t="s">
        <v>59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141</v>
      </c>
      <c r="B9287" s="17" t="s">
        <v>17054</v>
      </c>
      <c r="C9287" s="18" t="s">
        <v>17055</v>
      </c>
      <c r="D9287" s="17" t="s">
        <v>59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142</v>
      </c>
      <c r="B9288" s="20" t="s">
        <v>17056</v>
      </c>
      <c r="C9288" s="21" t="s">
        <v>17057</v>
      </c>
      <c r="D9288" s="20" t="s">
        <v>59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143</v>
      </c>
      <c r="B9289" s="17" t="s">
        <v>17058</v>
      </c>
      <c r="C9289" s="18" t="s">
        <v>17059</v>
      </c>
      <c r="D9289" s="17" t="s">
        <v>59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144</v>
      </c>
      <c r="B9290" s="20" t="s">
        <v>17060</v>
      </c>
      <c r="C9290" s="21" t="s">
        <v>17061</v>
      </c>
      <c r="D9290" s="20" t="s">
        <v>59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145</v>
      </c>
      <c r="B9291" s="17" t="s">
        <v>17062</v>
      </c>
      <c r="C9291" s="18" t="s">
        <v>17063</v>
      </c>
      <c r="D9291" s="17" t="s">
        <v>59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0" t="n">
        <v>146</v>
      </c>
      <c r="B9292" s="20" t="s">
        <v>17064</v>
      </c>
      <c r="C9292" s="21" t="s">
        <v>17065</v>
      </c>
      <c r="D9292" s="20" t="s">
        <v>59</v>
      </c>
      <c r="E9292" s="20" t="n">
        <v>0</v>
      </c>
      <c r="F9292" s="22" t="n">
        <v>0</v>
      </c>
    </row>
    <row r="9293" customFormat="false" ht="15" hidden="false" customHeight="false" outlineLevel="0" collapsed="false">
      <c r="A9293" s="17" t="n">
        <v>147</v>
      </c>
      <c r="B9293" s="17" t="s">
        <v>17066</v>
      </c>
      <c r="C9293" s="18" t="s">
        <v>17067</v>
      </c>
      <c r="D9293" s="17" t="s">
        <v>364</v>
      </c>
      <c r="E9293" s="17" t="n">
        <v>0</v>
      </c>
      <c r="F9293" s="19" t="n">
        <v>0</v>
      </c>
    </row>
    <row r="9294" customFormat="false" ht="15" hidden="false" customHeight="false" outlineLevel="0" collapsed="false">
      <c r="A9294" s="20" t="n">
        <v>148</v>
      </c>
      <c r="B9294" s="20" t="s">
        <v>17068</v>
      </c>
      <c r="C9294" s="21" t="s">
        <v>17069</v>
      </c>
      <c r="D9294" s="20" t="s">
        <v>364</v>
      </c>
      <c r="E9294" s="20" t="n">
        <v>0</v>
      </c>
      <c r="F9294" s="22" t="n">
        <v>0</v>
      </c>
    </row>
    <row r="9295" customFormat="false" ht="15" hidden="false" customHeight="false" outlineLevel="0" collapsed="false">
      <c r="A9295" s="17" t="n">
        <v>149</v>
      </c>
      <c r="B9295" s="17" t="s">
        <v>17070</v>
      </c>
      <c r="C9295" s="18" t="s">
        <v>17071</v>
      </c>
      <c r="D9295" s="17" t="s">
        <v>364</v>
      </c>
      <c r="E9295" s="17" t="n">
        <v>0</v>
      </c>
      <c r="F9295" s="19" t="n">
        <v>0</v>
      </c>
    </row>
    <row r="9296" customFormat="false" ht="15" hidden="false" customHeight="false" outlineLevel="0" collapsed="false">
      <c r="A9296" s="20" t="n">
        <v>150</v>
      </c>
      <c r="B9296" s="20" t="s">
        <v>17072</v>
      </c>
      <c r="C9296" s="21" t="s">
        <v>17073</v>
      </c>
      <c r="D9296" s="20" t="s">
        <v>364</v>
      </c>
      <c r="E9296" s="20" t="n">
        <v>0</v>
      </c>
      <c r="F9296" s="22" t="n">
        <v>0</v>
      </c>
    </row>
    <row r="9297" customFormat="false" ht="15" hidden="false" customHeight="false" outlineLevel="0" collapsed="false">
      <c r="A9297" s="17" t="n">
        <v>151</v>
      </c>
      <c r="B9297" s="17" t="s">
        <v>17074</v>
      </c>
      <c r="C9297" s="18" t="s">
        <v>17075</v>
      </c>
      <c r="D9297" s="17" t="s">
        <v>364</v>
      </c>
      <c r="E9297" s="17" t="n">
        <v>0</v>
      </c>
      <c r="F9297" s="19" t="n">
        <v>0</v>
      </c>
    </row>
    <row r="9298" customFormat="false" ht="15" hidden="false" customHeight="false" outlineLevel="0" collapsed="false">
      <c r="A9298" s="20" t="n">
        <v>152</v>
      </c>
      <c r="B9298" s="20" t="s">
        <v>17076</v>
      </c>
      <c r="C9298" s="21" t="s">
        <v>17077</v>
      </c>
      <c r="D9298" s="20" t="s">
        <v>364</v>
      </c>
      <c r="E9298" s="20" t="n">
        <v>0</v>
      </c>
      <c r="F9298" s="22" t="n">
        <v>0</v>
      </c>
    </row>
    <row r="9299" customFormat="false" ht="15" hidden="false" customHeight="false" outlineLevel="0" collapsed="false">
      <c r="A9299" s="17" t="n">
        <v>153</v>
      </c>
      <c r="B9299" s="17" t="s">
        <v>17078</v>
      </c>
      <c r="C9299" s="18" t="s">
        <v>17079</v>
      </c>
      <c r="D9299" s="17" t="s">
        <v>364</v>
      </c>
      <c r="E9299" s="17" t="n">
        <v>0</v>
      </c>
      <c r="F9299" s="19" t="n">
        <v>0</v>
      </c>
    </row>
    <row r="9300" customFormat="false" ht="15" hidden="false" customHeight="false" outlineLevel="0" collapsed="false">
      <c r="A9300" s="20" t="n">
        <v>154</v>
      </c>
      <c r="B9300" s="20" t="s">
        <v>17080</v>
      </c>
      <c r="C9300" s="21" t="s">
        <v>17081</v>
      </c>
      <c r="D9300" s="20" t="s">
        <v>364</v>
      </c>
      <c r="E9300" s="20" t="n">
        <v>0</v>
      </c>
      <c r="F9300" s="22" t="n">
        <v>0</v>
      </c>
    </row>
    <row r="9301" customFormat="false" ht="15" hidden="false" customHeight="false" outlineLevel="0" collapsed="false">
      <c r="A9301" s="17" t="n">
        <v>155</v>
      </c>
      <c r="B9301" s="17" t="s">
        <v>17082</v>
      </c>
      <c r="C9301" s="18" t="s">
        <v>17083</v>
      </c>
      <c r="D9301" s="17" t="s">
        <v>364</v>
      </c>
      <c r="E9301" s="17" t="n">
        <v>0</v>
      </c>
      <c r="F9301" s="19" t="n">
        <v>0</v>
      </c>
    </row>
    <row r="9302" customFormat="false" ht="15" hidden="false" customHeight="false" outlineLevel="0" collapsed="false">
      <c r="A9302" s="20" t="n">
        <v>156</v>
      </c>
      <c r="B9302" s="20" t="s">
        <v>17084</v>
      </c>
      <c r="C9302" s="21" t="s">
        <v>17085</v>
      </c>
      <c r="D9302" s="20" t="s">
        <v>364</v>
      </c>
      <c r="E9302" s="20" t="n">
        <v>0</v>
      </c>
      <c r="F9302" s="22" t="n">
        <v>0</v>
      </c>
    </row>
    <row r="9303" customFormat="false" ht="15" hidden="false" customHeight="false" outlineLevel="0" collapsed="false">
      <c r="A9303" s="17" t="n">
        <v>157</v>
      </c>
      <c r="B9303" s="17" t="s">
        <v>17086</v>
      </c>
      <c r="C9303" s="18" t="s">
        <v>17087</v>
      </c>
      <c r="D9303" s="17" t="s">
        <v>364</v>
      </c>
      <c r="E9303" s="17" t="n">
        <v>0</v>
      </c>
      <c r="F9303" s="19" t="n">
        <v>0</v>
      </c>
    </row>
    <row r="9304" customFormat="false" ht="15" hidden="false" customHeight="false" outlineLevel="0" collapsed="false">
      <c r="A9304" s="20" t="n">
        <v>158</v>
      </c>
      <c r="B9304" s="20" t="s">
        <v>17088</v>
      </c>
      <c r="C9304" s="21" t="s">
        <v>17089</v>
      </c>
      <c r="D9304" s="20" t="s">
        <v>364</v>
      </c>
      <c r="E9304" s="20" t="n">
        <v>0</v>
      </c>
      <c r="F9304" s="22" t="n">
        <v>0</v>
      </c>
    </row>
    <row r="9305" customFormat="false" ht="15" hidden="false" customHeight="false" outlineLevel="0" collapsed="false">
      <c r="A9305" s="17" t="n">
        <v>159</v>
      </c>
      <c r="B9305" s="17" t="s">
        <v>17090</v>
      </c>
      <c r="C9305" s="18" t="s">
        <v>17091</v>
      </c>
      <c r="D9305" s="17" t="s">
        <v>364</v>
      </c>
      <c r="E9305" s="17" t="n">
        <v>0</v>
      </c>
      <c r="F9305" s="19" t="n">
        <v>0</v>
      </c>
    </row>
    <row r="9306" customFormat="false" ht="15" hidden="false" customHeight="false" outlineLevel="0" collapsed="false">
      <c r="A9306" s="23"/>
      <c r="B9306" s="23"/>
      <c r="C9306" s="23" t="s">
        <v>385</v>
      </c>
      <c r="D9306" s="23"/>
      <c r="E9306" s="24" t="n">
        <v>0</v>
      </c>
      <c r="F9306" s="25" t="n">
        <v>0</v>
      </c>
    </row>
    <row r="9308" customFormat="false" ht="19.5" hidden="false" customHeight="true" outlineLevel="0" collapsed="false">
      <c r="A9308" s="14" t="s">
        <v>17092</v>
      </c>
      <c r="B9308" s="14"/>
      <c r="C9308" s="14"/>
      <c r="D9308" s="14"/>
      <c r="E9308" s="14"/>
      <c r="F9308" s="14"/>
      <c r="G9308" s="15" t="s">
        <v>51</v>
      </c>
    </row>
    <row r="9309" customFormat="false" ht="15" hidden="false" customHeight="false" outlineLevel="0" collapsed="false">
      <c r="A9309" s="16" t="s">
        <v>2</v>
      </c>
      <c r="B9309" s="16" t="s">
        <v>52</v>
      </c>
      <c r="C9309" s="16" t="s">
        <v>53</v>
      </c>
      <c r="D9309" s="16" t="s">
        <v>54</v>
      </c>
      <c r="E9309" s="16" t="s">
        <v>55</v>
      </c>
      <c r="F9309" s="16" t="s">
        <v>56</v>
      </c>
    </row>
    <row r="9310" customFormat="false" ht="15" hidden="false" customHeight="false" outlineLevel="0" collapsed="false">
      <c r="A9310" s="17" t="n">
        <v>1</v>
      </c>
      <c r="B9310" s="17" t="s">
        <v>17093</v>
      </c>
      <c r="C9310" s="18" t="s">
        <v>17094</v>
      </c>
      <c r="D9310" s="17" t="s">
        <v>364</v>
      </c>
      <c r="E9310" s="17" t="n">
        <v>5</v>
      </c>
      <c r="F9310" s="19" t="n">
        <v>214690</v>
      </c>
    </row>
    <row r="9311" customFormat="false" ht="15" hidden="false" customHeight="false" outlineLevel="0" collapsed="false">
      <c r="A9311" s="20" t="n">
        <v>2</v>
      </c>
      <c r="B9311" s="20" t="s">
        <v>17095</v>
      </c>
      <c r="C9311" s="21" t="s">
        <v>17096</v>
      </c>
      <c r="D9311" s="20" t="s">
        <v>59</v>
      </c>
      <c r="E9311" s="20" t="n">
        <v>3</v>
      </c>
      <c r="F9311" s="22" t="n">
        <v>124292</v>
      </c>
    </row>
    <row r="9312" customFormat="false" ht="15" hidden="false" customHeight="false" outlineLevel="0" collapsed="false">
      <c r="A9312" s="17" t="n">
        <v>3</v>
      </c>
      <c r="B9312" s="17" t="s">
        <v>17097</v>
      </c>
      <c r="C9312" s="18" t="s">
        <v>17098</v>
      </c>
      <c r="D9312" s="17" t="s">
        <v>59</v>
      </c>
      <c r="E9312" s="17" t="n">
        <v>2</v>
      </c>
      <c r="F9312" s="19" t="n">
        <v>107072</v>
      </c>
    </row>
    <row r="9313" customFormat="false" ht="15" hidden="false" customHeight="false" outlineLevel="0" collapsed="false">
      <c r="A9313" s="20" t="n">
        <v>4</v>
      </c>
      <c r="B9313" s="20" t="s">
        <v>17099</v>
      </c>
      <c r="C9313" s="21" t="s">
        <v>9232</v>
      </c>
      <c r="D9313" s="20" t="s">
        <v>59</v>
      </c>
      <c r="E9313" s="20" t="n">
        <v>4</v>
      </c>
      <c r="F9313" s="22" t="n">
        <v>104362</v>
      </c>
    </row>
    <row r="9314" customFormat="false" ht="15" hidden="false" customHeight="false" outlineLevel="0" collapsed="false">
      <c r="A9314" s="17" t="n">
        <v>5</v>
      </c>
      <c r="B9314" s="17" t="s">
        <v>17100</v>
      </c>
      <c r="C9314" s="18" t="s">
        <v>17101</v>
      </c>
      <c r="D9314" s="17" t="s">
        <v>364</v>
      </c>
      <c r="E9314" s="17" t="n">
        <v>1</v>
      </c>
      <c r="F9314" s="19" t="n">
        <v>62694</v>
      </c>
    </row>
    <row r="9315" customFormat="false" ht="15" hidden="false" customHeight="false" outlineLevel="0" collapsed="false">
      <c r="A9315" s="20" t="n">
        <v>6</v>
      </c>
      <c r="B9315" s="20" t="s">
        <v>17102</v>
      </c>
      <c r="C9315" s="21" t="s">
        <v>17103</v>
      </c>
      <c r="D9315" s="20" t="s">
        <v>59</v>
      </c>
      <c r="E9315" s="20" t="n">
        <v>1</v>
      </c>
      <c r="F9315" s="22" t="n">
        <v>59940</v>
      </c>
    </row>
    <row r="9316" customFormat="false" ht="15" hidden="false" customHeight="false" outlineLevel="0" collapsed="false">
      <c r="A9316" s="17" t="n">
        <v>7</v>
      </c>
      <c r="B9316" s="17" t="s">
        <v>17104</v>
      </c>
      <c r="C9316" s="18" t="s">
        <v>17105</v>
      </c>
      <c r="D9316" s="17" t="s">
        <v>364</v>
      </c>
      <c r="E9316" s="17" t="n">
        <v>4</v>
      </c>
      <c r="F9316" s="19" t="n">
        <v>49774</v>
      </c>
    </row>
    <row r="9317" customFormat="false" ht="15" hidden="false" customHeight="false" outlineLevel="0" collapsed="false">
      <c r="A9317" s="20" t="n">
        <v>8</v>
      </c>
      <c r="B9317" s="20" t="s">
        <v>17106</v>
      </c>
      <c r="C9317" s="21" t="s">
        <v>17107</v>
      </c>
      <c r="D9317" s="20" t="s">
        <v>364</v>
      </c>
      <c r="E9317" s="20" t="n">
        <v>2</v>
      </c>
      <c r="F9317" s="22" t="n">
        <v>45390</v>
      </c>
    </row>
    <row r="9318" customFormat="false" ht="15" hidden="false" customHeight="false" outlineLevel="0" collapsed="false">
      <c r="A9318" s="17" t="n">
        <v>9</v>
      </c>
      <c r="B9318" s="17" t="s">
        <v>17108</v>
      </c>
      <c r="C9318" s="18" t="s">
        <v>17109</v>
      </c>
      <c r="D9318" s="17" t="s">
        <v>364</v>
      </c>
      <c r="E9318" s="17" t="n">
        <v>4</v>
      </c>
      <c r="F9318" s="19" t="n">
        <v>40351</v>
      </c>
    </row>
    <row r="9319" customFormat="false" ht="15" hidden="false" customHeight="false" outlineLevel="0" collapsed="false">
      <c r="A9319" s="20" t="n">
        <v>10</v>
      </c>
      <c r="B9319" s="20" t="s">
        <v>17110</v>
      </c>
      <c r="C9319" s="21" t="s">
        <v>17111</v>
      </c>
      <c r="D9319" s="20" t="s">
        <v>364</v>
      </c>
      <c r="E9319" s="20" t="n">
        <v>2</v>
      </c>
      <c r="F9319" s="22" t="n">
        <v>39435</v>
      </c>
    </row>
    <row r="9320" customFormat="false" ht="15" hidden="false" customHeight="false" outlineLevel="0" collapsed="false">
      <c r="A9320" s="17" t="n">
        <v>11</v>
      </c>
      <c r="B9320" s="17" t="s">
        <v>17112</v>
      </c>
      <c r="C9320" s="18" t="s">
        <v>1632</v>
      </c>
      <c r="D9320" s="17" t="s">
        <v>59</v>
      </c>
      <c r="E9320" s="17" t="n">
        <v>2</v>
      </c>
      <c r="F9320" s="19" t="n">
        <v>38985</v>
      </c>
    </row>
    <row r="9321" customFormat="false" ht="15" hidden="false" customHeight="false" outlineLevel="0" collapsed="false">
      <c r="A9321" s="20" t="n">
        <v>12</v>
      </c>
      <c r="B9321" s="20" t="s">
        <v>17113</v>
      </c>
      <c r="C9321" s="21" t="s">
        <v>17114</v>
      </c>
      <c r="D9321" s="20" t="s">
        <v>59</v>
      </c>
      <c r="E9321" s="20" t="n">
        <v>4</v>
      </c>
      <c r="F9321" s="22" t="n">
        <v>37682</v>
      </c>
    </row>
    <row r="9322" customFormat="false" ht="15" hidden="false" customHeight="false" outlineLevel="0" collapsed="false">
      <c r="A9322" s="17" t="n">
        <v>13</v>
      </c>
      <c r="B9322" s="17" t="s">
        <v>17115</v>
      </c>
      <c r="C9322" s="18" t="s">
        <v>17116</v>
      </c>
      <c r="D9322" s="17" t="s">
        <v>59</v>
      </c>
      <c r="E9322" s="17" t="n">
        <v>3</v>
      </c>
      <c r="F9322" s="19" t="n">
        <v>33248</v>
      </c>
    </row>
    <row r="9323" customFormat="false" ht="15" hidden="false" customHeight="false" outlineLevel="0" collapsed="false">
      <c r="A9323" s="20" t="n">
        <v>14</v>
      </c>
      <c r="B9323" s="20" t="s">
        <v>17117</v>
      </c>
      <c r="C9323" s="21" t="s">
        <v>17118</v>
      </c>
      <c r="D9323" s="20" t="s">
        <v>59</v>
      </c>
      <c r="E9323" s="20" t="n">
        <v>2</v>
      </c>
      <c r="F9323" s="22" t="n">
        <v>27871</v>
      </c>
    </row>
    <row r="9324" customFormat="false" ht="15" hidden="false" customHeight="false" outlineLevel="0" collapsed="false">
      <c r="A9324" s="17" t="n">
        <v>15</v>
      </c>
      <c r="B9324" s="17" t="s">
        <v>17119</v>
      </c>
      <c r="C9324" s="18" t="s">
        <v>17120</v>
      </c>
      <c r="D9324" s="17" t="s">
        <v>59</v>
      </c>
      <c r="E9324" s="17" t="n">
        <v>2</v>
      </c>
      <c r="F9324" s="19" t="n">
        <v>27334</v>
      </c>
    </row>
    <row r="9325" customFormat="false" ht="15" hidden="false" customHeight="false" outlineLevel="0" collapsed="false">
      <c r="A9325" s="20" t="n">
        <v>16</v>
      </c>
      <c r="B9325" s="20" t="s">
        <v>17121</v>
      </c>
      <c r="C9325" s="21" t="s">
        <v>17122</v>
      </c>
      <c r="D9325" s="20" t="s">
        <v>364</v>
      </c>
      <c r="E9325" s="20" t="n">
        <v>2</v>
      </c>
      <c r="F9325" s="22" t="n">
        <v>27034</v>
      </c>
    </row>
    <row r="9326" customFormat="false" ht="15" hidden="false" customHeight="false" outlineLevel="0" collapsed="false">
      <c r="A9326" s="17" t="n">
        <v>17</v>
      </c>
      <c r="B9326" s="17" t="s">
        <v>17123</v>
      </c>
      <c r="C9326" s="18" t="s">
        <v>17124</v>
      </c>
      <c r="D9326" s="17" t="s">
        <v>364</v>
      </c>
      <c r="E9326" s="17" t="n">
        <v>1</v>
      </c>
      <c r="F9326" s="19" t="n">
        <v>26364</v>
      </c>
    </row>
    <row r="9327" customFormat="false" ht="15" hidden="false" customHeight="false" outlineLevel="0" collapsed="false">
      <c r="A9327" s="20" t="n">
        <v>18</v>
      </c>
      <c r="B9327" s="20" t="s">
        <v>17125</v>
      </c>
      <c r="C9327" s="21" t="s">
        <v>17126</v>
      </c>
      <c r="D9327" s="20" t="s">
        <v>59</v>
      </c>
      <c r="E9327" s="20" t="n">
        <v>4</v>
      </c>
      <c r="F9327" s="22" t="n">
        <v>26336</v>
      </c>
    </row>
    <row r="9328" customFormat="false" ht="15" hidden="false" customHeight="false" outlineLevel="0" collapsed="false">
      <c r="A9328" s="17" t="n">
        <v>19</v>
      </c>
      <c r="B9328" s="17" t="s">
        <v>17127</v>
      </c>
      <c r="C9328" s="18" t="s">
        <v>17128</v>
      </c>
      <c r="D9328" s="17" t="s">
        <v>364</v>
      </c>
      <c r="E9328" s="17" t="n">
        <v>2</v>
      </c>
      <c r="F9328" s="19" t="n">
        <v>26180</v>
      </c>
    </row>
    <row r="9329" customFormat="false" ht="15" hidden="false" customHeight="false" outlineLevel="0" collapsed="false">
      <c r="A9329" s="20" t="n">
        <v>20</v>
      </c>
      <c r="B9329" s="20" t="s">
        <v>17129</v>
      </c>
      <c r="C9329" s="21" t="s">
        <v>17130</v>
      </c>
      <c r="D9329" s="20" t="s">
        <v>364</v>
      </c>
      <c r="E9329" s="20" t="n">
        <v>1</v>
      </c>
      <c r="F9329" s="22" t="n">
        <v>24540</v>
      </c>
    </row>
    <row r="9330" customFormat="false" ht="15" hidden="false" customHeight="false" outlineLevel="0" collapsed="false">
      <c r="A9330" s="17" t="n">
        <v>21</v>
      </c>
      <c r="B9330" s="17" t="s">
        <v>17131</v>
      </c>
      <c r="C9330" s="18" t="s">
        <v>17132</v>
      </c>
      <c r="D9330" s="17" t="s">
        <v>59</v>
      </c>
      <c r="E9330" s="17" t="n">
        <v>2</v>
      </c>
      <c r="F9330" s="19" t="n">
        <v>23350</v>
      </c>
    </row>
    <row r="9331" customFormat="false" ht="15" hidden="false" customHeight="false" outlineLevel="0" collapsed="false">
      <c r="A9331" s="20" t="n">
        <v>22</v>
      </c>
      <c r="B9331" s="20" t="s">
        <v>17133</v>
      </c>
      <c r="C9331" s="21" t="s">
        <v>2771</v>
      </c>
      <c r="D9331" s="20" t="s">
        <v>59</v>
      </c>
      <c r="E9331" s="20" t="n">
        <v>1</v>
      </c>
      <c r="F9331" s="22" t="n">
        <v>22610</v>
      </c>
    </row>
    <row r="9332" customFormat="false" ht="15" hidden="false" customHeight="false" outlineLevel="0" collapsed="false">
      <c r="A9332" s="17" t="n">
        <v>23</v>
      </c>
      <c r="B9332" s="17" t="s">
        <v>17134</v>
      </c>
      <c r="C9332" s="18" t="s">
        <v>17135</v>
      </c>
      <c r="D9332" s="17" t="s">
        <v>59</v>
      </c>
      <c r="E9332" s="17" t="n">
        <v>1</v>
      </c>
      <c r="F9332" s="19" t="n">
        <v>21820</v>
      </c>
    </row>
    <row r="9333" customFormat="false" ht="15" hidden="false" customHeight="false" outlineLevel="0" collapsed="false">
      <c r="A9333" s="20" t="n">
        <v>24</v>
      </c>
      <c r="B9333" s="20" t="s">
        <v>17136</v>
      </c>
      <c r="C9333" s="21" t="s">
        <v>17137</v>
      </c>
      <c r="D9333" s="20" t="s">
        <v>59</v>
      </c>
      <c r="E9333" s="20" t="n">
        <v>1</v>
      </c>
      <c r="F9333" s="22" t="n">
        <v>21540</v>
      </c>
    </row>
    <row r="9334" customFormat="false" ht="15" hidden="false" customHeight="false" outlineLevel="0" collapsed="false">
      <c r="A9334" s="17" t="n">
        <v>25</v>
      </c>
      <c r="B9334" s="17" t="s">
        <v>17138</v>
      </c>
      <c r="C9334" s="18" t="s">
        <v>6629</v>
      </c>
      <c r="D9334" s="17" t="s">
        <v>59</v>
      </c>
      <c r="E9334" s="17" t="n">
        <v>1</v>
      </c>
      <c r="F9334" s="19" t="n">
        <v>20894</v>
      </c>
    </row>
    <row r="9335" customFormat="false" ht="15" hidden="false" customHeight="false" outlineLevel="0" collapsed="false">
      <c r="A9335" s="20" t="n">
        <v>26</v>
      </c>
      <c r="B9335" s="20" t="s">
        <v>17139</v>
      </c>
      <c r="C9335" s="21" t="s">
        <v>583</v>
      </c>
      <c r="D9335" s="20" t="s">
        <v>59</v>
      </c>
      <c r="E9335" s="20" t="n">
        <v>2</v>
      </c>
      <c r="F9335" s="22" t="n">
        <v>18972</v>
      </c>
    </row>
    <row r="9336" customFormat="false" ht="15" hidden="false" customHeight="false" outlineLevel="0" collapsed="false">
      <c r="A9336" s="17" t="n">
        <v>27</v>
      </c>
      <c r="B9336" s="17" t="s">
        <v>17140</v>
      </c>
      <c r="C9336" s="18" t="s">
        <v>17141</v>
      </c>
      <c r="D9336" s="17" t="s">
        <v>59</v>
      </c>
      <c r="E9336" s="17" t="n">
        <v>2</v>
      </c>
      <c r="F9336" s="19" t="n">
        <v>17130</v>
      </c>
    </row>
    <row r="9337" customFormat="false" ht="15" hidden="false" customHeight="false" outlineLevel="0" collapsed="false">
      <c r="A9337" s="20" t="n">
        <v>28</v>
      </c>
      <c r="B9337" s="20" t="s">
        <v>17142</v>
      </c>
      <c r="C9337" s="21" t="s">
        <v>17143</v>
      </c>
      <c r="D9337" s="20" t="s">
        <v>59</v>
      </c>
      <c r="E9337" s="20" t="n">
        <v>1</v>
      </c>
      <c r="F9337" s="22" t="n">
        <v>16180</v>
      </c>
    </row>
    <row r="9338" customFormat="false" ht="15" hidden="false" customHeight="false" outlineLevel="0" collapsed="false">
      <c r="A9338" s="17" t="n">
        <v>29</v>
      </c>
      <c r="B9338" s="17" t="s">
        <v>17144</v>
      </c>
      <c r="C9338" s="18" t="s">
        <v>17145</v>
      </c>
      <c r="D9338" s="17" t="s">
        <v>59</v>
      </c>
      <c r="E9338" s="17" t="n">
        <v>3</v>
      </c>
      <c r="F9338" s="19" t="n">
        <v>13887</v>
      </c>
    </row>
    <row r="9339" customFormat="false" ht="15" hidden="false" customHeight="false" outlineLevel="0" collapsed="false">
      <c r="A9339" s="20" t="n">
        <v>30</v>
      </c>
      <c r="B9339" s="20" t="s">
        <v>17146</v>
      </c>
      <c r="C9339" s="21" t="s">
        <v>17147</v>
      </c>
      <c r="D9339" s="20" t="s">
        <v>59</v>
      </c>
      <c r="E9339" s="20" t="n">
        <v>1</v>
      </c>
      <c r="F9339" s="22" t="n">
        <v>12510</v>
      </c>
    </row>
    <row r="9340" customFormat="false" ht="15" hidden="false" customHeight="false" outlineLevel="0" collapsed="false">
      <c r="A9340" s="17" t="n">
        <v>31</v>
      </c>
      <c r="B9340" s="17" t="s">
        <v>17148</v>
      </c>
      <c r="C9340" s="18" t="s">
        <v>1532</v>
      </c>
      <c r="D9340" s="17" t="s">
        <v>59</v>
      </c>
      <c r="E9340" s="17" t="n">
        <v>1</v>
      </c>
      <c r="F9340" s="19" t="n">
        <v>11091</v>
      </c>
    </row>
    <row r="9341" customFormat="false" ht="15" hidden="false" customHeight="false" outlineLevel="0" collapsed="false">
      <c r="A9341" s="20" t="n">
        <v>32</v>
      </c>
      <c r="B9341" s="20" t="s">
        <v>17149</v>
      </c>
      <c r="C9341" s="21" t="s">
        <v>17150</v>
      </c>
      <c r="D9341" s="20" t="s">
        <v>364</v>
      </c>
      <c r="E9341" s="20" t="n">
        <v>2</v>
      </c>
      <c r="F9341" s="22" t="n">
        <v>8588</v>
      </c>
    </row>
    <row r="9342" customFormat="false" ht="15" hidden="false" customHeight="false" outlineLevel="0" collapsed="false">
      <c r="A9342" s="17" t="n">
        <v>33</v>
      </c>
      <c r="B9342" s="17" t="s">
        <v>17151</v>
      </c>
      <c r="C9342" s="18" t="s">
        <v>17152</v>
      </c>
      <c r="D9342" s="17" t="s">
        <v>364</v>
      </c>
      <c r="E9342" s="17" t="n">
        <v>3</v>
      </c>
      <c r="F9342" s="19" t="n">
        <v>8098</v>
      </c>
    </row>
    <row r="9343" customFormat="false" ht="15" hidden="false" customHeight="false" outlineLevel="0" collapsed="false">
      <c r="A9343" s="20" t="n">
        <v>34</v>
      </c>
      <c r="B9343" s="20" t="s">
        <v>17153</v>
      </c>
      <c r="C9343" s="21" t="s">
        <v>17154</v>
      </c>
      <c r="D9343" s="20" t="s">
        <v>59</v>
      </c>
      <c r="E9343" s="20" t="n">
        <v>1</v>
      </c>
      <c r="F9343" s="22" t="n">
        <v>7796</v>
      </c>
    </row>
    <row r="9344" customFormat="false" ht="15" hidden="false" customHeight="false" outlineLevel="0" collapsed="false">
      <c r="A9344" s="17" t="n">
        <v>35</v>
      </c>
      <c r="B9344" s="17" t="s">
        <v>17155</v>
      </c>
      <c r="C9344" s="18" t="s">
        <v>17156</v>
      </c>
      <c r="D9344" s="17" t="s">
        <v>59</v>
      </c>
      <c r="E9344" s="17" t="n">
        <v>1</v>
      </c>
      <c r="F9344" s="19" t="n">
        <v>7550</v>
      </c>
    </row>
    <row r="9345" customFormat="false" ht="15" hidden="false" customHeight="false" outlineLevel="0" collapsed="false">
      <c r="A9345" s="20" t="n">
        <v>36</v>
      </c>
      <c r="B9345" s="20" t="s">
        <v>17157</v>
      </c>
      <c r="C9345" s="21" t="s">
        <v>17158</v>
      </c>
      <c r="D9345" s="20" t="s">
        <v>59</v>
      </c>
      <c r="E9345" s="20" t="n">
        <v>2</v>
      </c>
      <c r="F9345" s="22" t="n">
        <v>7110</v>
      </c>
    </row>
    <row r="9346" customFormat="false" ht="15" hidden="false" customHeight="false" outlineLevel="0" collapsed="false">
      <c r="A9346" s="17" t="n">
        <v>37</v>
      </c>
      <c r="B9346" s="17" t="s">
        <v>17159</v>
      </c>
      <c r="C9346" s="18" t="s">
        <v>2804</v>
      </c>
      <c r="D9346" s="17" t="s">
        <v>59</v>
      </c>
      <c r="E9346" s="17" t="n">
        <v>2</v>
      </c>
      <c r="F9346" s="19" t="n">
        <v>7008</v>
      </c>
    </row>
    <row r="9347" customFormat="false" ht="15" hidden="false" customHeight="false" outlineLevel="0" collapsed="false">
      <c r="A9347" s="20" t="n">
        <v>38</v>
      </c>
      <c r="B9347" s="20" t="s">
        <v>17160</v>
      </c>
      <c r="C9347" s="21" t="s">
        <v>17161</v>
      </c>
      <c r="D9347" s="20" t="s">
        <v>59</v>
      </c>
      <c r="E9347" s="20" t="n">
        <v>3</v>
      </c>
      <c r="F9347" s="22" t="n">
        <v>6645</v>
      </c>
    </row>
    <row r="9348" customFormat="false" ht="15" hidden="false" customHeight="false" outlineLevel="0" collapsed="false">
      <c r="A9348" s="17" t="n">
        <v>39</v>
      </c>
      <c r="B9348" s="17" t="s">
        <v>17162</v>
      </c>
      <c r="C9348" s="18" t="s">
        <v>11322</v>
      </c>
      <c r="D9348" s="17" t="s">
        <v>59</v>
      </c>
      <c r="E9348" s="17" t="n">
        <v>1</v>
      </c>
      <c r="F9348" s="19" t="n">
        <v>6560</v>
      </c>
    </row>
    <row r="9349" customFormat="false" ht="15" hidden="false" customHeight="false" outlineLevel="0" collapsed="false">
      <c r="A9349" s="20" t="n">
        <v>40</v>
      </c>
      <c r="B9349" s="20" t="s">
        <v>17163</v>
      </c>
      <c r="C9349" s="21" t="s">
        <v>17164</v>
      </c>
      <c r="D9349" s="20" t="s">
        <v>59</v>
      </c>
      <c r="E9349" s="20" t="n">
        <v>1</v>
      </c>
      <c r="F9349" s="22" t="n">
        <v>5238</v>
      </c>
    </row>
    <row r="9350" customFormat="false" ht="15" hidden="false" customHeight="false" outlineLevel="0" collapsed="false">
      <c r="A9350" s="17" t="n">
        <v>41</v>
      </c>
      <c r="B9350" s="17" t="s">
        <v>17165</v>
      </c>
      <c r="C9350" s="18" t="s">
        <v>17166</v>
      </c>
      <c r="D9350" s="17" t="s">
        <v>59</v>
      </c>
      <c r="E9350" s="17" t="n">
        <v>1</v>
      </c>
      <c r="F9350" s="19" t="n">
        <v>5100</v>
      </c>
    </row>
    <row r="9351" customFormat="false" ht="15" hidden="false" customHeight="false" outlineLevel="0" collapsed="false">
      <c r="A9351" s="20" t="n">
        <v>42</v>
      </c>
      <c r="B9351" s="20" t="s">
        <v>17167</v>
      </c>
      <c r="C9351" s="21" t="s">
        <v>17168</v>
      </c>
      <c r="D9351" s="20" t="s">
        <v>59</v>
      </c>
      <c r="E9351" s="20" t="n">
        <v>4</v>
      </c>
      <c r="F9351" s="22" t="n">
        <v>5090</v>
      </c>
    </row>
    <row r="9352" customFormat="false" ht="15" hidden="false" customHeight="false" outlineLevel="0" collapsed="false">
      <c r="A9352" s="17" t="n">
        <v>43</v>
      </c>
      <c r="B9352" s="17" t="s">
        <v>17169</v>
      </c>
      <c r="C9352" s="18" t="s">
        <v>17170</v>
      </c>
      <c r="D9352" s="17" t="s">
        <v>364</v>
      </c>
      <c r="E9352" s="17" t="n">
        <v>1</v>
      </c>
      <c r="F9352" s="19" t="n">
        <v>4803</v>
      </c>
    </row>
    <row r="9353" customFormat="false" ht="15" hidden="false" customHeight="false" outlineLevel="0" collapsed="false">
      <c r="A9353" s="20" t="n">
        <v>44</v>
      </c>
      <c r="B9353" s="20" t="s">
        <v>17171</v>
      </c>
      <c r="C9353" s="21" t="s">
        <v>17172</v>
      </c>
      <c r="D9353" s="20" t="s">
        <v>59</v>
      </c>
      <c r="E9353" s="20" t="n">
        <v>1</v>
      </c>
      <c r="F9353" s="22" t="n">
        <v>4750</v>
      </c>
    </row>
    <row r="9354" customFormat="false" ht="15" hidden="false" customHeight="false" outlineLevel="0" collapsed="false">
      <c r="A9354" s="17" t="n">
        <v>45</v>
      </c>
      <c r="B9354" s="17" t="s">
        <v>17173</v>
      </c>
      <c r="C9354" s="18" t="s">
        <v>1071</v>
      </c>
      <c r="D9354" s="17" t="s">
        <v>59</v>
      </c>
      <c r="E9354" s="17" t="n">
        <v>2</v>
      </c>
      <c r="F9354" s="19" t="n">
        <v>3346</v>
      </c>
    </row>
    <row r="9355" customFormat="false" ht="15" hidden="false" customHeight="false" outlineLevel="0" collapsed="false">
      <c r="A9355" s="20" t="n">
        <v>46</v>
      </c>
      <c r="B9355" s="20" t="s">
        <v>17174</v>
      </c>
      <c r="C9355" s="21" t="s">
        <v>901</v>
      </c>
      <c r="D9355" s="20" t="s">
        <v>59</v>
      </c>
      <c r="E9355" s="20" t="n">
        <v>3</v>
      </c>
      <c r="F9355" s="22" t="n">
        <v>3250</v>
      </c>
    </row>
    <row r="9356" customFormat="false" ht="15" hidden="false" customHeight="false" outlineLevel="0" collapsed="false">
      <c r="A9356" s="17" t="n">
        <v>47</v>
      </c>
      <c r="B9356" s="17" t="s">
        <v>17175</v>
      </c>
      <c r="C9356" s="18" t="s">
        <v>17176</v>
      </c>
      <c r="D9356" s="17" t="s">
        <v>364</v>
      </c>
      <c r="E9356" s="17" t="n">
        <v>1</v>
      </c>
      <c r="F9356" s="19" t="n">
        <v>3165</v>
      </c>
    </row>
    <row r="9357" customFormat="false" ht="15" hidden="false" customHeight="false" outlineLevel="0" collapsed="false">
      <c r="A9357" s="20" t="n">
        <v>48</v>
      </c>
      <c r="B9357" s="20" t="s">
        <v>17177</v>
      </c>
      <c r="C9357" s="21" t="s">
        <v>17178</v>
      </c>
      <c r="D9357" s="20" t="s">
        <v>59</v>
      </c>
      <c r="E9357" s="20" t="n">
        <v>1</v>
      </c>
      <c r="F9357" s="22" t="n">
        <v>3094</v>
      </c>
    </row>
    <row r="9358" customFormat="false" ht="15" hidden="false" customHeight="false" outlineLevel="0" collapsed="false">
      <c r="A9358" s="17" t="n">
        <v>49</v>
      </c>
      <c r="B9358" s="17" t="s">
        <v>17179</v>
      </c>
      <c r="C9358" s="18" t="s">
        <v>17180</v>
      </c>
      <c r="D9358" s="17" t="s">
        <v>59</v>
      </c>
      <c r="E9358" s="17" t="n">
        <v>1</v>
      </c>
      <c r="F9358" s="19" t="n">
        <v>3016</v>
      </c>
    </row>
    <row r="9359" customFormat="false" ht="15" hidden="false" customHeight="false" outlineLevel="0" collapsed="false">
      <c r="A9359" s="20" t="n">
        <v>50</v>
      </c>
      <c r="B9359" s="20" t="s">
        <v>17181</v>
      </c>
      <c r="C9359" s="21" t="s">
        <v>1650</v>
      </c>
      <c r="D9359" s="20" t="s">
        <v>59</v>
      </c>
      <c r="E9359" s="20" t="n">
        <v>1</v>
      </c>
      <c r="F9359" s="22" t="n">
        <v>2675</v>
      </c>
    </row>
    <row r="9360" customFormat="false" ht="15" hidden="false" customHeight="false" outlineLevel="0" collapsed="false">
      <c r="A9360" s="17" t="n">
        <v>51</v>
      </c>
      <c r="B9360" s="17" t="s">
        <v>17182</v>
      </c>
      <c r="C9360" s="18" t="s">
        <v>3487</v>
      </c>
      <c r="D9360" s="17" t="s">
        <v>59</v>
      </c>
      <c r="E9360" s="17" t="n">
        <v>2</v>
      </c>
      <c r="F9360" s="19" t="n">
        <v>2500</v>
      </c>
    </row>
    <row r="9361" customFormat="false" ht="15" hidden="false" customHeight="false" outlineLevel="0" collapsed="false">
      <c r="A9361" s="20" t="n">
        <v>52</v>
      </c>
      <c r="B9361" s="20" t="s">
        <v>17183</v>
      </c>
      <c r="C9361" s="21" t="s">
        <v>2338</v>
      </c>
      <c r="D9361" s="20" t="s">
        <v>59</v>
      </c>
      <c r="E9361" s="20" t="n">
        <v>1</v>
      </c>
      <c r="F9361" s="22" t="n">
        <v>2338</v>
      </c>
    </row>
    <row r="9362" customFormat="false" ht="15" hidden="false" customHeight="false" outlineLevel="0" collapsed="false">
      <c r="A9362" s="17" t="n">
        <v>53</v>
      </c>
      <c r="B9362" s="17" t="s">
        <v>17184</v>
      </c>
      <c r="C9362" s="18" t="s">
        <v>17185</v>
      </c>
      <c r="D9362" s="17" t="s">
        <v>59</v>
      </c>
      <c r="E9362" s="17" t="n">
        <v>2</v>
      </c>
      <c r="F9362" s="19" t="n">
        <v>2250</v>
      </c>
    </row>
    <row r="9363" customFormat="false" ht="15" hidden="false" customHeight="false" outlineLevel="0" collapsed="false">
      <c r="A9363" s="20" t="n">
        <v>54</v>
      </c>
      <c r="B9363" s="20" t="s">
        <v>17186</v>
      </c>
      <c r="C9363" s="21" t="s">
        <v>17187</v>
      </c>
      <c r="D9363" s="20" t="s">
        <v>59</v>
      </c>
      <c r="E9363" s="20" t="n">
        <v>2</v>
      </c>
      <c r="F9363" s="22" t="n">
        <v>2220</v>
      </c>
    </row>
    <row r="9364" customFormat="false" ht="15" hidden="false" customHeight="false" outlineLevel="0" collapsed="false">
      <c r="A9364" s="17" t="n">
        <v>55</v>
      </c>
      <c r="B9364" s="17" t="s">
        <v>17188</v>
      </c>
      <c r="C9364" s="18" t="s">
        <v>17189</v>
      </c>
      <c r="D9364" s="17" t="s">
        <v>364</v>
      </c>
      <c r="E9364" s="17" t="n">
        <v>1</v>
      </c>
      <c r="F9364" s="19" t="n">
        <v>1975</v>
      </c>
    </row>
    <row r="9365" customFormat="false" ht="15" hidden="false" customHeight="false" outlineLevel="0" collapsed="false">
      <c r="A9365" s="20" t="n">
        <v>56</v>
      </c>
      <c r="B9365" s="20" t="s">
        <v>17190</v>
      </c>
      <c r="C9365" s="21" t="s">
        <v>17191</v>
      </c>
      <c r="D9365" s="20" t="s">
        <v>59</v>
      </c>
      <c r="E9365" s="20" t="n">
        <v>1</v>
      </c>
      <c r="F9365" s="22" t="n">
        <v>1906</v>
      </c>
    </row>
    <row r="9366" customFormat="false" ht="15" hidden="false" customHeight="false" outlineLevel="0" collapsed="false">
      <c r="A9366" s="17" t="n">
        <v>57</v>
      </c>
      <c r="B9366" s="17" t="s">
        <v>17192</v>
      </c>
      <c r="C9366" s="18" t="s">
        <v>17193</v>
      </c>
      <c r="D9366" s="17" t="s">
        <v>59</v>
      </c>
      <c r="E9366" s="17" t="n">
        <v>2</v>
      </c>
      <c r="F9366" s="19" t="n">
        <v>1875</v>
      </c>
    </row>
    <row r="9367" customFormat="false" ht="15" hidden="false" customHeight="false" outlineLevel="0" collapsed="false">
      <c r="A9367" s="20" t="n">
        <v>58</v>
      </c>
      <c r="B9367" s="20" t="s">
        <v>17194</v>
      </c>
      <c r="C9367" s="21" t="s">
        <v>17195</v>
      </c>
      <c r="D9367" s="20" t="s">
        <v>364</v>
      </c>
      <c r="E9367" s="20" t="n">
        <v>1</v>
      </c>
      <c r="F9367" s="22" t="n">
        <v>1775</v>
      </c>
    </row>
    <row r="9368" customFormat="false" ht="15" hidden="false" customHeight="false" outlineLevel="0" collapsed="false">
      <c r="A9368" s="17" t="n">
        <v>59</v>
      </c>
      <c r="B9368" s="17" t="s">
        <v>17196</v>
      </c>
      <c r="C9368" s="18" t="s">
        <v>17197</v>
      </c>
      <c r="D9368" s="17" t="s">
        <v>59</v>
      </c>
      <c r="E9368" s="17" t="n">
        <v>1</v>
      </c>
      <c r="F9368" s="19" t="n">
        <v>1435</v>
      </c>
    </row>
    <row r="9369" customFormat="false" ht="15" hidden="false" customHeight="false" outlineLevel="0" collapsed="false">
      <c r="A9369" s="20" t="n">
        <v>60</v>
      </c>
      <c r="B9369" s="20" t="s">
        <v>17198</v>
      </c>
      <c r="C9369" s="21" t="s">
        <v>15347</v>
      </c>
      <c r="D9369" s="20" t="s">
        <v>59</v>
      </c>
      <c r="E9369" s="20" t="n">
        <v>1</v>
      </c>
      <c r="F9369" s="22" t="n">
        <v>1375</v>
      </c>
    </row>
    <row r="9370" customFormat="false" ht="15" hidden="false" customHeight="false" outlineLevel="0" collapsed="false">
      <c r="A9370" s="17" t="n">
        <v>61</v>
      </c>
      <c r="B9370" s="17" t="s">
        <v>17199</v>
      </c>
      <c r="C9370" s="18" t="s">
        <v>17200</v>
      </c>
      <c r="D9370" s="17" t="s">
        <v>364</v>
      </c>
      <c r="E9370" s="17" t="n">
        <v>1</v>
      </c>
      <c r="F9370" s="19" t="n">
        <v>1185</v>
      </c>
    </row>
    <row r="9371" customFormat="false" ht="15" hidden="false" customHeight="false" outlineLevel="0" collapsed="false">
      <c r="A9371" s="20" t="n">
        <v>62</v>
      </c>
      <c r="B9371" s="20" t="s">
        <v>17201</v>
      </c>
      <c r="C9371" s="21" t="s">
        <v>17202</v>
      </c>
      <c r="D9371" s="20" t="s">
        <v>59</v>
      </c>
      <c r="E9371" s="20" t="n">
        <v>1</v>
      </c>
      <c r="F9371" s="22" t="n">
        <v>715</v>
      </c>
    </row>
    <row r="9372" customFormat="false" ht="15" hidden="false" customHeight="false" outlineLevel="0" collapsed="false">
      <c r="A9372" s="17" t="n">
        <v>63</v>
      </c>
      <c r="B9372" s="17" t="s">
        <v>17203</v>
      </c>
      <c r="C9372" s="18" t="s">
        <v>17204</v>
      </c>
      <c r="D9372" s="17" t="s">
        <v>59</v>
      </c>
      <c r="E9372" s="17" t="n">
        <v>2</v>
      </c>
      <c r="F9372" s="19" t="n">
        <v>535</v>
      </c>
    </row>
    <row r="9373" customFormat="false" ht="15" hidden="false" customHeight="false" outlineLevel="0" collapsed="false">
      <c r="A9373" s="23"/>
      <c r="B9373" s="23"/>
      <c r="C9373" s="23" t="s">
        <v>385</v>
      </c>
      <c r="D9373" s="23"/>
      <c r="E9373" s="24" t="n">
        <v>117</v>
      </c>
      <c r="F9373" s="25" t="n">
        <v>1468524</v>
      </c>
    </row>
    <row r="9375" customFormat="false" ht="19.5" hidden="false" customHeight="true" outlineLevel="0" collapsed="false">
      <c r="A9375" s="14" t="s">
        <v>17205</v>
      </c>
      <c r="B9375" s="14"/>
      <c r="C9375" s="14"/>
      <c r="D9375" s="14"/>
      <c r="E9375" s="14"/>
      <c r="F9375" s="14"/>
      <c r="G9375" s="15" t="s">
        <v>51</v>
      </c>
    </row>
    <row r="9376" customFormat="false" ht="15" hidden="false" customHeight="false" outlineLevel="0" collapsed="false">
      <c r="A9376" s="16" t="s">
        <v>2</v>
      </c>
      <c r="B9376" s="16" t="s">
        <v>52</v>
      </c>
      <c r="C9376" s="16" t="s">
        <v>53</v>
      </c>
      <c r="D9376" s="16" t="s">
        <v>54</v>
      </c>
      <c r="E9376" s="16" t="s">
        <v>55</v>
      </c>
      <c r="F9376" s="16" t="s">
        <v>56</v>
      </c>
    </row>
    <row r="9377" customFormat="false" ht="15" hidden="false" customHeight="false" outlineLevel="0" collapsed="false">
      <c r="A9377" s="17" t="n">
        <v>1</v>
      </c>
      <c r="B9377" s="17" t="s">
        <v>17206</v>
      </c>
      <c r="C9377" s="18" t="s">
        <v>17207</v>
      </c>
      <c r="D9377" s="17" t="s">
        <v>364</v>
      </c>
      <c r="E9377" s="17" t="n">
        <v>10</v>
      </c>
      <c r="F9377" s="19" t="n">
        <v>839964</v>
      </c>
    </row>
    <row r="9378" customFormat="false" ht="15" hidden="false" customHeight="false" outlineLevel="0" collapsed="false">
      <c r="A9378" s="20" t="n">
        <v>2</v>
      </c>
      <c r="B9378" s="20" t="s">
        <v>17208</v>
      </c>
      <c r="C9378" s="21" t="s">
        <v>17209</v>
      </c>
      <c r="D9378" s="20" t="s">
        <v>364</v>
      </c>
      <c r="E9378" s="20" t="n">
        <v>6</v>
      </c>
      <c r="F9378" s="22" t="n">
        <v>330395</v>
      </c>
    </row>
    <row r="9379" customFormat="false" ht="15" hidden="false" customHeight="false" outlineLevel="0" collapsed="false">
      <c r="A9379" s="17" t="n">
        <v>3</v>
      </c>
      <c r="B9379" s="17" t="s">
        <v>17210</v>
      </c>
      <c r="C9379" s="18" t="s">
        <v>17211</v>
      </c>
      <c r="D9379" s="17" t="s">
        <v>364</v>
      </c>
      <c r="E9379" s="17" t="n">
        <v>9</v>
      </c>
      <c r="F9379" s="19" t="n">
        <v>77180</v>
      </c>
    </row>
    <row r="9380" customFormat="false" ht="15" hidden="false" customHeight="false" outlineLevel="0" collapsed="false">
      <c r="A9380" s="20" t="n">
        <v>4</v>
      </c>
      <c r="B9380" s="20" t="s">
        <v>17212</v>
      </c>
      <c r="C9380" s="21" t="s">
        <v>17213</v>
      </c>
      <c r="D9380" s="20" t="s">
        <v>364</v>
      </c>
      <c r="E9380" s="20" t="n">
        <v>6</v>
      </c>
      <c r="F9380" s="22" t="n">
        <v>57760</v>
      </c>
    </row>
    <row r="9381" customFormat="false" ht="15" hidden="false" customHeight="false" outlineLevel="0" collapsed="false">
      <c r="A9381" s="17" t="n">
        <v>5</v>
      </c>
      <c r="B9381" s="17" t="s">
        <v>17214</v>
      </c>
      <c r="C9381" s="18" t="s">
        <v>4962</v>
      </c>
      <c r="D9381" s="17" t="s">
        <v>59</v>
      </c>
      <c r="E9381" s="17" t="n">
        <v>10</v>
      </c>
      <c r="F9381" s="19" t="n">
        <v>0</v>
      </c>
    </row>
    <row r="9382" customFormat="false" ht="15" hidden="false" customHeight="false" outlineLevel="0" collapsed="false">
      <c r="A9382" s="23"/>
      <c r="B9382" s="23"/>
      <c r="C9382" s="23" t="s">
        <v>385</v>
      </c>
      <c r="D9382" s="23"/>
      <c r="E9382" s="24" t="n">
        <v>41</v>
      </c>
      <c r="F9382" s="25" t="n">
        <v>1305299</v>
      </c>
    </row>
    <row r="9384" customFormat="false" ht="19.5" hidden="false" customHeight="true" outlineLevel="0" collapsed="false">
      <c r="A9384" s="14" t="s">
        <v>17215</v>
      </c>
      <c r="B9384" s="14"/>
      <c r="C9384" s="14"/>
      <c r="D9384" s="14"/>
      <c r="E9384" s="14"/>
      <c r="F9384" s="14"/>
      <c r="G9384" s="15" t="s">
        <v>51</v>
      </c>
    </row>
    <row r="9385" customFormat="false" ht="15" hidden="false" customHeight="false" outlineLevel="0" collapsed="false">
      <c r="A9385" s="16" t="s">
        <v>2</v>
      </c>
      <c r="B9385" s="16" t="s">
        <v>52</v>
      </c>
      <c r="C9385" s="16" t="s">
        <v>53</v>
      </c>
      <c r="D9385" s="16" t="s">
        <v>54</v>
      </c>
      <c r="E9385" s="16" t="s">
        <v>55</v>
      </c>
      <c r="F9385" s="16" t="s">
        <v>56</v>
      </c>
    </row>
    <row r="9386" customFormat="false" ht="15" hidden="false" customHeight="false" outlineLevel="0" collapsed="false">
      <c r="A9386" s="17" t="n">
        <v>1</v>
      </c>
      <c r="B9386" s="17" t="s">
        <v>17216</v>
      </c>
      <c r="C9386" s="18" t="s">
        <v>17217</v>
      </c>
      <c r="D9386" s="17" t="s">
        <v>397</v>
      </c>
      <c r="E9386" s="17" t="n">
        <v>16</v>
      </c>
      <c r="F9386" s="19" t="n">
        <v>374594</v>
      </c>
    </row>
    <row r="9387" customFormat="false" ht="15" hidden="false" customHeight="false" outlineLevel="0" collapsed="false">
      <c r="A9387" s="20" t="n">
        <v>2</v>
      </c>
      <c r="B9387" s="20" t="s">
        <v>17218</v>
      </c>
      <c r="C9387" s="21" t="s">
        <v>17219</v>
      </c>
      <c r="D9387" s="20" t="s">
        <v>364</v>
      </c>
      <c r="E9387" s="20" t="n">
        <v>12</v>
      </c>
      <c r="F9387" s="22" t="n">
        <v>151005</v>
      </c>
    </row>
    <row r="9388" customFormat="false" ht="15" hidden="false" customHeight="false" outlineLevel="0" collapsed="false">
      <c r="A9388" s="23"/>
      <c r="B9388" s="23"/>
      <c r="C9388" s="23" t="s">
        <v>385</v>
      </c>
      <c r="D9388" s="23"/>
      <c r="E9388" s="24" t="n">
        <v>28</v>
      </c>
      <c r="F9388" s="25" t="n">
        <v>525599</v>
      </c>
    </row>
    <row r="9390" customFormat="false" ht="19.5" hidden="false" customHeight="true" outlineLevel="0" collapsed="false">
      <c r="A9390" s="14" t="s">
        <v>17220</v>
      </c>
      <c r="B9390" s="14"/>
      <c r="C9390" s="14"/>
      <c r="D9390" s="14"/>
      <c r="E9390" s="14"/>
      <c r="F9390" s="14"/>
      <c r="G9390" s="15" t="s">
        <v>51</v>
      </c>
    </row>
    <row r="9391" customFormat="false" ht="15" hidden="false" customHeight="false" outlineLevel="0" collapsed="false">
      <c r="A9391" s="16" t="s">
        <v>2</v>
      </c>
      <c r="B9391" s="16" t="s">
        <v>52</v>
      </c>
      <c r="C9391" s="16" t="s">
        <v>53</v>
      </c>
      <c r="D9391" s="16" t="s">
        <v>54</v>
      </c>
      <c r="E9391" s="16" t="s">
        <v>55</v>
      </c>
      <c r="F9391" s="16" t="s">
        <v>56</v>
      </c>
    </row>
    <row r="9392" customFormat="false" ht="15" hidden="false" customHeight="false" outlineLevel="0" collapsed="false">
      <c r="A9392" s="17" t="n">
        <v>1</v>
      </c>
      <c r="B9392" s="17" t="s">
        <v>17221</v>
      </c>
      <c r="C9392" s="18" t="s">
        <v>17222</v>
      </c>
      <c r="D9392" s="17" t="s">
        <v>59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2</v>
      </c>
      <c r="B9393" s="20" t="s">
        <v>17223</v>
      </c>
      <c r="C9393" s="21" t="s">
        <v>17224</v>
      </c>
      <c r="D9393" s="20" t="s">
        <v>59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3</v>
      </c>
      <c r="B9394" s="17" t="s">
        <v>17225</v>
      </c>
      <c r="C9394" s="18" t="s">
        <v>17226</v>
      </c>
      <c r="D9394" s="17" t="s">
        <v>59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4</v>
      </c>
      <c r="B9395" s="20" t="s">
        <v>17227</v>
      </c>
      <c r="C9395" s="21" t="s">
        <v>17228</v>
      </c>
      <c r="D9395" s="20" t="s">
        <v>59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5</v>
      </c>
      <c r="B9396" s="17" t="s">
        <v>17229</v>
      </c>
      <c r="C9396" s="18" t="s">
        <v>1745</v>
      </c>
      <c r="D9396" s="17" t="s">
        <v>59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6</v>
      </c>
      <c r="B9397" s="20" t="s">
        <v>17230</v>
      </c>
      <c r="C9397" s="21" t="s">
        <v>5431</v>
      </c>
      <c r="D9397" s="20" t="s">
        <v>59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7</v>
      </c>
      <c r="B9398" s="17" t="s">
        <v>17231</v>
      </c>
      <c r="C9398" s="18" t="s">
        <v>17232</v>
      </c>
      <c r="D9398" s="17" t="s">
        <v>59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8</v>
      </c>
      <c r="B9399" s="20" t="s">
        <v>17233</v>
      </c>
      <c r="C9399" s="21" t="s">
        <v>558</v>
      </c>
      <c r="D9399" s="20" t="s">
        <v>59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9</v>
      </c>
      <c r="B9400" s="17" t="s">
        <v>17234</v>
      </c>
      <c r="C9400" s="18" t="s">
        <v>17235</v>
      </c>
      <c r="D9400" s="17" t="s">
        <v>59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10</v>
      </c>
      <c r="B9401" s="20" t="s">
        <v>17236</v>
      </c>
      <c r="C9401" s="21" t="s">
        <v>17237</v>
      </c>
      <c r="D9401" s="20" t="s">
        <v>59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11</v>
      </c>
      <c r="B9402" s="17" t="s">
        <v>17238</v>
      </c>
      <c r="C9402" s="18" t="s">
        <v>17239</v>
      </c>
      <c r="D9402" s="17" t="s">
        <v>59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12</v>
      </c>
      <c r="B9403" s="20" t="s">
        <v>17240</v>
      </c>
      <c r="C9403" s="21" t="s">
        <v>17241</v>
      </c>
      <c r="D9403" s="20" t="s">
        <v>59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13</v>
      </c>
      <c r="B9404" s="17" t="s">
        <v>17242</v>
      </c>
      <c r="C9404" s="18" t="s">
        <v>17243</v>
      </c>
      <c r="D9404" s="17" t="s">
        <v>59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14</v>
      </c>
      <c r="B9405" s="20" t="s">
        <v>17244</v>
      </c>
      <c r="C9405" s="21" t="s">
        <v>17245</v>
      </c>
      <c r="D9405" s="20" t="s">
        <v>59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15</v>
      </c>
      <c r="B9406" s="17" t="s">
        <v>17246</v>
      </c>
      <c r="C9406" s="18" t="s">
        <v>17247</v>
      </c>
      <c r="D9406" s="17" t="s">
        <v>59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16</v>
      </c>
      <c r="B9407" s="20" t="s">
        <v>17248</v>
      </c>
      <c r="C9407" s="21" t="s">
        <v>3142</v>
      </c>
      <c r="D9407" s="20" t="s">
        <v>59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17</v>
      </c>
      <c r="B9408" s="17" t="s">
        <v>17249</v>
      </c>
      <c r="C9408" s="18" t="s">
        <v>17250</v>
      </c>
      <c r="D9408" s="17" t="s">
        <v>59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18</v>
      </c>
      <c r="B9409" s="20" t="s">
        <v>17251</v>
      </c>
      <c r="C9409" s="21" t="s">
        <v>17252</v>
      </c>
      <c r="D9409" s="20" t="s">
        <v>59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19</v>
      </c>
      <c r="B9410" s="17" t="s">
        <v>17253</v>
      </c>
      <c r="C9410" s="18" t="s">
        <v>9672</v>
      </c>
      <c r="D9410" s="17" t="s">
        <v>59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20</v>
      </c>
      <c r="B9411" s="20" t="s">
        <v>17254</v>
      </c>
      <c r="C9411" s="21" t="s">
        <v>17255</v>
      </c>
      <c r="D9411" s="20" t="s">
        <v>59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21</v>
      </c>
      <c r="B9412" s="17" t="s">
        <v>17256</v>
      </c>
      <c r="C9412" s="18" t="s">
        <v>17257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22</v>
      </c>
      <c r="B9413" s="20" t="s">
        <v>17258</v>
      </c>
      <c r="C9413" s="21" t="s">
        <v>17259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23</v>
      </c>
      <c r="B9414" s="17" t="s">
        <v>17260</v>
      </c>
      <c r="C9414" s="18" t="s">
        <v>13595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24</v>
      </c>
      <c r="B9415" s="20" t="s">
        <v>17261</v>
      </c>
      <c r="C9415" s="21" t="s">
        <v>17262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25</v>
      </c>
      <c r="B9416" s="17" t="s">
        <v>17263</v>
      </c>
      <c r="C9416" s="18" t="s">
        <v>17264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26</v>
      </c>
      <c r="B9417" s="20" t="s">
        <v>17265</v>
      </c>
      <c r="C9417" s="21" t="s">
        <v>6503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27</v>
      </c>
      <c r="B9418" s="17" t="s">
        <v>17266</v>
      </c>
      <c r="C9418" s="18" t="s">
        <v>17267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28</v>
      </c>
      <c r="B9419" s="20" t="s">
        <v>17268</v>
      </c>
      <c r="C9419" s="21" t="s">
        <v>17269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29</v>
      </c>
      <c r="B9420" s="17" t="s">
        <v>17270</v>
      </c>
      <c r="C9420" s="18" t="s">
        <v>17271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30</v>
      </c>
      <c r="B9421" s="20" t="s">
        <v>17272</v>
      </c>
      <c r="C9421" s="21" t="s">
        <v>17273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31</v>
      </c>
      <c r="B9422" s="17" t="s">
        <v>17274</v>
      </c>
      <c r="C9422" s="18" t="s">
        <v>17275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32</v>
      </c>
      <c r="B9423" s="20" t="s">
        <v>17276</v>
      </c>
      <c r="C9423" s="21" t="s">
        <v>17277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33</v>
      </c>
      <c r="B9424" s="17" t="s">
        <v>17278</v>
      </c>
      <c r="C9424" s="18" t="s">
        <v>677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34</v>
      </c>
      <c r="B9425" s="20" t="s">
        <v>17279</v>
      </c>
      <c r="C9425" s="21" t="s">
        <v>17280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35</v>
      </c>
      <c r="B9426" s="17" t="s">
        <v>17281</v>
      </c>
      <c r="C9426" s="18" t="s">
        <v>17282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36</v>
      </c>
      <c r="B9427" s="20" t="s">
        <v>17283</v>
      </c>
      <c r="C9427" s="21" t="s">
        <v>17284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37</v>
      </c>
      <c r="B9428" s="17" t="s">
        <v>17285</v>
      </c>
      <c r="C9428" s="18" t="s">
        <v>17286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38</v>
      </c>
      <c r="B9429" s="20" t="s">
        <v>17287</v>
      </c>
      <c r="C9429" s="21" t="s">
        <v>17288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39</v>
      </c>
      <c r="B9430" s="17" t="s">
        <v>17289</v>
      </c>
      <c r="C9430" s="18" t="s">
        <v>17290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40</v>
      </c>
      <c r="B9431" s="20" t="s">
        <v>17291</v>
      </c>
      <c r="C9431" s="21" t="s">
        <v>17292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41</v>
      </c>
      <c r="B9432" s="17" t="s">
        <v>17293</v>
      </c>
      <c r="C9432" s="18" t="s">
        <v>17294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42</v>
      </c>
      <c r="B9433" s="20" t="s">
        <v>17295</v>
      </c>
      <c r="C9433" s="21" t="s">
        <v>17296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43</v>
      </c>
      <c r="B9434" s="17" t="s">
        <v>17297</v>
      </c>
      <c r="C9434" s="18" t="s">
        <v>17298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44</v>
      </c>
      <c r="B9435" s="20" t="s">
        <v>17299</v>
      </c>
      <c r="C9435" s="21" t="s">
        <v>9779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45</v>
      </c>
      <c r="B9436" s="17" t="s">
        <v>17300</v>
      </c>
      <c r="C9436" s="18" t="s">
        <v>17301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46</v>
      </c>
      <c r="B9437" s="20" t="s">
        <v>17302</v>
      </c>
      <c r="C9437" s="21" t="s">
        <v>17303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47</v>
      </c>
      <c r="B9438" s="17" t="s">
        <v>17304</v>
      </c>
      <c r="C9438" s="18" t="s">
        <v>17305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48</v>
      </c>
      <c r="B9439" s="20" t="s">
        <v>17306</v>
      </c>
      <c r="C9439" s="21" t="s">
        <v>17307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49</v>
      </c>
      <c r="B9440" s="17" t="s">
        <v>17308</v>
      </c>
      <c r="C9440" s="18" t="s">
        <v>17309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50</v>
      </c>
      <c r="B9441" s="20" t="s">
        <v>17310</v>
      </c>
      <c r="C9441" s="21" t="s">
        <v>17311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51</v>
      </c>
      <c r="B9442" s="17" t="s">
        <v>17312</v>
      </c>
      <c r="C9442" s="18" t="s">
        <v>17313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52</v>
      </c>
      <c r="B9443" s="20" t="s">
        <v>17314</v>
      </c>
      <c r="C9443" s="21" t="s">
        <v>1580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53</v>
      </c>
      <c r="B9444" s="17" t="s">
        <v>17315</v>
      </c>
      <c r="C9444" s="18" t="s">
        <v>14254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54</v>
      </c>
      <c r="B9445" s="20" t="s">
        <v>17316</v>
      </c>
      <c r="C9445" s="21" t="s">
        <v>17317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55</v>
      </c>
      <c r="B9446" s="17" t="s">
        <v>17318</v>
      </c>
      <c r="C9446" s="18" t="s">
        <v>17319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56</v>
      </c>
      <c r="B9447" s="20" t="s">
        <v>17320</v>
      </c>
      <c r="C9447" s="21" t="s">
        <v>17321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57</v>
      </c>
      <c r="B9448" s="17" t="s">
        <v>17322</v>
      </c>
      <c r="C9448" s="18" t="s">
        <v>17323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58</v>
      </c>
      <c r="B9449" s="20" t="s">
        <v>17324</v>
      </c>
      <c r="C9449" s="21" t="s">
        <v>17325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59</v>
      </c>
      <c r="B9450" s="17" t="s">
        <v>17326</v>
      </c>
      <c r="C9450" s="18" t="s">
        <v>6033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60</v>
      </c>
      <c r="B9451" s="20" t="s">
        <v>17327</v>
      </c>
      <c r="C9451" s="21" t="s">
        <v>17328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61</v>
      </c>
      <c r="B9452" s="17" t="s">
        <v>17329</v>
      </c>
      <c r="C9452" s="18" t="s">
        <v>17330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62</v>
      </c>
      <c r="B9453" s="20" t="s">
        <v>17331</v>
      </c>
      <c r="C9453" s="21" t="s">
        <v>17332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63</v>
      </c>
      <c r="B9454" s="17" t="s">
        <v>17333</v>
      </c>
      <c r="C9454" s="18" t="s">
        <v>17334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64</v>
      </c>
      <c r="B9455" s="20" t="s">
        <v>17335</v>
      </c>
      <c r="C9455" s="21" t="s">
        <v>17336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65</v>
      </c>
      <c r="B9456" s="17" t="s">
        <v>17337</v>
      </c>
      <c r="C9456" s="18" t="s">
        <v>17338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66</v>
      </c>
      <c r="B9457" s="20" t="s">
        <v>17339</v>
      </c>
      <c r="C9457" s="21" t="s">
        <v>17340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67</v>
      </c>
      <c r="B9458" s="17" t="s">
        <v>17341</v>
      </c>
      <c r="C9458" s="18" t="s">
        <v>17342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68</v>
      </c>
      <c r="B9459" s="20" t="s">
        <v>17343</v>
      </c>
      <c r="C9459" s="21" t="s">
        <v>17344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69</v>
      </c>
      <c r="B9460" s="17" t="s">
        <v>17345</v>
      </c>
      <c r="C9460" s="18" t="s">
        <v>17346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70</v>
      </c>
      <c r="B9461" s="20" t="s">
        <v>17347</v>
      </c>
      <c r="C9461" s="21" t="s">
        <v>17348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71</v>
      </c>
      <c r="B9462" s="17" t="s">
        <v>17349</v>
      </c>
      <c r="C9462" s="18" t="s">
        <v>17350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72</v>
      </c>
      <c r="B9463" s="20" t="s">
        <v>17351</v>
      </c>
      <c r="C9463" s="21" t="s">
        <v>17352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73</v>
      </c>
      <c r="B9464" s="17" t="s">
        <v>17353</v>
      </c>
      <c r="C9464" s="18" t="s">
        <v>17354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74</v>
      </c>
      <c r="B9465" s="20" t="s">
        <v>17355</v>
      </c>
      <c r="C9465" s="21" t="s">
        <v>17356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75</v>
      </c>
      <c r="B9466" s="17" t="s">
        <v>17357</v>
      </c>
      <c r="C9466" s="18" t="s">
        <v>17358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76</v>
      </c>
      <c r="B9467" s="20" t="s">
        <v>17359</v>
      </c>
      <c r="C9467" s="21" t="s">
        <v>17360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77</v>
      </c>
      <c r="B9468" s="17" t="s">
        <v>17361</v>
      </c>
      <c r="C9468" s="18" t="s">
        <v>17362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78</v>
      </c>
      <c r="B9469" s="20" t="s">
        <v>17363</v>
      </c>
      <c r="C9469" s="21" t="s">
        <v>17364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79</v>
      </c>
      <c r="B9470" s="17" t="s">
        <v>17365</v>
      </c>
      <c r="C9470" s="18" t="s">
        <v>17366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80</v>
      </c>
      <c r="B9471" s="20" t="s">
        <v>17367</v>
      </c>
      <c r="C9471" s="21" t="s">
        <v>495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81</v>
      </c>
      <c r="B9472" s="17" t="s">
        <v>17368</v>
      </c>
      <c r="C9472" s="18" t="s">
        <v>17369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82</v>
      </c>
      <c r="B9473" s="20" t="s">
        <v>17370</v>
      </c>
      <c r="C9473" s="21" t="s">
        <v>17371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83</v>
      </c>
      <c r="B9474" s="17" t="s">
        <v>17372</v>
      </c>
      <c r="C9474" s="18" t="s">
        <v>17373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84</v>
      </c>
      <c r="B9475" s="20" t="s">
        <v>17374</v>
      </c>
      <c r="C9475" s="21" t="s">
        <v>4414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85</v>
      </c>
      <c r="B9476" s="17" t="s">
        <v>17375</v>
      </c>
      <c r="C9476" s="18" t="s">
        <v>1081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86</v>
      </c>
      <c r="B9477" s="20" t="s">
        <v>17376</v>
      </c>
      <c r="C9477" s="21" t="s">
        <v>17377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87</v>
      </c>
      <c r="B9478" s="17" t="s">
        <v>17378</v>
      </c>
      <c r="C9478" s="18" t="s">
        <v>17379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88</v>
      </c>
      <c r="B9479" s="20" t="s">
        <v>17380</v>
      </c>
      <c r="C9479" s="21" t="s">
        <v>17381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89</v>
      </c>
      <c r="B9480" s="17" t="s">
        <v>17382</v>
      </c>
      <c r="C9480" s="18" t="s">
        <v>17383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90</v>
      </c>
      <c r="B9481" s="20" t="s">
        <v>17384</v>
      </c>
      <c r="C9481" s="21" t="s">
        <v>9340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91</v>
      </c>
      <c r="B9482" s="17" t="s">
        <v>17385</v>
      </c>
      <c r="C9482" s="18" t="s">
        <v>8015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92</v>
      </c>
      <c r="B9483" s="20" t="s">
        <v>17386</v>
      </c>
      <c r="C9483" s="21" t="s">
        <v>17387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93</v>
      </c>
      <c r="B9484" s="17" t="s">
        <v>17388</v>
      </c>
      <c r="C9484" s="18" t="s">
        <v>17389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94</v>
      </c>
      <c r="B9485" s="20" t="s">
        <v>17390</v>
      </c>
      <c r="C9485" s="21" t="s">
        <v>5605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95</v>
      </c>
      <c r="B9486" s="17" t="s">
        <v>17391</v>
      </c>
      <c r="C9486" s="18" t="s">
        <v>17392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96</v>
      </c>
      <c r="B9487" s="20" t="s">
        <v>17393</v>
      </c>
      <c r="C9487" s="21" t="s">
        <v>17394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97</v>
      </c>
      <c r="B9488" s="17" t="s">
        <v>17395</v>
      </c>
      <c r="C9488" s="18" t="s">
        <v>17396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98</v>
      </c>
      <c r="B9489" s="20" t="s">
        <v>17397</v>
      </c>
      <c r="C9489" s="21" t="s">
        <v>17398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99</v>
      </c>
      <c r="B9490" s="17" t="s">
        <v>17399</v>
      </c>
      <c r="C9490" s="18" t="s">
        <v>16953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100</v>
      </c>
      <c r="B9491" s="20" t="s">
        <v>17400</v>
      </c>
      <c r="C9491" s="21" t="s">
        <v>17401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101</v>
      </c>
      <c r="B9492" s="17" t="s">
        <v>17402</v>
      </c>
      <c r="C9492" s="18" t="s">
        <v>17403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102</v>
      </c>
      <c r="B9493" s="20" t="s">
        <v>17404</v>
      </c>
      <c r="C9493" s="21" t="s">
        <v>6651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103</v>
      </c>
      <c r="B9494" s="17" t="s">
        <v>17405</v>
      </c>
      <c r="C9494" s="18" t="s">
        <v>17406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104</v>
      </c>
      <c r="B9495" s="20" t="s">
        <v>17407</v>
      </c>
      <c r="C9495" s="21" t="s">
        <v>17408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105</v>
      </c>
      <c r="B9496" s="17" t="s">
        <v>17409</v>
      </c>
      <c r="C9496" s="18" t="s">
        <v>4450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106</v>
      </c>
      <c r="B9497" s="20" t="s">
        <v>17410</v>
      </c>
      <c r="C9497" s="21" t="s">
        <v>15323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107</v>
      </c>
      <c r="B9498" s="17" t="s">
        <v>17411</v>
      </c>
      <c r="C9498" s="18" t="s">
        <v>17412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108</v>
      </c>
      <c r="B9499" s="20" t="s">
        <v>17413</v>
      </c>
      <c r="C9499" s="21" t="s">
        <v>10303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109</v>
      </c>
      <c r="B9500" s="17" t="s">
        <v>17414</v>
      </c>
      <c r="C9500" s="18" t="s">
        <v>6664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110</v>
      </c>
      <c r="B9501" s="20" t="s">
        <v>17415</v>
      </c>
      <c r="C9501" s="21" t="s">
        <v>17416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111</v>
      </c>
      <c r="B9502" s="17" t="s">
        <v>17417</v>
      </c>
      <c r="C9502" s="18" t="s">
        <v>17418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112</v>
      </c>
      <c r="B9503" s="20" t="s">
        <v>17419</v>
      </c>
      <c r="C9503" s="21" t="s">
        <v>17420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113</v>
      </c>
      <c r="B9504" s="17" t="s">
        <v>17421</v>
      </c>
      <c r="C9504" s="18" t="s">
        <v>17422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114</v>
      </c>
      <c r="B9505" s="20" t="s">
        <v>17423</v>
      </c>
      <c r="C9505" s="21" t="s">
        <v>17424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115</v>
      </c>
      <c r="B9506" s="17" t="s">
        <v>17425</v>
      </c>
      <c r="C9506" s="18" t="s">
        <v>17426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116</v>
      </c>
      <c r="B9507" s="20" t="s">
        <v>17427</v>
      </c>
      <c r="C9507" s="21" t="s">
        <v>17428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117</v>
      </c>
      <c r="B9508" s="17" t="s">
        <v>17429</v>
      </c>
      <c r="C9508" s="18" t="s">
        <v>17430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118</v>
      </c>
      <c r="B9509" s="20" t="s">
        <v>17431</v>
      </c>
      <c r="C9509" s="21" t="s">
        <v>17432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119</v>
      </c>
      <c r="B9510" s="17" t="s">
        <v>17433</v>
      </c>
      <c r="C9510" s="18" t="s">
        <v>17434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120</v>
      </c>
      <c r="B9511" s="20" t="s">
        <v>17435</v>
      </c>
      <c r="C9511" s="21" t="s">
        <v>4507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121</v>
      </c>
      <c r="B9512" s="17" t="s">
        <v>17436</v>
      </c>
      <c r="C9512" s="18" t="s">
        <v>10360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122</v>
      </c>
      <c r="B9513" s="20" t="s">
        <v>17437</v>
      </c>
      <c r="C9513" s="21" t="s">
        <v>17438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123</v>
      </c>
      <c r="B9514" s="17" t="s">
        <v>17439</v>
      </c>
      <c r="C9514" s="18" t="s">
        <v>2911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124</v>
      </c>
      <c r="B9515" s="20" t="s">
        <v>17440</v>
      </c>
      <c r="C9515" s="21" t="s">
        <v>17441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125</v>
      </c>
      <c r="B9516" s="17" t="s">
        <v>17442</v>
      </c>
      <c r="C9516" s="18" t="s">
        <v>17443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126</v>
      </c>
      <c r="B9517" s="20" t="s">
        <v>17444</v>
      </c>
      <c r="C9517" s="21" t="s">
        <v>17445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127</v>
      </c>
      <c r="B9518" s="17" t="s">
        <v>17446</v>
      </c>
      <c r="C9518" s="18" t="s">
        <v>2262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128</v>
      </c>
      <c r="B9519" s="20" t="s">
        <v>17447</v>
      </c>
      <c r="C9519" s="21" t="s">
        <v>17448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129</v>
      </c>
      <c r="B9520" s="17" t="s">
        <v>17449</v>
      </c>
      <c r="C9520" s="18" t="s">
        <v>17450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130</v>
      </c>
      <c r="B9521" s="20" t="s">
        <v>17451</v>
      </c>
      <c r="C9521" s="21" t="s">
        <v>17452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131</v>
      </c>
      <c r="B9522" s="17" t="s">
        <v>17453</v>
      </c>
      <c r="C9522" s="18" t="s">
        <v>17454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132</v>
      </c>
      <c r="B9523" s="20" t="s">
        <v>17455</v>
      </c>
      <c r="C9523" s="21" t="s">
        <v>17456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133</v>
      </c>
      <c r="B9524" s="17" t="s">
        <v>17457</v>
      </c>
      <c r="C9524" s="18" t="s">
        <v>17458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134</v>
      </c>
      <c r="B9525" s="20" t="s">
        <v>17459</v>
      </c>
      <c r="C9525" s="21" t="s">
        <v>17460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135</v>
      </c>
      <c r="B9526" s="17" t="s">
        <v>17461</v>
      </c>
      <c r="C9526" s="18" t="s">
        <v>17462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136</v>
      </c>
      <c r="B9527" s="20" t="s">
        <v>17463</v>
      </c>
      <c r="C9527" s="21" t="s">
        <v>17464</v>
      </c>
      <c r="D9527" s="20" t="s">
        <v>59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137</v>
      </c>
      <c r="B9528" s="17" t="s">
        <v>17465</v>
      </c>
      <c r="C9528" s="18" t="s">
        <v>17466</v>
      </c>
      <c r="D9528" s="17" t="s">
        <v>59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138</v>
      </c>
      <c r="B9529" s="20" t="s">
        <v>17467</v>
      </c>
      <c r="C9529" s="21" t="s">
        <v>5363</v>
      </c>
      <c r="D9529" s="20" t="s">
        <v>59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139</v>
      </c>
      <c r="B9530" s="17" t="s">
        <v>17468</v>
      </c>
      <c r="C9530" s="18" t="s">
        <v>17469</v>
      </c>
      <c r="D9530" s="17" t="s">
        <v>59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140</v>
      </c>
      <c r="B9531" s="20" t="s">
        <v>17470</v>
      </c>
      <c r="C9531" s="21" t="s">
        <v>17471</v>
      </c>
      <c r="D9531" s="20" t="s">
        <v>59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141</v>
      </c>
      <c r="B9532" s="17" t="s">
        <v>17472</v>
      </c>
      <c r="C9532" s="18" t="s">
        <v>17473</v>
      </c>
      <c r="D9532" s="17" t="s">
        <v>59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142</v>
      </c>
      <c r="B9533" s="20" t="s">
        <v>17474</v>
      </c>
      <c r="C9533" s="21" t="s">
        <v>17475</v>
      </c>
      <c r="D9533" s="20" t="s">
        <v>59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143</v>
      </c>
      <c r="B9534" s="17" t="s">
        <v>17476</v>
      </c>
      <c r="C9534" s="18" t="s">
        <v>17477</v>
      </c>
      <c r="D9534" s="17" t="s">
        <v>59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144</v>
      </c>
      <c r="B9535" s="20" t="s">
        <v>17478</v>
      </c>
      <c r="C9535" s="21" t="s">
        <v>17479</v>
      </c>
      <c r="D9535" s="20" t="s">
        <v>59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145</v>
      </c>
      <c r="B9536" s="17" t="s">
        <v>17480</v>
      </c>
      <c r="C9536" s="18" t="s">
        <v>2348</v>
      </c>
      <c r="D9536" s="17" t="s">
        <v>59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146</v>
      </c>
      <c r="B9537" s="20" t="s">
        <v>17481</v>
      </c>
      <c r="C9537" s="21" t="s">
        <v>17482</v>
      </c>
      <c r="D9537" s="20" t="s">
        <v>59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147</v>
      </c>
      <c r="B9538" s="17" t="s">
        <v>17483</v>
      </c>
      <c r="C9538" s="18" t="s">
        <v>17484</v>
      </c>
      <c r="D9538" s="17" t="s">
        <v>59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148</v>
      </c>
      <c r="B9539" s="20" t="s">
        <v>17485</v>
      </c>
      <c r="C9539" s="21" t="s">
        <v>5700</v>
      </c>
      <c r="D9539" s="20" t="s">
        <v>59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149</v>
      </c>
      <c r="B9540" s="17" t="s">
        <v>17486</v>
      </c>
      <c r="C9540" s="18" t="s">
        <v>1335</v>
      </c>
      <c r="D9540" s="17" t="s">
        <v>59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150</v>
      </c>
      <c r="B9541" s="20" t="s">
        <v>17487</v>
      </c>
      <c r="C9541" s="21" t="s">
        <v>7553</v>
      </c>
      <c r="D9541" s="20" t="s">
        <v>59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151</v>
      </c>
      <c r="B9542" s="17" t="s">
        <v>17488</v>
      </c>
      <c r="C9542" s="18" t="s">
        <v>17489</v>
      </c>
      <c r="D9542" s="17" t="s">
        <v>59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152</v>
      </c>
      <c r="B9543" s="20" t="s">
        <v>17490</v>
      </c>
      <c r="C9543" s="21" t="s">
        <v>17491</v>
      </c>
      <c r="D9543" s="20" t="s">
        <v>59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153</v>
      </c>
      <c r="B9544" s="17" t="s">
        <v>17492</v>
      </c>
      <c r="C9544" s="18" t="s">
        <v>17493</v>
      </c>
      <c r="D9544" s="17" t="s">
        <v>59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154</v>
      </c>
      <c r="B9545" s="20" t="s">
        <v>17494</v>
      </c>
      <c r="C9545" s="21" t="s">
        <v>17495</v>
      </c>
      <c r="D9545" s="20" t="s">
        <v>59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155</v>
      </c>
      <c r="B9546" s="17" t="s">
        <v>17496</v>
      </c>
      <c r="C9546" s="18" t="s">
        <v>17497</v>
      </c>
      <c r="D9546" s="17" t="s">
        <v>59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156</v>
      </c>
      <c r="B9547" s="20" t="s">
        <v>17498</v>
      </c>
      <c r="C9547" s="21" t="s">
        <v>17499</v>
      </c>
      <c r="D9547" s="20" t="s">
        <v>59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157</v>
      </c>
      <c r="B9548" s="17" t="s">
        <v>17500</v>
      </c>
      <c r="C9548" s="18" t="s">
        <v>1632</v>
      </c>
      <c r="D9548" s="17" t="s">
        <v>59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158</v>
      </c>
      <c r="B9549" s="20" t="s">
        <v>17501</v>
      </c>
      <c r="C9549" s="21" t="s">
        <v>17502</v>
      </c>
      <c r="D9549" s="20" t="s">
        <v>59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159</v>
      </c>
      <c r="B9550" s="17" t="s">
        <v>17503</v>
      </c>
      <c r="C9550" s="18" t="s">
        <v>17504</v>
      </c>
      <c r="D9550" s="17" t="s">
        <v>59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160</v>
      </c>
      <c r="B9551" s="20" t="s">
        <v>17505</v>
      </c>
      <c r="C9551" s="21" t="s">
        <v>17506</v>
      </c>
      <c r="D9551" s="20" t="s">
        <v>59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161</v>
      </c>
      <c r="B9552" s="17" t="s">
        <v>17507</v>
      </c>
      <c r="C9552" s="18" t="s">
        <v>17508</v>
      </c>
      <c r="D9552" s="17" t="s">
        <v>59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162</v>
      </c>
      <c r="B9553" s="20" t="s">
        <v>17509</v>
      </c>
      <c r="C9553" s="21" t="s">
        <v>17510</v>
      </c>
      <c r="D9553" s="20" t="s">
        <v>59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163</v>
      </c>
      <c r="B9554" s="17" t="s">
        <v>17511</v>
      </c>
      <c r="C9554" s="18" t="s">
        <v>17512</v>
      </c>
      <c r="D9554" s="17" t="s">
        <v>59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164</v>
      </c>
      <c r="B9555" s="20" t="s">
        <v>17513</v>
      </c>
      <c r="C9555" s="21" t="s">
        <v>17514</v>
      </c>
      <c r="D9555" s="20" t="s">
        <v>59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165</v>
      </c>
      <c r="B9556" s="17" t="s">
        <v>17515</v>
      </c>
      <c r="C9556" s="18" t="s">
        <v>11804</v>
      </c>
      <c r="D9556" s="17" t="s">
        <v>59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166</v>
      </c>
      <c r="B9557" s="20" t="s">
        <v>17516</v>
      </c>
      <c r="C9557" s="21" t="s">
        <v>17517</v>
      </c>
      <c r="D9557" s="20" t="s">
        <v>59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167</v>
      </c>
      <c r="B9558" s="17" t="s">
        <v>17518</v>
      </c>
      <c r="C9558" s="18" t="s">
        <v>17519</v>
      </c>
      <c r="D9558" s="17" t="s">
        <v>59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168</v>
      </c>
      <c r="B9559" s="20" t="s">
        <v>17520</v>
      </c>
      <c r="C9559" s="21" t="s">
        <v>17521</v>
      </c>
      <c r="D9559" s="20" t="s">
        <v>59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169</v>
      </c>
      <c r="B9560" s="17" t="s">
        <v>17522</v>
      </c>
      <c r="C9560" s="18" t="s">
        <v>17523</v>
      </c>
      <c r="D9560" s="17" t="s">
        <v>364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0" t="n">
        <v>170</v>
      </c>
      <c r="B9561" s="20" t="s">
        <v>17524</v>
      </c>
      <c r="C9561" s="21" t="s">
        <v>17525</v>
      </c>
      <c r="D9561" s="20" t="s">
        <v>364</v>
      </c>
      <c r="E9561" s="20" t="n">
        <v>0</v>
      </c>
      <c r="F9561" s="22" t="n">
        <v>0</v>
      </c>
    </row>
    <row r="9562" customFormat="false" ht="15" hidden="false" customHeight="false" outlineLevel="0" collapsed="false">
      <c r="A9562" s="17" t="n">
        <v>171</v>
      </c>
      <c r="B9562" s="17" t="s">
        <v>17526</v>
      </c>
      <c r="C9562" s="18" t="s">
        <v>17527</v>
      </c>
      <c r="D9562" s="17" t="s">
        <v>364</v>
      </c>
      <c r="E9562" s="17" t="n">
        <v>0</v>
      </c>
      <c r="F9562" s="19" t="n">
        <v>0</v>
      </c>
    </row>
    <row r="9563" customFormat="false" ht="15" hidden="false" customHeight="false" outlineLevel="0" collapsed="false">
      <c r="A9563" s="20" t="n">
        <v>172</v>
      </c>
      <c r="B9563" s="20" t="s">
        <v>17528</v>
      </c>
      <c r="C9563" s="21" t="s">
        <v>17529</v>
      </c>
      <c r="D9563" s="20" t="s">
        <v>364</v>
      </c>
      <c r="E9563" s="20" t="n">
        <v>0</v>
      </c>
      <c r="F9563" s="22" t="n">
        <v>0</v>
      </c>
    </row>
    <row r="9564" customFormat="false" ht="15" hidden="false" customHeight="false" outlineLevel="0" collapsed="false">
      <c r="A9564" s="17" t="n">
        <v>173</v>
      </c>
      <c r="B9564" s="17" t="s">
        <v>17530</v>
      </c>
      <c r="C9564" s="18" t="s">
        <v>17531</v>
      </c>
      <c r="D9564" s="17" t="s">
        <v>364</v>
      </c>
      <c r="E9564" s="17" t="n">
        <v>0</v>
      </c>
      <c r="F9564" s="19" t="n">
        <v>0</v>
      </c>
    </row>
    <row r="9565" customFormat="false" ht="15" hidden="false" customHeight="false" outlineLevel="0" collapsed="false">
      <c r="A9565" s="20" t="n">
        <v>174</v>
      </c>
      <c r="B9565" s="20" t="s">
        <v>17532</v>
      </c>
      <c r="C9565" s="21" t="s">
        <v>17533</v>
      </c>
      <c r="D9565" s="20" t="s">
        <v>364</v>
      </c>
      <c r="E9565" s="20" t="n">
        <v>0</v>
      </c>
      <c r="F9565" s="22" t="n">
        <v>0</v>
      </c>
    </row>
    <row r="9566" customFormat="false" ht="15" hidden="false" customHeight="false" outlineLevel="0" collapsed="false">
      <c r="A9566" s="17" t="n">
        <v>175</v>
      </c>
      <c r="B9566" s="17" t="s">
        <v>17534</v>
      </c>
      <c r="C9566" s="18" t="s">
        <v>17535</v>
      </c>
      <c r="D9566" s="17" t="s">
        <v>364</v>
      </c>
      <c r="E9566" s="17" t="n">
        <v>0</v>
      </c>
      <c r="F9566" s="19" t="n">
        <v>0</v>
      </c>
    </row>
    <row r="9567" customFormat="false" ht="15" hidden="false" customHeight="false" outlineLevel="0" collapsed="false">
      <c r="A9567" s="20" t="n">
        <v>176</v>
      </c>
      <c r="B9567" s="20" t="s">
        <v>17536</v>
      </c>
      <c r="C9567" s="21" t="s">
        <v>17537</v>
      </c>
      <c r="D9567" s="20" t="s">
        <v>364</v>
      </c>
      <c r="E9567" s="20" t="n">
        <v>0</v>
      </c>
      <c r="F9567" s="22" t="n">
        <v>0</v>
      </c>
    </row>
    <row r="9568" customFormat="false" ht="15" hidden="false" customHeight="false" outlineLevel="0" collapsed="false">
      <c r="A9568" s="17" t="n">
        <v>177</v>
      </c>
      <c r="B9568" s="17" t="s">
        <v>17538</v>
      </c>
      <c r="C9568" s="18" t="s">
        <v>17539</v>
      </c>
      <c r="D9568" s="17" t="s">
        <v>364</v>
      </c>
      <c r="E9568" s="17" t="n">
        <v>0</v>
      </c>
      <c r="F9568" s="19" t="n">
        <v>0</v>
      </c>
    </row>
    <row r="9569" customFormat="false" ht="15" hidden="false" customHeight="false" outlineLevel="0" collapsed="false">
      <c r="A9569" s="20" t="n">
        <v>178</v>
      </c>
      <c r="B9569" s="20" t="s">
        <v>17540</v>
      </c>
      <c r="C9569" s="21" t="s">
        <v>17541</v>
      </c>
      <c r="D9569" s="20" t="s">
        <v>364</v>
      </c>
      <c r="E9569" s="20" t="n">
        <v>0</v>
      </c>
      <c r="F9569" s="22" t="n">
        <v>0</v>
      </c>
    </row>
    <row r="9570" customFormat="false" ht="15" hidden="false" customHeight="false" outlineLevel="0" collapsed="false">
      <c r="A9570" s="17" t="n">
        <v>179</v>
      </c>
      <c r="B9570" s="17" t="s">
        <v>17542</v>
      </c>
      <c r="C9570" s="18" t="s">
        <v>17543</v>
      </c>
      <c r="D9570" s="17" t="s">
        <v>364</v>
      </c>
      <c r="E9570" s="17" t="n">
        <v>0</v>
      </c>
      <c r="F9570" s="19" t="n">
        <v>0</v>
      </c>
    </row>
    <row r="9571" customFormat="false" ht="15" hidden="false" customHeight="false" outlineLevel="0" collapsed="false">
      <c r="A9571" s="20" t="n">
        <v>180</v>
      </c>
      <c r="B9571" s="20" t="s">
        <v>17544</v>
      </c>
      <c r="C9571" s="21" t="s">
        <v>17545</v>
      </c>
      <c r="D9571" s="20" t="s">
        <v>364</v>
      </c>
      <c r="E9571" s="20" t="n">
        <v>0</v>
      </c>
      <c r="F9571" s="22" t="n">
        <v>0</v>
      </c>
    </row>
    <row r="9572" customFormat="false" ht="15" hidden="false" customHeight="false" outlineLevel="0" collapsed="false">
      <c r="A9572" s="17" t="n">
        <v>181</v>
      </c>
      <c r="B9572" s="17" t="s">
        <v>17546</v>
      </c>
      <c r="C9572" s="18" t="s">
        <v>17547</v>
      </c>
      <c r="D9572" s="17" t="s">
        <v>364</v>
      </c>
      <c r="E9572" s="17" t="n">
        <v>0</v>
      </c>
      <c r="F9572" s="19" t="n">
        <v>0</v>
      </c>
    </row>
    <row r="9573" customFormat="false" ht="15" hidden="false" customHeight="false" outlineLevel="0" collapsed="false">
      <c r="A9573" s="20" t="n">
        <v>182</v>
      </c>
      <c r="B9573" s="20" t="s">
        <v>17548</v>
      </c>
      <c r="C9573" s="21" t="s">
        <v>17549</v>
      </c>
      <c r="D9573" s="20" t="s">
        <v>364</v>
      </c>
      <c r="E9573" s="20" t="n">
        <v>0</v>
      </c>
      <c r="F9573" s="22" t="n">
        <v>0</v>
      </c>
    </row>
    <row r="9574" customFormat="false" ht="15" hidden="false" customHeight="false" outlineLevel="0" collapsed="false">
      <c r="A9574" s="17" t="n">
        <v>183</v>
      </c>
      <c r="B9574" s="17" t="s">
        <v>17550</v>
      </c>
      <c r="C9574" s="18" t="s">
        <v>17551</v>
      </c>
      <c r="D9574" s="17" t="s">
        <v>364</v>
      </c>
      <c r="E9574" s="17" t="n">
        <v>0</v>
      </c>
      <c r="F9574" s="19" t="n">
        <v>0</v>
      </c>
    </row>
    <row r="9575" customFormat="false" ht="15" hidden="false" customHeight="false" outlineLevel="0" collapsed="false">
      <c r="A9575" s="20" t="n">
        <v>184</v>
      </c>
      <c r="B9575" s="20" t="s">
        <v>17552</v>
      </c>
      <c r="C9575" s="21" t="s">
        <v>17553</v>
      </c>
      <c r="D9575" s="20" t="s">
        <v>364</v>
      </c>
      <c r="E9575" s="20" t="n">
        <v>0</v>
      </c>
      <c r="F9575" s="22" t="n">
        <v>0</v>
      </c>
    </row>
    <row r="9576" customFormat="false" ht="15" hidden="false" customHeight="false" outlineLevel="0" collapsed="false">
      <c r="A9576" s="17" t="n">
        <v>185</v>
      </c>
      <c r="B9576" s="17" t="s">
        <v>17554</v>
      </c>
      <c r="C9576" s="18" t="s">
        <v>17555</v>
      </c>
      <c r="D9576" s="17" t="s">
        <v>364</v>
      </c>
      <c r="E9576" s="17" t="n">
        <v>0</v>
      </c>
      <c r="F9576" s="19" t="n">
        <v>0</v>
      </c>
    </row>
    <row r="9577" customFormat="false" ht="15" hidden="false" customHeight="false" outlineLevel="0" collapsed="false">
      <c r="A9577" s="20" t="n">
        <v>186</v>
      </c>
      <c r="B9577" s="20" t="s">
        <v>17556</v>
      </c>
      <c r="C9577" s="21" t="s">
        <v>17557</v>
      </c>
      <c r="D9577" s="20" t="s">
        <v>364</v>
      </c>
      <c r="E9577" s="20" t="n">
        <v>0</v>
      </c>
      <c r="F9577" s="22" t="n">
        <v>0</v>
      </c>
    </row>
    <row r="9578" customFormat="false" ht="15" hidden="false" customHeight="false" outlineLevel="0" collapsed="false">
      <c r="A9578" s="17" t="n">
        <v>187</v>
      </c>
      <c r="B9578" s="17" t="s">
        <v>17558</v>
      </c>
      <c r="C9578" s="18" t="s">
        <v>17559</v>
      </c>
      <c r="D9578" s="17" t="s">
        <v>364</v>
      </c>
      <c r="E9578" s="17" t="n">
        <v>0</v>
      </c>
      <c r="F9578" s="19" t="n">
        <v>0</v>
      </c>
    </row>
    <row r="9579" customFormat="false" ht="15" hidden="false" customHeight="false" outlineLevel="0" collapsed="false">
      <c r="A9579" s="20" t="n">
        <v>188</v>
      </c>
      <c r="B9579" s="20" t="s">
        <v>17560</v>
      </c>
      <c r="C9579" s="21" t="s">
        <v>17561</v>
      </c>
      <c r="D9579" s="20" t="s">
        <v>364</v>
      </c>
      <c r="E9579" s="20" t="n">
        <v>0</v>
      </c>
      <c r="F9579" s="22" t="n">
        <v>0</v>
      </c>
    </row>
    <row r="9580" customFormat="false" ht="15" hidden="false" customHeight="false" outlineLevel="0" collapsed="false">
      <c r="A9580" s="17" t="n">
        <v>189</v>
      </c>
      <c r="B9580" s="17" t="s">
        <v>17562</v>
      </c>
      <c r="C9580" s="18" t="s">
        <v>17563</v>
      </c>
      <c r="D9580" s="17" t="s">
        <v>364</v>
      </c>
      <c r="E9580" s="17" t="n">
        <v>0</v>
      </c>
      <c r="F9580" s="19" t="n">
        <v>0</v>
      </c>
    </row>
    <row r="9581" customFormat="false" ht="15" hidden="false" customHeight="false" outlineLevel="0" collapsed="false">
      <c r="A9581" s="20" t="n">
        <v>190</v>
      </c>
      <c r="B9581" s="20" t="s">
        <v>17564</v>
      </c>
      <c r="C9581" s="21" t="s">
        <v>17565</v>
      </c>
      <c r="D9581" s="20" t="s">
        <v>364</v>
      </c>
      <c r="E9581" s="20" t="n">
        <v>0</v>
      </c>
      <c r="F9581" s="22" t="n">
        <v>0</v>
      </c>
    </row>
    <row r="9582" customFormat="false" ht="15" hidden="false" customHeight="false" outlineLevel="0" collapsed="false">
      <c r="A9582" s="23"/>
      <c r="B9582" s="23"/>
      <c r="C9582" s="23" t="s">
        <v>385</v>
      </c>
      <c r="D9582" s="23"/>
      <c r="E9582" s="24" t="n">
        <v>0</v>
      </c>
      <c r="F9582" s="25" t="n">
        <v>0</v>
      </c>
    </row>
    <row r="9584" customFormat="false" ht="19.5" hidden="false" customHeight="true" outlineLevel="0" collapsed="false">
      <c r="A9584" s="14" t="s">
        <v>17566</v>
      </c>
      <c r="B9584" s="14"/>
      <c r="C9584" s="14"/>
      <c r="D9584" s="14"/>
      <c r="E9584" s="14"/>
      <c r="F9584" s="14"/>
      <c r="G9584" s="15" t="s">
        <v>51</v>
      </c>
    </row>
    <row r="9585" customFormat="false" ht="15" hidden="false" customHeight="false" outlineLevel="0" collapsed="false">
      <c r="A9585" s="16" t="s">
        <v>2</v>
      </c>
      <c r="B9585" s="16" t="s">
        <v>52</v>
      </c>
      <c r="C9585" s="16" t="s">
        <v>53</v>
      </c>
      <c r="D9585" s="16" t="s">
        <v>54</v>
      </c>
      <c r="E9585" s="16" t="s">
        <v>55</v>
      </c>
      <c r="F9585" s="16" t="s">
        <v>56</v>
      </c>
    </row>
    <row r="9586" customFormat="false" ht="15" hidden="false" customHeight="false" outlineLevel="0" collapsed="false">
      <c r="A9586" s="17" t="n">
        <v>1</v>
      </c>
      <c r="B9586" s="17" t="s">
        <v>17567</v>
      </c>
      <c r="C9586" s="18" t="s">
        <v>17568</v>
      </c>
      <c r="D9586" s="17" t="s">
        <v>364</v>
      </c>
      <c r="E9586" s="17" t="n">
        <v>2</v>
      </c>
      <c r="F9586" s="19" t="n">
        <v>159495</v>
      </c>
    </row>
    <row r="9587" customFormat="false" ht="15" hidden="false" customHeight="false" outlineLevel="0" collapsed="false">
      <c r="A9587" s="20" t="n">
        <v>2</v>
      </c>
      <c r="B9587" s="20" t="s">
        <v>17569</v>
      </c>
      <c r="C9587" s="21" t="s">
        <v>17570</v>
      </c>
      <c r="D9587" s="20" t="s">
        <v>397</v>
      </c>
      <c r="E9587" s="20" t="n">
        <v>4</v>
      </c>
      <c r="F9587" s="22" t="n">
        <v>150975</v>
      </c>
    </row>
    <row r="9588" customFormat="false" ht="15" hidden="false" customHeight="false" outlineLevel="0" collapsed="false">
      <c r="A9588" s="17" t="n">
        <v>3</v>
      </c>
      <c r="B9588" s="17" t="s">
        <v>17571</v>
      </c>
      <c r="C9588" s="18" t="s">
        <v>5429</v>
      </c>
      <c r="D9588" s="17" t="s">
        <v>59</v>
      </c>
      <c r="E9588" s="17" t="n">
        <v>2</v>
      </c>
      <c r="F9588" s="19" t="n">
        <v>103813</v>
      </c>
    </row>
    <row r="9589" customFormat="false" ht="15" hidden="false" customHeight="false" outlineLevel="0" collapsed="false">
      <c r="A9589" s="20" t="n">
        <v>4</v>
      </c>
      <c r="B9589" s="20" t="s">
        <v>17572</v>
      </c>
      <c r="C9589" s="21" t="s">
        <v>17573</v>
      </c>
      <c r="D9589" s="20" t="s">
        <v>59</v>
      </c>
      <c r="E9589" s="20" t="n">
        <v>2</v>
      </c>
      <c r="F9589" s="22" t="n">
        <v>98920</v>
      </c>
    </row>
    <row r="9590" customFormat="false" ht="15" hidden="false" customHeight="false" outlineLevel="0" collapsed="false">
      <c r="A9590" s="17" t="n">
        <v>5</v>
      </c>
      <c r="B9590" s="17" t="s">
        <v>17574</v>
      </c>
      <c r="C9590" s="18" t="s">
        <v>17575</v>
      </c>
      <c r="D9590" s="17" t="s">
        <v>59</v>
      </c>
      <c r="E9590" s="17" t="n">
        <v>2</v>
      </c>
      <c r="F9590" s="19" t="n">
        <v>79092</v>
      </c>
    </row>
    <row r="9591" customFormat="false" ht="15" hidden="false" customHeight="false" outlineLevel="0" collapsed="false">
      <c r="A9591" s="20" t="n">
        <v>6</v>
      </c>
      <c r="B9591" s="20" t="s">
        <v>17576</v>
      </c>
      <c r="C9591" s="21" t="s">
        <v>17577</v>
      </c>
      <c r="D9591" s="20" t="s">
        <v>59</v>
      </c>
      <c r="E9591" s="20" t="n">
        <v>3</v>
      </c>
      <c r="F9591" s="22" t="n">
        <v>60880</v>
      </c>
    </row>
    <row r="9592" customFormat="false" ht="15" hidden="false" customHeight="false" outlineLevel="0" collapsed="false">
      <c r="A9592" s="17" t="n">
        <v>7</v>
      </c>
      <c r="B9592" s="17" t="s">
        <v>17578</v>
      </c>
      <c r="C9592" s="18" t="s">
        <v>17579</v>
      </c>
      <c r="D9592" s="17" t="s">
        <v>364</v>
      </c>
      <c r="E9592" s="17" t="n">
        <v>2</v>
      </c>
      <c r="F9592" s="19" t="n">
        <v>55340</v>
      </c>
    </row>
    <row r="9593" customFormat="false" ht="15" hidden="false" customHeight="false" outlineLevel="0" collapsed="false">
      <c r="A9593" s="20" t="n">
        <v>8</v>
      </c>
      <c r="B9593" s="20" t="s">
        <v>17580</v>
      </c>
      <c r="C9593" s="21" t="s">
        <v>17581</v>
      </c>
      <c r="D9593" s="20" t="s">
        <v>364</v>
      </c>
      <c r="E9593" s="20" t="n">
        <v>2</v>
      </c>
      <c r="F9593" s="22" t="n">
        <v>50765</v>
      </c>
    </row>
    <row r="9594" customFormat="false" ht="15" hidden="false" customHeight="false" outlineLevel="0" collapsed="false">
      <c r="A9594" s="17" t="n">
        <v>9</v>
      </c>
      <c r="B9594" s="17" t="s">
        <v>17582</v>
      </c>
      <c r="C9594" s="18" t="s">
        <v>17583</v>
      </c>
      <c r="D9594" s="17" t="s">
        <v>364</v>
      </c>
      <c r="E9594" s="17" t="n">
        <v>1</v>
      </c>
      <c r="F9594" s="19" t="n">
        <v>45980</v>
      </c>
    </row>
    <row r="9595" customFormat="false" ht="15" hidden="false" customHeight="false" outlineLevel="0" collapsed="false">
      <c r="A9595" s="20" t="n">
        <v>10</v>
      </c>
      <c r="B9595" s="20" t="s">
        <v>17584</v>
      </c>
      <c r="C9595" s="21" t="s">
        <v>17585</v>
      </c>
      <c r="D9595" s="20" t="s">
        <v>59</v>
      </c>
      <c r="E9595" s="20" t="n">
        <v>2</v>
      </c>
      <c r="F9595" s="22" t="n">
        <v>42055</v>
      </c>
    </row>
    <row r="9596" customFormat="false" ht="15" hidden="false" customHeight="false" outlineLevel="0" collapsed="false">
      <c r="A9596" s="17" t="n">
        <v>11</v>
      </c>
      <c r="B9596" s="17" t="s">
        <v>17586</v>
      </c>
      <c r="C9596" s="18" t="s">
        <v>17587</v>
      </c>
      <c r="D9596" s="17" t="s">
        <v>364</v>
      </c>
      <c r="E9596" s="17" t="n">
        <v>3</v>
      </c>
      <c r="F9596" s="19" t="n">
        <v>40296</v>
      </c>
    </row>
    <row r="9597" customFormat="false" ht="15" hidden="false" customHeight="false" outlineLevel="0" collapsed="false">
      <c r="A9597" s="20" t="n">
        <v>12</v>
      </c>
      <c r="B9597" s="20" t="s">
        <v>17588</v>
      </c>
      <c r="C9597" s="21" t="s">
        <v>17589</v>
      </c>
      <c r="D9597" s="20" t="s">
        <v>364</v>
      </c>
      <c r="E9597" s="20" t="n">
        <v>3</v>
      </c>
      <c r="F9597" s="22" t="n">
        <v>37574</v>
      </c>
    </row>
    <row r="9598" customFormat="false" ht="15" hidden="false" customHeight="false" outlineLevel="0" collapsed="false">
      <c r="A9598" s="17" t="n">
        <v>13</v>
      </c>
      <c r="B9598" s="17" t="s">
        <v>17590</v>
      </c>
      <c r="C9598" s="18" t="s">
        <v>12284</v>
      </c>
      <c r="D9598" s="17" t="s">
        <v>59</v>
      </c>
      <c r="E9598" s="17" t="n">
        <v>1</v>
      </c>
      <c r="F9598" s="19" t="n">
        <v>32170</v>
      </c>
    </row>
    <row r="9599" customFormat="false" ht="15" hidden="false" customHeight="false" outlineLevel="0" collapsed="false">
      <c r="A9599" s="20" t="n">
        <v>14</v>
      </c>
      <c r="B9599" s="20" t="s">
        <v>17591</v>
      </c>
      <c r="C9599" s="21" t="s">
        <v>17592</v>
      </c>
      <c r="D9599" s="20" t="s">
        <v>364</v>
      </c>
      <c r="E9599" s="20" t="n">
        <v>3</v>
      </c>
      <c r="F9599" s="22" t="n">
        <v>29045</v>
      </c>
    </row>
    <row r="9600" customFormat="false" ht="15" hidden="false" customHeight="false" outlineLevel="0" collapsed="false">
      <c r="A9600" s="17" t="n">
        <v>15</v>
      </c>
      <c r="B9600" s="17" t="s">
        <v>17593</v>
      </c>
      <c r="C9600" s="18" t="s">
        <v>17594</v>
      </c>
      <c r="D9600" s="17" t="s">
        <v>59</v>
      </c>
      <c r="E9600" s="17" t="n">
        <v>1</v>
      </c>
      <c r="F9600" s="19" t="n">
        <v>27640</v>
      </c>
    </row>
    <row r="9601" customFormat="false" ht="15" hidden="false" customHeight="false" outlineLevel="0" collapsed="false">
      <c r="A9601" s="20" t="n">
        <v>16</v>
      </c>
      <c r="B9601" s="20" t="s">
        <v>17595</v>
      </c>
      <c r="C9601" s="21" t="s">
        <v>17596</v>
      </c>
      <c r="D9601" s="20" t="s">
        <v>59</v>
      </c>
      <c r="E9601" s="20" t="n">
        <v>1</v>
      </c>
      <c r="F9601" s="22" t="n">
        <v>25720</v>
      </c>
    </row>
    <row r="9602" customFormat="false" ht="15" hidden="false" customHeight="false" outlineLevel="0" collapsed="false">
      <c r="A9602" s="17" t="n">
        <v>17</v>
      </c>
      <c r="B9602" s="17" t="s">
        <v>17597</v>
      </c>
      <c r="C9602" s="18" t="s">
        <v>17598</v>
      </c>
      <c r="D9602" s="17" t="s">
        <v>59</v>
      </c>
      <c r="E9602" s="17" t="n">
        <v>1</v>
      </c>
      <c r="F9602" s="19" t="n">
        <v>22900</v>
      </c>
    </row>
    <row r="9603" customFormat="false" ht="15" hidden="false" customHeight="false" outlineLevel="0" collapsed="false">
      <c r="A9603" s="20" t="n">
        <v>18</v>
      </c>
      <c r="B9603" s="20" t="s">
        <v>17599</v>
      </c>
      <c r="C9603" s="21" t="s">
        <v>17600</v>
      </c>
      <c r="D9603" s="20" t="s">
        <v>59</v>
      </c>
      <c r="E9603" s="20" t="n">
        <v>2</v>
      </c>
      <c r="F9603" s="22" t="n">
        <v>21930</v>
      </c>
    </row>
    <row r="9604" customFormat="false" ht="15" hidden="false" customHeight="false" outlineLevel="0" collapsed="false">
      <c r="A9604" s="17" t="n">
        <v>19</v>
      </c>
      <c r="B9604" s="17" t="s">
        <v>17601</v>
      </c>
      <c r="C9604" s="18" t="s">
        <v>17602</v>
      </c>
      <c r="D9604" s="17" t="s">
        <v>364</v>
      </c>
      <c r="E9604" s="17" t="n">
        <v>3</v>
      </c>
      <c r="F9604" s="19" t="n">
        <v>20532</v>
      </c>
    </row>
    <row r="9605" customFormat="false" ht="15" hidden="false" customHeight="false" outlineLevel="0" collapsed="false">
      <c r="A9605" s="20" t="n">
        <v>20</v>
      </c>
      <c r="B9605" s="20" t="s">
        <v>17603</v>
      </c>
      <c r="C9605" s="21" t="s">
        <v>17604</v>
      </c>
      <c r="D9605" s="20" t="s">
        <v>59</v>
      </c>
      <c r="E9605" s="20" t="n">
        <v>2</v>
      </c>
      <c r="F9605" s="22" t="n">
        <v>20000</v>
      </c>
    </row>
    <row r="9606" customFormat="false" ht="15" hidden="false" customHeight="false" outlineLevel="0" collapsed="false">
      <c r="A9606" s="17" t="n">
        <v>21</v>
      </c>
      <c r="B9606" s="17" t="s">
        <v>17605</v>
      </c>
      <c r="C9606" s="18" t="s">
        <v>17606</v>
      </c>
      <c r="D9606" s="17" t="s">
        <v>364</v>
      </c>
      <c r="E9606" s="17" t="n">
        <v>3</v>
      </c>
      <c r="F9606" s="19" t="n">
        <v>17496</v>
      </c>
    </row>
    <row r="9607" customFormat="false" ht="15" hidden="false" customHeight="false" outlineLevel="0" collapsed="false">
      <c r="A9607" s="20" t="n">
        <v>22</v>
      </c>
      <c r="B9607" s="20" t="s">
        <v>17607</v>
      </c>
      <c r="C9607" s="21" t="s">
        <v>17608</v>
      </c>
      <c r="D9607" s="20" t="s">
        <v>364</v>
      </c>
      <c r="E9607" s="20" t="n">
        <v>2</v>
      </c>
      <c r="F9607" s="22" t="n">
        <v>17400</v>
      </c>
    </row>
    <row r="9608" customFormat="false" ht="15" hidden="false" customHeight="false" outlineLevel="0" collapsed="false">
      <c r="A9608" s="17" t="n">
        <v>23</v>
      </c>
      <c r="B9608" s="17" t="s">
        <v>17609</v>
      </c>
      <c r="C9608" s="18" t="s">
        <v>17610</v>
      </c>
      <c r="D9608" s="17" t="s">
        <v>364</v>
      </c>
      <c r="E9608" s="17" t="n">
        <v>1</v>
      </c>
      <c r="F9608" s="19" t="n">
        <v>16180</v>
      </c>
    </row>
    <row r="9609" customFormat="false" ht="15" hidden="false" customHeight="false" outlineLevel="0" collapsed="false">
      <c r="A9609" s="20" t="n">
        <v>24</v>
      </c>
      <c r="B9609" s="20" t="s">
        <v>17611</v>
      </c>
      <c r="C9609" s="21" t="s">
        <v>17612</v>
      </c>
      <c r="D9609" s="20" t="s">
        <v>59</v>
      </c>
      <c r="E9609" s="20" t="n">
        <v>1</v>
      </c>
      <c r="F9609" s="22" t="n">
        <v>15220</v>
      </c>
    </row>
    <row r="9610" customFormat="false" ht="15" hidden="false" customHeight="false" outlineLevel="0" collapsed="false">
      <c r="A9610" s="17" t="n">
        <v>25</v>
      </c>
      <c r="B9610" s="17" t="s">
        <v>17613</v>
      </c>
      <c r="C9610" s="18" t="s">
        <v>13715</v>
      </c>
      <c r="D9610" s="17" t="s">
        <v>59</v>
      </c>
      <c r="E9610" s="17" t="n">
        <v>1</v>
      </c>
      <c r="F9610" s="19" t="n">
        <v>12920</v>
      </c>
    </row>
    <row r="9611" customFormat="false" ht="15" hidden="false" customHeight="false" outlineLevel="0" collapsed="false">
      <c r="A9611" s="20" t="n">
        <v>26</v>
      </c>
      <c r="B9611" s="20" t="s">
        <v>17614</v>
      </c>
      <c r="C9611" s="21" t="s">
        <v>17615</v>
      </c>
      <c r="D9611" s="20" t="s">
        <v>59</v>
      </c>
      <c r="E9611" s="20" t="n">
        <v>1</v>
      </c>
      <c r="F9611" s="22" t="n">
        <v>12396</v>
      </c>
    </row>
    <row r="9612" customFormat="false" ht="15" hidden="false" customHeight="false" outlineLevel="0" collapsed="false">
      <c r="A9612" s="17" t="n">
        <v>27</v>
      </c>
      <c r="B9612" s="17" t="s">
        <v>17616</v>
      </c>
      <c r="C9612" s="18" t="s">
        <v>17617</v>
      </c>
      <c r="D9612" s="17" t="s">
        <v>364</v>
      </c>
      <c r="E9612" s="17" t="n">
        <v>1</v>
      </c>
      <c r="F9612" s="19" t="n">
        <v>11830</v>
      </c>
    </row>
    <row r="9613" customFormat="false" ht="15" hidden="false" customHeight="false" outlineLevel="0" collapsed="false">
      <c r="A9613" s="20" t="n">
        <v>28</v>
      </c>
      <c r="B9613" s="20" t="s">
        <v>17618</v>
      </c>
      <c r="C9613" s="21" t="s">
        <v>17619</v>
      </c>
      <c r="D9613" s="20" t="s">
        <v>364</v>
      </c>
      <c r="E9613" s="20" t="n">
        <v>1</v>
      </c>
      <c r="F9613" s="22" t="n">
        <v>11680</v>
      </c>
    </row>
    <row r="9614" customFormat="false" ht="15" hidden="false" customHeight="false" outlineLevel="0" collapsed="false">
      <c r="A9614" s="17" t="n">
        <v>29</v>
      </c>
      <c r="B9614" s="17" t="s">
        <v>17620</v>
      </c>
      <c r="C9614" s="18" t="s">
        <v>17621</v>
      </c>
      <c r="D9614" s="17" t="s">
        <v>59</v>
      </c>
      <c r="E9614" s="17" t="n">
        <v>1</v>
      </c>
      <c r="F9614" s="19" t="n">
        <v>11524</v>
      </c>
    </row>
    <row r="9615" customFormat="false" ht="15" hidden="false" customHeight="false" outlineLevel="0" collapsed="false">
      <c r="A9615" s="20" t="n">
        <v>30</v>
      </c>
      <c r="B9615" s="20" t="s">
        <v>17622</v>
      </c>
      <c r="C9615" s="21" t="s">
        <v>17623</v>
      </c>
      <c r="D9615" s="20" t="s">
        <v>59</v>
      </c>
      <c r="E9615" s="20" t="n">
        <v>1</v>
      </c>
      <c r="F9615" s="22" t="n">
        <v>11500</v>
      </c>
    </row>
    <row r="9616" customFormat="false" ht="15" hidden="false" customHeight="false" outlineLevel="0" collapsed="false">
      <c r="A9616" s="17" t="n">
        <v>31</v>
      </c>
      <c r="B9616" s="17" t="s">
        <v>17624</v>
      </c>
      <c r="C9616" s="18" t="s">
        <v>17625</v>
      </c>
      <c r="D9616" s="17" t="s">
        <v>364</v>
      </c>
      <c r="E9616" s="17" t="n">
        <v>2</v>
      </c>
      <c r="F9616" s="19" t="n">
        <v>11232</v>
      </c>
    </row>
    <row r="9617" customFormat="false" ht="15" hidden="false" customHeight="false" outlineLevel="0" collapsed="false">
      <c r="A9617" s="20" t="n">
        <v>32</v>
      </c>
      <c r="B9617" s="20" t="s">
        <v>17626</v>
      </c>
      <c r="C9617" s="21" t="s">
        <v>17627</v>
      </c>
      <c r="D9617" s="20" t="s">
        <v>59</v>
      </c>
      <c r="E9617" s="20" t="n">
        <v>2</v>
      </c>
      <c r="F9617" s="22" t="n">
        <v>10300</v>
      </c>
    </row>
    <row r="9618" customFormat="false" ht="15" hidden="false" customHeight="false" outlineLevel="0" collapsed="false">
      <c r="A9618" s="17" t="n">
        <v>33</v>
      </c>
      <c r="B9618" s="17" t="s">
        <v>17628</v>
      </c>
      <c r="C9618" s="18" t="s">
        <v>17629</v>
      </c>
      <c r="D9618" s="17" t="s">
        <v>59</v>
      </c>
      <c r="E9618" s="17" t="n">
        <v>1</v>
      </c>
      <c r="F9618" s="19" t="n">
        <v>10184</v>
      </c>
    </row>
    <row r="9619" customFormat="false" ht="15" hidden="false" customHeight="false" outlineLevel="0" collapsed="false">
      <c r="A9619" s="20" t="n">
        <v>34</v>
      </c>
      <c r="B9619" s="20" t="s">
        <v>17630</v>
      </c>
      <c r="C9619" s="21" t="s">
        <v>17631</v>
      </c>
      <c r="D9619" s="20" t="s">
        <v>59</v>
      </c>
      <c r="E9619" s="20" t="n">
        <v>1</v>
      </c>
      <c r="F9619" s="22" t="n">
        <v>10020</v>
      </c>
    </row>
    <row r="9620" customFormat="false" ht="15" hidden="false" customHeight="false" outlineLevel="0" collapsed="false">
      <c r="A9620" s="17" t="n">
        <v>35</v>
      </c>
      <c r="B9620" s="17" t="s">
        <v>17632</v>
      </c>
      <c r="C9620" s="18" t="s">
        <v>17633</v>
      </c>
      <c r="D9620" s="17" t="s">
        <v>364</v>
      </c>
      <c r="E9620" s="17" t="n">
        <v>4</v>
      </c>
      <c r="F9620" s="19" t="n">
        <v>9361</v>
      </c>
    </row>
    <row r="9621" customFormat="false" ht="15" hidden="false" customHeight="false" outlineLevel="0" collapsed="false">
      <c r="A9621" s="20" t="n">
        <v>36</v>
      </c>
      <c r="B9621" s="20" t="s">
        <v>17634</v>
      </c>
      <c r="C9621" s="21" t="s">
        <v>17635</v>
      </c>
      <c r="D9621" s="20" t="s">
        <v>364</v>
      </c>
      <c r="E9621" s="20" t="n">
        <v>3</v>
      </c>
      <c r="F9621" s="22" t="n">
        <v>8500</v>
      </c>
    </row>
    <row r="9622" customFormat="false" ht="15" hidden="false" customHeight="false" outlineLevel="0" collapsed="false">
      <c r="A9622" s="17" t="n">
        <v>37</v>
      </c>
      <c r="B9622" s="17" t="s">
        <v>17636</v>
      </c>
      <c r="C9622" s="18" t="s">
        <v>17637</v>
      </c>
      <c r="D9622" s="17" t="s">
        <v>59</v>
      </c>
      <c r="E9622" s="17" t="n">
        <v>1</v>
      </c>
      <c r="F9622" s="19" t="n">
        <v>8216</v>
      </c>
    </row>
    <row r="9623" customFormat="false" ht="15" hidden="false" customHeight="false" outlineLevel="0" collapsed="false">
      <c r="A9623" s="20" t="n">
        <v>38</v>
      </c>
      <c r="B9623" s="20" t="s">
        <v>17638</v>
      </c>
      <c r="C9623" s="21" t="s">
        <v>17639</v>
      </c>
      <c r="D9623" s="20" t="s">
        <v>59</v>
      </c>
      <c r="E9623" s="20" t="n">
        <v>1</v>
      </c>
      <c r="F9623" s="22" t="n">
        <v>7276</v>
      </c>
    </row>
    <row r="9624" customFormat="false" ht="15" hidden="false" customHeight="false" outlineLevel="0" collapsed="false">
      <c r="A9624" s="17" t="n">
        <v>39</v>
      </c>
      <c r="B9624" s="17" t="s">
        <v>17640</v>
      </c>
      <c r="C9624" s="18" t="s">
        <v>17641</v>
      </c>
      <c r="D9624" s="17" t="s">
        <v>59</v>
      </c>
      <c r="E9624" s="17" t="n">
        <v>1</v>
      </c>
      <c r="F9624" s="19" t="n">
        <v>7008</v>
      </c>
    </row>
    <row r="9625" customFormat="false" ht="15" hidden="false" customHeight="false" outlineLevel="0" collapsed="false">
      <c r="A9625" s="20" t="n">
        <v>40</v>
      </c>
      <c r="B9625" s="20" t="s">
        <v>17642</v>
      </c>
      <c r="C9625" s="21" t="s">
        <v>17643</v>
      </c>
      <c r="D9625" s="20" t="s">
        <v>59</v>
      </c>
      <c r="E9625" s="20" t="n">
        <v>2</v>
      </c>
      <c r="F9625" s="22" t="n">
        <v>6811</v>
      </c>
    </row>
    <row r="9626" customFormat="false" ht="15" hidden="false" customHeight="false" outlineLevel="0" collapsed="false">
      <c r="A9626" s="17" t="n">
        <v>41</v>
      </c>
      <c r="B9626" s="17" t="s">
        <v>17644</v>
      </c>
      <c r="C9626" s="18" t="s">
        <v>17645</v>
      </c>
      <c r="D9626" s="17" t="s">
        <v>59</v>
      </c>
      <c r="E9626" s="17" t="n">
        <v>1</v>
      </c>
      <c r="F9626" s="19" t="n">
        <v>6680</v>
      </c>
    </row>
    <row r="9627" customFormat="false" ht="15" hidden="false" customHeight="false" outlineLevel="0" collapsed="false">
      <c r="A9627" s="20" t="n">
        <v>42</v>
      </c>
      <c r="B9627" s="20" t="s">
        <v>17646</v>
      </c>
      <c r="C9627" s="21" t="s">
        <v>17647</v>
      </c>
      <c r="D9627" s="20" t="s">
        <v>59</v>
      </c>
      <c r="E9627" s="20" t="n">
        <v>3</v>
      </c>
      <c r="F9627" s="22" t="n">
        <v>6260</v>
      </c>
    </row>
    <row r="9628" customFormat="false" ht="15" hidden="false" customHeight="false" outlineLevel="0" collapsed="false">
      <c r="A9628" s="17" t="n">
        <v>43</v>
      </c>
      <c r="B9628" s="17" t="s">
        <v>17648</v>
      </c>
      <c r="C9628" s="18" t="s">
        <v>17649</v>
      </c>
      <c r="D9628" s="17" t="s">
        <v>364</v>
      </c>
      <c r="E9628" s="17" t="n">
        <v>2</v>
      </c>
      <c r="F9628" s="19" t="n">
        <v>6175</v>
      </c>
    </row>
    <row r="9629" customFormat="false" ht="15" hidden="false" customHeight="false" outlineLevel="0" collapsed="false">
      <c r="A9629" s="20" t="n">
        <v>44</v>
      </c>
      <c r="B9629" s="20" t="s">
        <v>17650</v>
      </c>
      <c r="C9629" s="21" t="s">
        <v>17651</v>
      </c>
      <c r="D9629" s="20" t="s">
        <v>364</v>
      </c>
      <c r="E9629" s="20" t="n">
        <v>4</v>
      </c>
      <c r="F9629" s="22" t="n">
        <v>5895</v>
      </c>
    </row>
    <row r="9630" customFormat="false" ht="15" hidden="false" customHeight="false" outlineLevel="0" collapsed="false">
      <c r="A9630" s="17" t="n">
        <v>45</v>
      </c>
      <c r="B9630" s="17" t="s">
        <v>17652</v>
      </c>
      <c r="C9630" s="18" t="s">
        <v>17653</v>
      </c>
      <c r="D9630" s="17" t="s">
        <v>59</v>
      </c>
      <c r="E9630" s="17" t="n">
        <v>1</v>
      </c>
      <c r="F9630" s="19" t="n">
        <v>5560</v>
      </c>
    </row>
    <row r="9631" customFormat="false" ht="15" hidden="false" customHeight="false" outlineLevel="0" collapsed="false">
      <c r="A9631" s="20" t="n">
        <v>46</v>
      </c>
      <c r="B9631" s="20" t="s">
        <v>17654</v>
      </c>
      <c r="C9631" s="21" t="s">
        <v>17655</v>
      </c>
      <c r="D9631" s="20" t="s">
        <v>364</v>
      </c>
      <c r="E9631" s="20" t="n">
        <v>1</v>
      </c>
      <c r="F9631" s="22" t="n">
        <v>5500</v>
      </c>
    </row>
    <row r="9632" customFormat="false" ht="15" hidden="false" customHeight="false" outlineLevel="0" collapsed="false">
      <c r="A9632" s="17" t="n">
        <v>47</v>
      </c>
      <c r="B9632" s="17" t="s">
        <v>17656</v>
      </c>
      <c r="C9632" s="18" t="s">
        <v>17657</v>
      </c>
      <c r="D9632" s="17" t="s">
        <v>364</v>
      </c>
      <c r="E9632" s="17" t="n">
        <v>1</v>
      </c>
      <c r="F9632" s="19" t="n">
        <v>4827</v>
      </c>
    </row>
    <row r="9633" customFormat="false" ht="15" hidden="false" customHeight="false" outlineLevel="0" collapsed="false">
      <c r="A9633" s="20" t="n">
        <v>48</v>
      </c>
      <c r="B9633" s="20" t="s">
        <v>17658</v>
      </c>
      <c r="C9633" s="21" t="s">
        <v>17659</v>
      </c>
      <c r="D9633" s="20" t="s">
        <v>59</v>
      </c>
      <c r="E9633" s="20" t="n">
        <v>1</v>
      </c>
      <c r="F9633" s="22" t="n">
        <v>4775</v>
      </c>
    </row>
    <row r="9634" customFormat="false" ht="15" hidden="false" customHeight="false" outlineLevel="0" collapsed="false">
      <c r="A9634" s="17" t="n">
        <v>49</v>
      </c>
      <c r="B9634" s="17" t="s">
        <v>17660</v>
      </c>
      <c r="C9634" s="18" t="s">
        <v>17661</v>
      </c>
      <c r="D9634" s="17" t="s">
        <v>59</v>
      </c>
      <c r="E9634" s="17" t="n">
        <v>2</v>
      </c>
      <c r="F9634" s="19" t="n">
        <v>4525</v>
      </c>
    </row>
    <row r="9635" customFormat="false" ht="15" hidden="false" customHeight="false" outlineLevel="0" collapsed="false">
      <c r="A9635" s="20" t="n">
        <v>50</v>
      </c>
      <c r="B9635" s="20" t="s">
        <v>17662</v>
      </c>
      <c r="C9635" s="21" t="s">
        <v>17663</v>
      </c>
      <c r="D9635" s="20" t="s">
        <v>59</v>
      </c>
      <c r="E9635" s="20" t="n">
        <v>2</v>
      </c>
      <c r="F9635" s="22" t="n">
        <v>4175</v>
      </c>
    </row>
    <row r="9636" customFormat="false" ht="15" hidden="false" customHeight="false" outlineLevel="0" collapsed="false">
      <c r="A9636" s="17" t="n">
        <v>51</v>
      </c>
      <c r="B9636" s="17" t="s">
        <v>17664</v>
      </c>
      <c r="C9636" s="18" t="s">
        <v>17665</v>
      </c>
      <c r="D9636" s="17" t="s">
        <v>364</v>
      </c>
      <c r="E9636" s="17" t="n">
        <v>1</v>
      </c>
      <c r="F9636" s="19" t="n">
        <v>4042</v>
      </c>
    </row>
    <row r="9637" customFormat="false" ht="15" hidden="false" customHeight="false" outlineLevel="0" collapsed="false">
      <c r="A9637" s="20" t="n">
        <v>52</v>
      </c>
      <c r="B9637" s="20" t="s">
        <v>17666</v>
      </c>
      <c r="C9637" s="21" t="s">
        <v>17667</v>
      </c>
      <c r="D9637" s="20" t="s">
        <v>59</v>
      </c>
      <c r="E9637" s="20" t="n">
        <v>1</v>
      </c>
      <c r="F9637" s="22" t="n">
        <v>3465</v>
      </c>
    </row>
    <row r="9638" customFormat="false" ht="15" hidden="false" customHeight="false" outlineLevel="0" collapsed="false">
      <c r="A9638" s="17" t="n">
        <v>53</v>
      </c>
      <c r="B9638" s="17" t="s">
        <v>17668</v>
      </c>
      <c r="C9638" s="18" t="s">
        <v>17669</v>
      </c>
      <c r="D9638" s="17" t="s">
        <v>59</v>
      </c>
      <c r="E9638" s="17" t="n">
        <v>1</v>
      </c>
      <c r="F9638" s="19" t="n">
        <v>3175</v>
      </c>
    </row>
    <row r="9639" customFormat="false" ht="15" hidden="false" customHeight="false" outlineLevel="0" collapsed="false">
      <c r="A9639" s="20" t="n">
        <v>54</v>
      </c>
      <c r="B9639" s="20" t="s">
        <v>17670</v>
      </c>
      <c r="C9639" s="21" t="s">
        <v>17671</v>
      </c>
      <c r="D9639" s="20" t="s">
        <v>59</v>
      </c>
      <c r="E9639" s="20" t="n">
        <v>2</v>
      </c>
      <c r="F9639" s="22" t="n">
        <v>3175</v>
      </c>
    </row>
    <row r="9640" customFormat="false" ht="15" hidden="false" customHeight="false" outlineLevel="0" collapsed="false">
      <c r="A9640" s="17" t="n">
        <v>55</v>
      </c>
      <c r="B9640" s="17" t="s">
        <v>17672</v>
      </c>
      <c r="C9640" s="18" t="s">
        <v>17673</v>
      </c>
      <c r="D9640" s="17" t="s">
        <v>364</v>
      </c>
      <c r="E9640" s="17" t="n">
        <v>1</v>
      </c>
      <c r="F9640" s="19" t="n">
        <v>3160</v>
      </c>
    </row>
    <row r="9641" customFormat="false" ht="15" hidden="false" customHeight="false" outlineLevel="0" collapsed="false">
      <c r="A9641" s="20" t="n">
        <v>56</v>
      </c>
      <c r="B9641" s="20" t="s">
        <v>17674</v>
      </c>
      <c r="C9641" s="21" t="s">
        <v>17675</v>
      </c>
      <c r="D9641" s="20" t="s">
        <v>59</v>
      </c>
      <c r="E9641" s="20" t="n">
        <v>1</v>
      </c>
      <c r="F9641" s="22" t="n">
        <v>3020</v>
      </c>
    </row>
    <row r="9642" customFormat="false" ht="15" hidden="false" customHeight="false" outlineLevel="0" collapsed="false">
      <c r="A9642" s="17" t="n">
        <v>57</v>
      </c>
      <c r="B9642" s="17" t="s">
        <v>17676</v>
      </c>
      <c r="C9642" s="18" t="s">
        <v>17677</v>
      </c>
      <c r="D9642" s="17" t="s">
        <v>364</v>
      </c>
      <c r="E9642" s="17" t="n">
        <v>1</v>
      </c>
      <c r="F9642" s="19" t="n">
        <v>2953</v>
      </c>
    </row>
    <row r="9643" customFormat="false" ht="15" hidden="false" customHeight="false" outlineLevel="0" collapsed="false">
      <c r="A9643" s="20" t="n">
        <v>58</v>
      </c>
      <c r="B9643" s="20" t="s">
        <v>17678</v>
      </c>
      <c r="C9643" s="21" t="s">
        <v>17679</v>
      </c>
      <c r="D9643" s="20" t="s">
        <v>59</v>
      </c>
      <c r="E9643" s="20" t="n">
        <v>1</v>
      </c>
      <c r="F9643" s="22" t="n">
        <v>2900</v>
      </c>
    </row>
    <row r="9644" customFormat="false" ht="15" hidden="false" customHeight="false" outlineLevel="0" collapsed="false">
      <c r="A9644" s="17" t="n">
        <v>59</v>
      </c>
      <c r="B9644" s="17" t="s">
        <v>17680</v>
      </c>
      <c r="C9644" s="18" t="s">
        <v>17681</v>
      </c>
      <c r="D9644" s="17" t="s">
        <v>59</v>
      </c>
      <c r="E9644" s="17" t="n">
        <v>1</v>
      </c>
      <c r="F9644" s="19" t="n">
        <v>2875</v>
      </c>
    </row>
    <row r="9645" customFormat="false" ht="15" hidden="false" customHeight="false" outlineLevel="0" collapsed="false">
      <c r="A9645" s="20" t="n">
        <v>60</v>
      </c>
      <c r="B9645" s="20" t="s">
        <v>17682</v>
      </c>
      <c r="C9645" s="21" t="s">
        <v>17683</v>
      </c>
      <c r="D9645" s="20" t="s">
        <v>59</v>
      </c>
      <c r="E9645" s="20" t="n">
        <v>1</v>
      </c>
      <c r="F9645" s="22" t="n">
        <v>2775</v>
      </c>
    </row>
    <row r="9646" customFormat="false" ht="15" hidden="false" customHeight="false" outlineLevel="0" collapsed="false">
      <c r="A9646" s="17" t="n">
        <v>61</v>
      </c>
      <c r="B9646" s="17" t="s">
        <v>17684</v>
      </c>
      <c r="C9646" s="18" t="s">
        <v>17685</v>
      </c>
      <c r="D9646" s="17" t="s">
        <v>59</v>
      </c>
      <c r="E9646" s="17" t="n">
        <v>2</v>
      </c>
      <c r="F9646" s="19" t="n">
        <v>2660</v>
      </c>
    </row>
    <row r="9647" customFormat="false" ht="15" hidden="false" customHeight="false" outlineLevel="0" collapsed="false">
      <c r="A9647" s="20" t="n">
        <v>62</v>
      </c>
      <c r="B9647" s="20" t="s">
        <v>17686</v>
      </c>
      <c r="C9647" s="21" t="s">
        <v>11474</v>
      </c>
      <c r="D9647" s="20" t="s">
        <v>59</v>
      </c>
      <c r="E9647" s="20" t="n">
        <v>3</v>
      </c>
      <c r="F9647" s="22" t="n">
        <v>2375</v>
      </c>
    </row>
    <row r="9648" customFormat="false" ht="15" hidden="false" customHeight="false" outlineLevel="0" collapsed="false">
      <c r="A9648" s="17" t="n">
        <v>63</v>
      </c>
      <c r="B9648" s="17" t="s">
        <v>17687</v>
      </c>
      <c r="C9648" s="18" t="s">
        <v>17688</v>
      </c>
      <c r="D9648" s="17" t="s">
        <v>364</v>
      </c>
      <c r="E9648" s="17" t="n">
        <v>1</v>
      </c>
      <c r="F9648" s="19" t="n">
        <v>2375</v>
      </c>
    </row>
    <row r="9649" customFormat="false" ht="15" hidden="false" customHeight="false" outlineLevel="0" collapsed="false">
      <c r="A9649" s="20" t="n">
        <v>64</v>
      </c>
      <c r="B9649" s="20" t="s">
        <v>17689</v>
      </c>
      <c r="C9649" s="21" t="s">
        <v>17690</v>
      </c>
      <c r="D9649" s="20" t="s">
        <v>59</v>
      </c>
      <c r="E9649" s="20" t="n">
        <v>3</v>
      </c>
      <c r="F9649" s="22" t="n">
        <v>2110</v>
      </c>
    </row>
    <row r="9650" customFormat="false" ht="15" hidden="false" customHeight="false" outlineLevel="0" collapsed="false">
      <c r="A9650" s="17" t="n">
        <v>65</v>
      </c>
      <c r="B9650" s="17" t="s">
        <v>17691</v>
      </c>
      <c r="C9650" s="18" t="s">
        <v>17692</v>
      </c>
      <c r="D9650" s="17" t="s">
        <v>59</v>
      </c>
      <c r="E9650" s="17" t="n">
        <v>2</v>
      </c>
      <c r="F9650" s="19" t="n">
        <v>2040</v>
      </c>
    </row>
    <row r="9651" customFormat="false" ht="15" hidden="false" customHeight="false" outlineLevel="0" collapsed="false">
      <c r="A9651" s="20" t="n">
        <v>66</v>
      </c>
      <c r="B9651" s="20" t="s">
        <v>17693</v>
      </c>
      <c r="C9651" s="21" t="s">
        <v>17694</v>
      </c>
      <c r="D9651" s="20" t="s">
        <v>59</v>
      </c>
      <c r="E9651" s="20" t="n">
        <v>1</v>
      </c>
      <c r="F9651" s="22" t="n">
        <v>1975</v>
      </c>
    </row>
    <row r="9652" customFormat="false" ht="15" hidden="false" customHeight="false" outlineLevel="0" collapsed="false">
      <c r="A9652" s="17" t="n">
        <v>67</v>
      </c>
      <c r="B9652" s="17" t="s">
        <v>17695</v>
      </c>
      <c r="C9652" s="18" t="s">
        <v>17696</v>
      </c>
      <c r="D9652" s="17" t="s">
        <v>59</v>
      </c>
      <c r="E9652" s="17" t="n">
        <v>2</v>
      </c>
      <c r="F9652" s="19" t="n">
        <v>1908</v>
      </c>
    </row>
    <row r="9653" customFormat="false" ht="15" hidden="false" customHeight="false" outlineLevel="0" collapsed="false">
      <c r="A9653" s="20" t="n">
        <v>68</v>
      </c>
      <c r="B9653" s="20" t="s">
        <v>17697</v>
      </c>
      <c r="C9653" s="21" t="s">
        <v>17698</v>
      </c>
      <c r="D9653" s="20" t="s">
        <v>59</v>
      </c>
      <c r="E9653" s="20" t="n">
        <v>1</v>
      </c>
      <c r="F9653" s="22" t="n">
        <v>1900</v>
      </c>
    </row>
    <row r="9654" customFormat="false" ht="15" hidden="false" customHeight="false" outlineLevel="0" collapsed="false">
      <c r="A9654" s="17" t="n">
        <v>69</v>
      </c>
      <c r="B9654" s="17" t="s">
        <v>17699</v>
      </c>
      <c r="C9654" s="18" t="s">
        <v>17700</v>
      </c>
      <c r="D9654" s="17" t="s">
        <v>59</v>
      </c>
      <c r="E9654" s="17" t="n">
        <v>3</v>
      </c>
      <c r="F9654" s="19" t="n">
        <v>1710</v>
      </c>
    </row>
    <row r="9655" customFormat="false" ht="15" hidden="false" customHeight="false" outlineLevel="0" collapsed="false">
      <c r="A9655" s="20" t="n">
        <v>70</v>
      </c>
      <c r="B9655" s="20" t="s">
        <v>17701</v>
      </c>
      <c r="C9655" s="21" t="s">
        <v>17702</v>
      </c>
      <c r="D9655" s="20" t="s">
        <v>59</v>
      </c>
      <c r="E9655" s="20" t="n">
        <v>1</v>
      </c>
      <c r="F9655" s="22" t="n">
        <v>1230</v>
      </c>
    </row>
    <row r="9656" customFormat="false" ht="15" hidden="false" customHeight="false" outlineLevel="0" collapsed="false">
      <c r="A9656" s="17" t="n">
        <v>71</v>
      </c>
      <c r="B9656" s="17" t="s">
        <v>17703</v>
      </c>
      <c r="C9656" s="18" t="s">
        <v>17704</v>
      </c>
      <c r="D9656" s="17" t="s">
        <v>59</v>
      </c>
      <c r="E9656" s="17" t="n">
        <v>1</v>
      </c>
      <c r="F9656" s="19" t="n">
        <v>1190</v>
      </c>
    </row>
    <row r="9657" customFormat="false" ht="15" hidden="false" customHeight="false" outlineLevel="0" collapsed="false">
      <c r="A9657" s="20" t="n">
        <v>72</v>
      </c>
      <c r="B9657" s="20" t="s">
        <v>17705</v>
      </c>
      <c r="C9657" s="21" t="s">
        <v>17706</v>
      </c>
      <c r="D9657" s="20" t="s">
        <v>59</v>
      </c>
      <c r="E9657" s="20" t="n">
        <v>1</v>
      </c>
      <c r="F9657" s="22" t="n">
        <v>910</v>
      </c>
    </row>
    <row r="9658" customFormat="false" ht="15" hidden="false" customHeight="false" outlineLevel="0" collapsed="false">
      <c r="A9658" s="17" t="n">
        <v>73</v>
      </c>
      <c r="B9658" s="17" t="s">
        <v>17707</v>
      </c>
      <c r="C9658" s="18" t="s">
        <v>17708</v>
      </c>
      <c r="D9658" s="17" t="s">
        <v>59</v>
      </c>
      <c r="E9658" s="17" t="n">
        <v>1</v>
      </c>
      <c r="F9658" s="19" t="n">
        <v>695</v>
      </c>
    </row>
    <row r="9659" customFormat="false" ht="15" hidden="false" customHeight="false" outlineLevel="0" collapsed="false">
      <c r="A9659" s="20" t="n">
        <v>74</v>
      </c>
      <c r="B9659" s="20" t="s">
        <v>17709</v>
      </c>
      <c r="C9659" s="21" t="s">
        <v>11289</v>
      </c>
      <c r="D9659" s="20" t="s">
        <v>59</v>
      </c>
      <c r="E9659" s="20" t="n">
        <v>1</v>
      </c>
      <c r="F9659" s="22" t="n">
        <v>0</v>
      </c>
    </row>
    <row r="9660" customFormat="false" ht="15" hidden="false" customHeight="false" outlineLevel="0" collapsed="false">
      <c r="A9660" s="23"/>
      <c r="B9660" s="23"/>
      <c r="C9660" s="23" t="s">
        <v>385</v>
      </c>
      <c r="D9660" s="23"/>
      <c r="E9660" s="24" t="n">
        <v>125</v>
      </c>
      <c r="F9660" s="25" t="n">
        <v>1461166</v>
      </c>
    </row>
    <row r="9662" customFormat="false" ht="19.5" hidden="false" customHeight="true" outlineLevel="0" collapsed="false">
      <c r="A9662" s="14" t="s">
        <v>17710</v>
      </c>
      <c r="B9662" s="14"/>
      <c r="C9662" s="14"/>
      <c r="D9662" s="14"/>
      <c r="E9662" s="14"/>
      <c r="F9662" s="14"/>
      <c r="G9662" s="15" t="s">
        <v>51</v>
      </c>
    </row>
    <row r="9663" customFormat="false" ht="15" hidden="false" customHeight="false" outlineLevel="0" collapsed="false">
      <c r="A9663" s="16" t="s">
        <v>2</v>
      </c>
      <c r="B9663" s="16" t="s">
        <v>52</v>
      </c>
      <c r="C9663" s="16" t="s">
        <v>53</v>
      </c>
      <c r="D9663" s="16" t="s">
        <v>54</v>
      </c>
      <c r="E9663" s="16" t="s">
        <v>55</v>
      </c>
      <c r="F9663" s="16" t="s">
        <v>56</v>
      </c>
    </row>
    <row r="9664" customFormat="false" ht="15" hidden="false" customHeight="false" outlineLevel="0" collapsed="false">
      <c r="A9664" s="17" t="n">
        <v>1</v>
      </c>
      <c r="B9664" s="17" t="s">
        <v>17711</v>
      </c>
      <c r="C9664" s="18" t="s">
        <v>17712</v>
      </c>
      <c r="D9664" s="17" t="s">
        <v>364</v>
      </c>
      <c r="E9664" s="17" t="n">
        <v>7</v>
      </c>
      <c r="F9664" s="19" t="n">
        <v>246226</v>
      </c>
    </row>
    <row r="9665" customFormat="false" ht="15" hidden="false" customHeight="false" outlineLevel="0" collapsed="false">
      <c r="A9665" s="20" t="n">
        <v>2</v>
      </c>
      <c r="B9665" s="20" t="s">
        <v>17713</v>
      </c>
      <c r="C9665" s="21" t="s">
        <v>17714</v>
      </c>
      <c r="D9665" s="20" t="s">
        <v>364</v>
      </c>
      <c r="E9665" s="20" t="n">
        <v>10</v>
      </c>
      <c r="F9665" s="22" t="n">
        <v>56399</v>
      </c>
    </row>
    <row r="9666" customFormat="false" ht="15" hidden="false" customHeight="false" outlineLevel="0" collapsed="false">
      <c r="A9666" s="17" t="n">
        <v>3</v>
      </c>
      <c r="B9666" s="17" t="s">
        <v>17715</v>
      </c>
      <c r="C9666" s="18" t="s">
        <v>17716</v>
      </c>
      <c r="D9666" s="17" t="s">
        <v>397</v>
      </c>
      <c r="E9666" s="17" t="n">
        <v>7</v>
      </c>
      <c r="F9666" s="19" t="n">
        <v>44400</v>
      </c>
    </row>
    <row r="9667" customFormat="false" ht="15" hidden="false" customHeight="false" outlineLevel="0" collapsed="false">
      <c r="A9667" s="23"/>
      <c r="B9667" s="23"/>
      <c r="C9667" s="23" t="s">
        <v>385</v>
      </c>
      <c r="D9667" s="23"/>
      <c r="E9667" s="24" t="n">
        <v>24</v>
      </c>
      <c r="F9667" s="25" t="n">
        <v>347025</v>
      </c>
    </row>
    <row r="9669" customFormat="false" ht="19.5" hidden="false" customHeight="true" outlineLevel="0" collapsed="false">
      <c r="A9669" s="14" t="s">
        <v>17717</v>
      </c>
      <c r="B9669" s="14"/>
      <c r="C9669" s="14"/>
      <c r="D9669" s="14"/>
      <c r="E9669" s="14"/>
      <c r="F9669" s="14"/>
      <c r="G9669" s="15" t="s">
        <v>51</v>
      </c>
    </row>
    <row r="9670" customFormat="false" ht="15" hidden="false" customHeight="false" outlineLevel="0" collapsed="false">
      <c r="A9670" s="16" t="s">
        <v>2</v>
      </c>
      <c r="B9670" s="16" t="s">
        <v>52</v>
      </c>
      <c r="C9670" s="16" t="s">
        <v>53</v>
      </c>
      <c r="D9670" s="16" t="s">
        <v>54</v>
      </c>
      <c r="E9670" s="16" t="s">
        <v>55</v>
      </c>
      <c r="F9670" s="16" t="s">
        <v>56</v>
      </c>
    </row>
    <row r="9671" customFormat="false" ht="15" hidden="false" customHeight="false" outlineLevel="0" collapsed="false">
      <c r="A9671" s="17" t="n">
        <v>1</v>
      </c>
      <c r="B9671" s="17" t="s">
        <v>17718</v>
      </c>
      <c r="C9671" s="18" t="s">
        <v>17719</v>
      </c>
      <c r="D9671" s="17" t="s">
        <v>364</v>
      </c>
      <c r="E9671" s="17" t="n">
        <v>12</v>
      </c>
      <c r="F9671" s="19" t="n">
        <v>193340</v>
      </c>
    </row>
    <row r="9672" customFormat="false" ht="15" hidden="false" customHeight="false" outlineLevel="0" collapsed="false">
      <c r="A9672" s="23"/>
      <c r="B9672" s="23"/>
      <c r="C9672" s="23" t="s">
        <v>385</v>
      </c>
      <c r="D9672" s="23"/>
      <c r="E9672" s="24" t="n">
        <v>12</v>
      </c>
      <c r="F9672" s="25" t="n">
        <v>193340</v>
      </c>
    </row>
    <row r="9674" customFormat="false" ht="19.5" hidden="false" customHeight="true" outlineLevel="0" collapsed="false">
      <c r="A9674" s="14" t="s">
        <v>17720</v>
      </c>
      <c r="B9674" s="14"/>
      <c r="C9674" s="14"/>
      <c r="D9674" s="14"/>
      <c r="E9674" s="14"/>
      <c r="F9674" s="14"/>
      <c r="G9674" s="15" t="s">
        <v>51</v>
      </c>
    </row>
    <row r="9675" customFormat="false" ht="15" hidden="false" customHeight="false" outlineLevel="0" collapsed="false">
      <c r="A9675" s="16" t="s">
        <v>2</v>
      </c>
      <c r="B9675" s="16" t="s">
        <v>52</v>
      </c>
      <c r="C9675" s="16" t="s">
        <v>53</v>
      </c>
      <c r="D9675" s="16" t="s">
        <v>54</v>
      </c>
      <c r="E9675" s="16" t="s">
        <v>55</v>
      </c>
      <c r="F9675" s="16" t="s">
        <v>56</v>
      </c>
    </row>
    <row r="9676" customFormat="false" ht="15" hidden="false" customHeight="false" outlineLevel="0" collapsed="false">
      <c r="A9676" s="17" t="n">
        <v>1</v>
      </c>
      <c r="B9676" s="17" t="s">
        <v>17721</v>
      </c>
      <c r="C9676" s="18" t="s">
        <v>17722</v>
      </c>
      <c r="D9676" s="17" t="s">
        <v>59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2</v>
      </c>
      <c r="B9677" s="20" t="s">
        <v>17723</v>
      </c>
      <c r="C9677" s="21" t="s">
        <v>17724</v>
      </c>
      <c r="D9677" s="20" t="s">
        <v>59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3</v>
      </c>
      <c r="B9678" s="17" t="s">
        <v>17725</v>
      </c>
      <c r="C9678" s="18" t="s">
        <v>17726</v>
      </c>
      <c r="D9678" s="17" t="s">
        <v>59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4</v>
      </c>
      <c r="B9679" s="20" t="s">
        <v>17727</v>
      </c>
      <c r="C9679" s="21" t="s">
        <v>17726</v>
      </c>
      <c r="D9679" s="20" t="s">
        <v>59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5</v>
      </c>
      <c r="B9680" s="17" t="s">
        <v>17728</v>
      </c>
      <c r="C9680" s="18" t="s">
        <v>3230</v>
      </c>
      <c r="D9680" s="17" t="s">
        <v>59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6</v>
      </c>
      <c r="B9681" s="20" t="s">
        <v>17729</v>
      </c>
      <c r="C9681" s="21" t="s">
        <v>3230</v>
      </c>
      <c r="D9681" s="20" t="s">
        <v>59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7</v>
      </c>
      <c r="B9682" s="17" t="s">
        <v>17730</v>
      </c>
      <c r="C9682" s="18" t="s">
        <v>17731</v>
      </c>
      <c r="D9682" s="17" t="s">
        <v>59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8</v>
      </c>
      <c r="B9683" s="20" t="s">
        <v>17732</v>
      </c>
      <c r="C9683" s="21" t="s">
        <v>17733</v>
      </c>
      <c r="D9683" s="20" t="s">
        <v>59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9</v>
      </c>
      <c r="B9684" s="17" t="s">
        <v>17734</v>
      </c>
      <c r="C9684" s="18" t="s">
        <v>17735</v>
      </c>
      <c r="D9684" s="17" t="s">
        <v>59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10</v>
      </c>
      <c r="B9685" s="20" t="s">
        <v>17736</v>
      </c>
      <c r="C9685" s="21" t="s">
        <v>17737</v>
      </c>
      <c r="D9685" s="20" t="s">
        <v>59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11</v>
      </c>
      <c r="B9686" s="17" t="s">
        <v>17738</v>
      </c>
      <c r="C9686" s="18" t="s">
        <v>17739</v>
      </c>
      <c r="D9686" s="17" t="s">
        <v>59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12</v>
      </c>
      <c r="B9687" s="20" t="s">
        <v>17740</v>
      </c>
      <c r="C9687" s="21" t="s">
        <v>17741</v>
      </c>
      <c r="D9687" s="20" t="s">
        <v>59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13</v>
      </c>
      <c r="B9688" s="17" t="s">
        <v>17742</v>
      </c>
      <c r="C9688" s="18" t="s">
        <v>5900</v>
      </c>
      <c r="D9688" s="17" t="s">
        <v>59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14</v>
      </c>
      <c r="B9689" s="20" t="s">
        <v>17743</v>
      </c>
      <c r="C9689" s="21" t="s">
        <v>17744</v>
      </c>
      <c r="D9689" s="20" t="s">
        <v>59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15</v>
      </c>
      <c r="B9690" s="17" t="s">
        <v>17745</v>
      </c>
      <c r="C9690" s="18" t="s">
        <v>17746</v>
      </c>
      <c r="D9690" s="17" t="s">
        <v>59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16</v>
      </c>
      <c r="B9691" s="20" t="s">
        <v>17747</v>
      </c>
      <c r="C9691" s="21" t="s">
        <v>17748</v>
      </c>
      <c r="D9691" s="20" t="s">
        <v>59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17</v>
      </c>
      <c r="B9692" s="17" t="s">
        <v>17749</v>
      </c>
      <c r="C9692" s="18" t="s">
        <v>17750</v>
      </c>
      <c r="D9692" s="17" t="s">
        <v>59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18</v>
      </c>
      <c r="B9693" s="20" t="s">
        <v>17751</v>
      </c>
      <c r="C9693" s="21" t="s">
        <v>17752</v>
      </c>
      <c r="D9693" s="20" t="s">
        <v>59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19</v>
      </c>
      <c r="B9694" s="17" t="s">
        <v>17753</v>
      </c>
      <c r="C9694" s="18" t="s">
        <v>17754</v>
      </c>
      <c r="D9694" s="17" t="s">
        <v>59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20</v>
      </c>
      <c r="B9695" s="20" t="s">
        <v>17755</v>
      </c>
      <c r="C9695" s="21" t="s">
        <v>17756</v>
      </c>
      <c r="D9695" s="20" t="s">
        <v>59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21</v>
      </c>
      <c r="B9696" s="17" t="s">
        <v>17757</v>
      </c>
      <c r="C9696" s="18" t="s">
        <v>17758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22</v>
      </c>
      <c r="B9697" s="20" t="s">
        <v>17759</v>
      </c>
      <c r="C9697" s="21" t="s">
        <v>9646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23</v>
      </c>
      <c r="B9698" s="17" t="s">
        <v>17760</v>
      </c>
      <c r="C9698" s="18" t="s">
        <v>17761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24</v>
      </c>
      <c r="B9699" s="20" t="s">
        <v>17762</v>
      </c>
      <c r="C9699" s="21" t="s">
        <v>17763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25</v>
      </c>
      <c r="B9700" s="17" t="s">
        <v>17764</v>
      </c>
      <c r="C9700" s="18" t="s">
        <v>6793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26</v>
      </c>
      <c r="B9701" s="20" t="s">
        <v>17765</v>
      </c>
      <c r="C9701" s="21" t="s">
        <v>17766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27</v>
      </c>
      <c r="B9702" s="17" t="s">
        <v>17767</v>
      </c>
      <c r="C9702" s="18" t="s">
        <v>17768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28</v>
      </c>
      <c r="B9703" s="20" t="s">
        <v>17769</v>
      </c>
      <c r="C9703" s="21" t="s">
        <v>17770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29</v>
      </c>
      <c r="B9704" s="17" t="s">
        <v>17771</v>
      </c>
      <c r="C9704" s="18" t="s">
        <v>603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30</v>
      </c>
      <c r="B9705" s="20" t="s">
        <v>17772</v>
      </c>
      <c r="C9705" s="21" t="s">
        <v>17773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31</v>
      </c>
      <c r="B9706" s="17" t="s">
        <v>17774</v>
      </c>
      <c r="C9706" s="18" t="s">
        <v>17775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32</v>
      </c>
      <c r="B9707" s="20" t="s">
        <v>17776</v>
      </c>
      <c r="C9707" s="21" t="s">
        <v>17777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33</v>
      </c>
      <c r="B9708" s="17" t="s">
        <v>17778</v>
      </c>
      <c r="C9708" s="18" t="s">
        <v>17779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34</v>
      </c>
      <c r="B9709" s="20" t="s">
        <v>17780</v>
      </c>
      <c r="C9709" s="21" t="s">
        <v>6933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35</v>
      </c>
      <c r="B9710" s="17" t="s">
        <v>17781</v>
      </c>
      <c r="C9710" s="18" t="s">
        <v>6933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36</v>
      </c>
      <c r="B9711" s="20" t="s">
        <v>17782</v>
      </c>
      <c r="C9711" s="21" t="s">
        <v>17783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37</v>
      </c>
      <c r="B9712" s="17" t="s">
        <v>17784</v>
      </c>
      <c r="C9712" s="18" t="s">
        <v>17785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38</v>
      </c>
      <c r="B9713" s="20" t="s">
        <v>17786</v>
      </c>
      <c r="C9713" s="21" t="s">
        <v>17787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39</v>
      </c>
      <c r="B9714" s="17" t="s">
        <v>17788</v>
      </c>
      <c r="C9714" s="18" t="s">
        <v>17789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40</v>
      </c>
      <c r="B9715" s="20" t="s">
        <v>17790</v>
      </c>
      <c r="C9715" s="21" t="s">
        <v>17791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41</v>
      </c>
      <c r="B9716" s="17" t="s">
        <v>17792</v>
      </c>
      <c r="C9716" s="18" t="s">
        <v>17793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42</v>
      </c>
      <c r="B9717" s="20" t="s">
        <v>17794</v>
      </c>
      <c r="C9717" s="21" t="s">
        <v>17795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43</v>
      </c>
      <c r="B9718" s="17" t="s">
        <v>17796</v>
      </c>
      <c r="C9718" s="18" t="s">
        <v>17797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44</v>
      </c>
      <c r="B9719" s="20" t="s">
        <v>17798</v>
      </c>
      <c r="C9719" s="21" t="s">
        <v>3968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45</v>
      </c>
      <c r="B9720" s="17" t="s">
        <v>17799</v>
      </c>
      <c r="C9720" s="18" t="s">
        <v>17800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46</v>
      </c>
      <c r="B9721" s="20" t="s">
        <v>17801</v>
      </c>
      <c r="C9721" s="21" t="s">
        <v>17802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47</v>
      </c>
      <c r="B9722" s="17" t="s">
        <v>17803</v>
      </c>
      <c r="C9722" s="18" t="s">
        <v>17804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48</v>
      </c>
      <c r="B9723" s="20" t="s">
        <v>17805</v>
      </c>
      <c r="C9723" s="21" t="s">
        <v>17806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49</v>
      </c>
      <c r="B9724" s="17" t="s">
        <v>17807</v>
      </c>
      <c r="C9724" s="18" t="s">
        <v>17808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50</v>
      </c>
      <c r="B9725" s="20" t="s">
        <v>17809</v>
      </c>
      <c r="C9725" s="21" t="s">
        <v>17810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51</v>
      </c>
      <c r="B9726" s="17" t="s">
        <v>17811</v>
      </c>
      <c r="C9726" s="18" t="s">
        <v>17812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52</v>
      </c>
      <c r="B9727" s="20" t="s">
        <v>17813</v>
      </c>
      <c r="C9727" s="21" t="s">
        <v>4202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53</v>
      </c>
      <c r="B9728" s="17" t="s">
        <v>17814</v>
      </c>
      <c r="C9728" s="18" t="s">
        <v>9522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54</v>
      </c>
      <c r="B9729" s="20" t="s">
        <v>17815</v>
      </c>
      <c r="C9729" s="21" t="s">
        <v>17816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55</v>
      </c>
      <c r="B9730" s="17" t="s">
        <v>17817</v>
      </c>
      <c r="C9730" s="18" t="s">
        <v>17818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56</v>
      </c>
      <c r="B9731" s="20" t="s">
        <v>17819</v>
      </c>
      <c r="C9731" s="21" t="s">
        <v>17820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57</v>
      </c>
      <c r="B9732" s="17" t="s">
        <v>17821</v>
      </c>
      <c r="C9732" s="18" t="s">
        <v>17822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58</v>
      </c>
      <c r="B9733" s="20" t="s">
        <v>17823</v>
      </c>
      <c r="C9733" s="21" t="s">
        <v>17824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59</v>
      </c>
      <c r="B9734" s="17" t="s">
        <v>17825</v>
      </c>
      <c r="C9734" s="18" t="s">
        <v>17826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60</v>
      </c>
      <c r="B9735" s="20" t="s">
        <v>17827</v>
      </c>
      <c r="C9735" s="21" t="s">
        <v>17828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61</v>
      </c>
      <c r="B9736" s="17" t="s">
        <v>17829</v>
      </c>
      <c r="C9736" s="18" t="s">
        <v>3924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62</v>
      </c>
      <c r="B9737" s="20" t="s">
        <v>17830</v>
      </c>
      <c r="C9737" s="21" t="s">
        <v>17831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63</v>
      </c>
      <c r="B9738" s="17" t="s">
        <v>17832</v>
      </c>
      <c r="C9738" s="18" t="s">
        <v>17833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64</v>
      </c>
      <c r="B9739" s="20" t="s">
        <v>17834</v>
      </c>
      <c r="C9739" s="21" t="s">
        <v>17835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65</v>
      </c>
      <c r="B9740" s="17" t="s">
        <v>17836</v>
      </c>
      <c r="C9740" s="18" t="s">
        <v>17837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66</v>
      </c>
      <c r="B9741" s="20" t="s">
        <v>17838</v>
      </c>
      <c r="C9741" s="21" t="s">
        <v>17839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67</v>
      </c>
      <c r="B9742" s="17" t="s">
        <v>17840</v>
      </c>
      <c r="C9742" s="18" t="s">
        <v>17841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68</v>
      </c>
      <c r="B9743" s="20" t="s">
        <v>17842</v>
      </c>
      <c r="C9743" s="21" t="s">
        <v>17843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69</v>
      </c>
      <c r="B9744" s="17" t="s">
        <v>17844</v>
      </c>
      <c r="C9744" s="18" t="s">
        <v>17845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70</v>
      </c>
      <c r="B9745" s="20" t="s">
        <v>17846</v>
      </c>
      <c r="C9745" s="21" t="s">
        <v>14482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71</v>
      </c>
      <c r="B9746" s="17" t="s">
        <v>17847</v>
      </c>
      <c r="C9746" s="18" t="s">
        <v>17848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72</v>
      </c>
      <c r="B9747" s="20" t="s">
        <v>17849</v>
      </c>
      <c r="C9747" s="21" t="s">
        <v>17850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73</v>
      </c>
      <c r="B9748" s="17" t="s">
        <v>17851</v>
      </c>
      <c r="C9748" s="18" t="s">
        <v>17852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74</v>
      </c>
      <c r="B9749" s="20" t="s">
        <v>17853</v>
      </c>
      <c r="C9749" s="21" t="s">
        <v>8578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75</v>
      </c>
      <c r="B9750" s="17" t="s">
        <v>17854</v>
      </c>
      <c r="C9750" s="18" t="s">
        <v>17855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76</v>
      </c>
      <c r="B9751" s="20" t="s">
        <v>17856</v>
      </c>
      <c r="C9751" s="21" t="s">
        <v>11247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77</v>
      </c>
      <c r="B9752" s="17" t="s">
        <v>17857</v>
      </c>
      <c r="C9752" s="18" t="s">
        <v>17858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78</v>
      </c>
      <c r="B9753" s="20" t="s">
        <v>17859</v>
      </c>
      <c r="C9753" s="21" t="s">
        <v>17860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79</v>
      </c>
      <c r="B9754" s="17" t="s">
        <v>17861</v>
      </c>
      <c r="C9754" s="18" t="s">
        <v>17862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80</v>
      </c>
      <c r="B9755" s="20" t="s">
        <v>17863</v>
      </c>
      <c r="C9755" s="21" t="s">
        <v>17864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81</v>
      </c>
      <c r="B9756" s="17" t="s">
        <v>17865</v>
      </c>
      <c r="C9756" s="18" t="s">
        <v>7142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82</v>
      </c>
      <c r="B9757" s="20" t="s">
        <v>17866</v>
      </c>
      <c r="C9757" s="21" t="s">
        <v>17867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83</v>
      </c>
      <c r="B9758" s="17" t="s">
        <v>17868</v>
      </c>
      <c r="C9758" s="18" t="s">
        <v>17869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84</v>
      </c>
      <c r="B9759" s="20" t="s">
        <v>17870</v>
      </c>
      <c r="C9759" s="21" t="s">
        <v>17871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85</v>
      </c>
      <c r="B9760" s="17" t="s">
        <v>17872</v>
      </c>
      <c r="C9760" s="18" t="s">
        <v>17873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86</v>
      </c>
      <c r="B9761" s="20" t="s">
        <v>17874</v>
      </c>
      <c r="C9761" s="21" t="s">
        <v>17875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87</v>
      </c>
      <c r="B9762" s="17" t="s">
        <v>17876</v>
      </c>
      <c r="C9762" s="18" t="s">
        <v>17877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88</v>
      </c>
      <c r="B9763" s="20" t="s">
        <v>17878</v>
      </c>
      <c r="C9763" s="21" t="s">
        <v>17879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89</v>
      </c>
      <c r="B9764" s="17" t="s">
        <v>17880</v>
      </c>
      <c r="C9764" s="18" t="s">
        <v>17881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90</v>
      </c>
      <c r="B9765" s="20" t="s">
        <v>17882</v>
      </c>
      <c r="C9765" s="21" t="s">
        <v>17883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91</v>
      </c>
      <c r="B9766" s="17" t="s">
        <v>17884</v>
      </c>
      <c r="C9766" s="18" t="s">
        <v>17885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92</v>
      </c>
      <c r="B9767" s="20" t="s">
        <v>17886</v>
      </c>
      <c r="C9767" s="21" t="s">
        <v>17887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93</v>
      </c>
      <c r="B9768" s="17" t="s">
        <v>17888</v>
      </c>
      <c r="C9768" s="18" t="s">
        <v>3415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94</v>
      </c>
      <c r="B9769" s="20" t="s">
        <v>17889</v>
      </c>
      <c r="C9769" s="21" t="s">
        <v>17890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95</v>
      </c>
      <c r="B9770" s="17" t="s">
        <v>17891</v>
      </c>
      <c r="C9770" s="18" t="s">
        <v>17892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96</v>
      </c>
      <c r="B9771" s="20" t="s">
        <v>17893</v>
      </c>
      <c r="C9771" s="21" t="s">
        <v>17894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97</v>
      </c>
      <c r="B9772" s="17" t="s">
        <v>17895</v>
      </c>
      <c r="C9772" s="18" t="s">
        <v>17896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98</v>
      </c>
      <c r="B9773" s="20" t="s">
        <v>17897</v>
      </c>
      <c r="C9773" s="21" t="s">
        <v>17898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99</v>
      </c>
      <c r="B9774" s="17" t="s">
        <v>17899</v>
      </c>
      <c r="C9774" s="18" t="s">
        <v>17900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100</v>
      </c>
      <c r="B9775" s="20" t="s">
        <v>17901</v>
      </c>
      <c r="C9775" s="21" t="s">
        <v>17902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101</v>
      </c>
      <c r="B9776" s="17" t="s">
        <v>17903</v>
      </c>
      <c r="C9776" s="18" t="s">
        <v>17904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102</v>
      </c>
      <c r="B9777" s="20" t="s">
        <v>17905</v>
      </c>
      <c r="C9777" s="21" t="s">
        <v>17906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103</v>
      </c>
      <c r="B9778" s="17" t="s">
        <v>17907</v>
      </c>
      <c r="C9778" s="18" t="s">
        <v>17908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104</v>
      </c>
      <c r="B9779" s="20" t="s">
        <v>17909</v>
      </c>
      <c r="C9779" s="21" t="s">
        <v>17910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105</v>
      </c>
      <c r="B9780" s="17" t="s">
        <v>17911</v>
      </c>
      <c r="C9780" s="18" t="s">
        <v>17912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106</v>
      </c>
      <c r="B9781" s="20" t="s">
        <v>17913</v>
      </c>
      <c r="C9781" s="21" t="s">
        <v>17914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107</v>
      </c>
      <c r="B9782" s="17" t="s">
        <v>17915</v>
      </c>
      <c r="C9782" s="18" t="s">
        <v>17916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108</v>
      </c>
      <c r="B9783" s="20" t="s">
        <v>17917</v>
      </c>
      <c r="C9783" s="21" t="s">
        <v>17918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109</v>
      </c>
      <c r="B9784" s="17" t="s">
        <v>17919</v>
      </c>
      <c r="C9784" s="18" t="s">
        <v>17920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110</v>
      </c>
      <c r="B9785" s="20" t="s">
        <v>17921</v>
      </c>
      <c r="C9785" s="21" t="s">
        <v>17922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111</v>
      </c>
      <c r="B9786" s="17" t="s">
        <v>17923</v>
      </c>
      <c r="C9786" s="18" t="s">
        <v>17924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112</v>
      </c>
      <c r="B9787" s="20" t="s">
        <v>17925</v>
      </c>
      <c r="C9787" s="21" t="s">
        <v>17926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113</v>
      </c>
      <c r="B9788" s="17" t="s">
        <v>17927</v>
      </c>
      <c r="C9788" s="18" t="s">
        <v>17928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114</v>
      </c>
      <c r="B9789" s="20" t="s">
        <v>17929</v>
      </c>
      <c r="C9789" s="21" t="s">
        <v>17930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115</v>
      </c>
      <c r="B9790" s="17" t="s">
        <v>17931</v>
      </c>
      <c r="C9790" s="18" t="s">
        <v>17932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116</v>
      </c>
      <c r="B9791" s="20" t="s">
        <v>17933</v>
      </c>
      <c r="C9791" s="21" t="s">
        <v>9225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117</v>
      </c>
      <c r="B9792" s="17" t="s">
        <v>17934</v>
      </c>
      <c r="C9792" s="18" t="s">
        <v>3461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118</v>
      </c>
      <c r="B9793" s="20" t="s">
        <v>17935</v>
      </c>
      <c r="C9793" s="21" t="s">
        <v>17936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119</v>
      </c>
      <c r="B9794" s="17" t="s">
        <v>17937</v>
      </c>
      <c r="C9794" s="18" t="s">
        <v>17938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120</v>
      </c>
      <c r="B9795" s="20" t="s">
        <v>17939</v>
      </c>
      <c r="C9795" s="21" t="s">
        <v>1602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121</v>
      </c>
      <c r="B9796" s="17" t="s">
        <v>17940</v>
      </c>
      <c r="C9796" s="18" t="s">
        <v>7979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122</v>
      </c>
      <c r="B9797" s="20" t="s">
        <v>17941</v>
      </c>
      <c r="C9797" s="21" t="s">
        <v>7979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123</v>
      </c>
      <c r="B9798" s="17" t="s">
        <v>17942</v>
      </c>
      <c r="C9798" s="18" t="s">
        <v>17943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124</v>
      </c>
      <c r="B9799" s="20" t="s">
        <v>17944</v>
      </c>
      <c r="C9799" s="21" t="s">
        <v>17945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125</v>
      </c>
      <c r="B9800" s="17" t="s">
        <v>17946</v>
      </c>
      <c r="C9800" s="18" t="s">
        <v>17947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126</v>
      </c>
      <c r="B9801" s="20" t="s">
        <v>17948</v>
      </c>
      <c r="C9801" s="21" t="s">
        <v>17949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127</v>
      </c>
      <c r="B9802" s="17" t="s">
        <v>17950</v>
      </c>
      <c r="C9802" s="18" t="s">
        <v>17951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128</v>
      </c>
      <c r="B9803" s="20" t="s">
        <v>17952</v>
      </c>
      <c r="C9803" s="21" t="s">
        <v>17953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129</v>
      </c>
      <c r="B9804" s="17" t="s">
        <v>17954</v>
      </c>
      <c r="C9804" s="18" t="s">
        <v>17955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130</v>
      </c>
      <c r="B9805" s="20" t="s">
        <v>17956</v>
      </c>
      <c r="C9805" s="21" t="s">
        <v>17957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131</v>
      </c>
      <c r="B9806" s="17" t="s">
        <v>17958</v>
      </c>
      <c r="C9806" s="18" t="s">
        <v>17959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132</v>
      </c>
      <c r="B9807" s="20" t="s">
        <v>17960</v>
      </c>
      <c r="C9807" s="21" t="s">
        <v>17961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133</v>
      </c>
      <c r="B9808" s="17" t="s">
        <v>17962</v>
      </c>
      <c r="C9808" s="18" t="s">
        <v>17963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134</v>
      </c>
      <c r="B9809" s="20" t="s">
        <v>17964</v>
      </c>
      <c r="C9809" s="21" t="s">
        <v>17965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135</v>
      </c>
      <c r="B9810" s="17" t="s">
        <v>17966</v>
      </c>
      <c r="C9810" s="18" t="s">
        <v>17967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136</v>
      </c>
      <c r="B9811" s="20" t="s">
        <v>17968</v>
      </c>
      <c r="C9811" s="21" t="s">
        <v>17969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137</v>
      </c>
      <c r="B9812" s="17" t="s">
        <v>17970</v>
      </c>
      <c r="C9812" s="18" t="s">
        <v>17971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138</v>
      </c>
      <c r="B9813" s="20" t="s">
        <v>17972</v>
      </c>
      <c r="C9813" s="21" t="s">
        <v>17973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139</v>
      </c>
      <c r="B9814" s="17" t="s">
        <v>17974</v>
      </c>
      <c r="C9814" s="18" t="s">
        <v>17975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140</v>
      </c>
      <c r="B9815" s="20" t="s">
        <v>17976</v>
      </c>
      <c r="C9815" s="21" t="s">
        <v>17977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141</v>
      </c>
      <c r="B9816" s="17" t="s">
        <v>17978</v>
      </c>
      <c r="C9816" s="18" t="s">
        <v>17979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142</v>
      </c>
      <c r="B9817" s="20" t="s">
        <v>17980</v>
      </c>
      <c r="C9817" s="21" t="s">
        <v>17981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143</v>
      </c>
      <c r="B9818" s="17" t="s">
        <v>17982</v>
      </c>
      <c r="C9818" s="18" t="s">
        <v>3523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144</v>
      </c>
      <c r="B9819" s="20" t="s">
        <v>17983</v>
      </c>
      <c r="C9819" s="21" t="s">
        <v>12127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145</v>
      </c>
      <c r="B9820" s="17" t="s">
        <v>17984</v>
      </c>
      <c r="C9820" s="18" t="s">
        <v>17985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146</v>
      </c>
      <c r="B9821" s="20" t="s">
        <v>17986</v>
      </c>
      <c r="C9821" s="21" t="s">
        <v>17987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147</v>
      </c>
      <c r="B9822" s="17" t="s">
        <v>17988</v>
      </c>
      <c r="C9822" s="18" t="s">
        <v>17989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148</v>
      </c>
      <c r="B9823" s="20" t="s">
        <v>17990</v>
      </c>
      <c r="C9823" s="21" t="s">
        <v>17991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149</v>
      </c>
      <c r="B9824" s="17" t="s">
        <v>17992</v>
      </c>
      <c r="C9824" s="18" t="s">
        <v>17993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150</v>
      </c>
      <c r="B9825" s="20" t="s">
        <v>17994</v>
      </c>
      <c r="C9825" s="21" t="s">
        <v>17995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151</v>
      </c>
      <c r="B9826" s="17" t="s">
        <v>17996</v>
      </c>
      <c r="C9826" s="18" t="s">
        <v>17997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152</v>
      </c>
      <c r="B9827" s="20" t="s">
        <v>17998</v>
      </c>
      <c r="C9827" s="21" t="s">
        <v>17999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153</v>
      </c>
      <c r="B9828" s="17" t="s">
        <v>18000</v>
      </c>
      <c r="C9828" s="18" t="s">
        <v>18001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154</v>
      </c>
      <c r="B9829" s="20" t="s">
        <v>18002</v>
      </c>
      <c r="C9829" s="21" t="s">
        <v>18003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155</v>
      </c>
      <c r="B9830" s="17" t="s">
        <v>18004</v>
      </c>
      <c r="C9830" s="18" t="s">
        <v>18005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156</v>
      </c>
      <c r="B9831" s="20" t="s">
        <v>18006</v>
      </c>
      <c r="C9831" s="21" t="s">
        <v>18007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157</v>
      </c>
      <c r="B9832" s="17" t="s">
        <v>18008</v>
      </c>
      <c r="C9832" s="18" t="s">
        <v>18009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158</v>
      </c>
      <c r="B9833" s="20" t="s">
        <v>18010</v>
      </c>
      <c r="C9833" s="21" t="s">
        <v>18011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159</v>
      </c>
      <c r="B9834" s="17" t="s">
        <v>18012</v>
      </c>
      <c r="C9834" s="18" t="s">
        <v>18013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160</v>
      </c>
      <c r="B9835" s="20" t="s">
        <v>18014</v>
      </c>
      <c r="C9835" s="21" t="s">
        <v>18015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161</v>
      </c>
      <c r="B9836" s="17" t="s">
        <v>18016</v>
      </c>
      <c r="C9836" s="18" t="s">
        <v>18017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162</v>
      </c>
      <c r="B9837" s="20" t="s">
        <v>18018</v>
      </c>
      <c r="C9837" s="21" t="s">
        <v>18019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163</v>
      </c>
      <c r="B9838" s="17" t="s">
        <v>18020</v>
      </c>
      <c r="C9838" s="18" t="s">
        <v>18021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164</v>
      </c>
      <c r="B9839" s="20" t="s">
        <v>18022</v>
      </c>
      <c r="C9839" s="21" t="s">
        <v>18023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165</v>
      </c>
      <c r="B9840" s="17" t="s">
        <v>18024</v>
      </c>
      <c r="C9840" s="18" t="s">
        <v>18025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166</v>
      </c>
      <c r="B9841" s="20" t="s">
        <v>18026</v>
      </c>
      <c r="C9841" s="21" t="s">
        <v>18027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167</v>
      </c>
      <c r="B9842" s="17" t="s">
        <v>18028</v>
      </c>
      <c r="C9842" s="18" t="s">
        <v>18029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168</v>
      </c>
      <c r="B9843" s="20" t="s">
        <v>18030</v>
      </c>
      <c r="C9843" s="21" t="s">
        <v>18031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169</v>
      </c>
      <c r="B9844" s="17" t="s">
        <v>18032</v>
      </c>
      <c r="C9844" s="18" t="s">
        <v>18033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170</v>
      </c>
      <c r="B9845" s="20" t="s">
        <v>18034</v>
      </c>
      <c r="C9845" s="21" t="s">
        <v>18035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171</v>
      </c>
      <c r="B9846" s="17" t="s">
        <v>18036</v>
      </c>
      <c r="C9846" s="18" t="s">
        <v>18037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172</v>
      </c>
      <c r="B9847" s="20" t="s">
        <v>18038</v>
      </c>
      <c r="C9847" s="21" t="s">
        <v>18039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173</v>
      </c>
      <c r="B9848" s="17" t="s">
        <v>18040</v>
      </c>
      <c r="C9848" s="18" t="s">
        <v>10730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174</v>
      </c>
      <c r="B9849" s="20" t="s">
        <v>18041</v>
      </c>
      <c r="C9849" s="21" t="s">
        <v>18042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175</v>
      </c>
      <c r="B9850" s="17" t="s">
        <v>18043</v>
      </c>
      <c r="C9850" s="18" t="s">
        <v>18044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176</v>
      </c>
      <c r="B9851" s="20" t="s">
        <v>18045</v>
      </c>
      <c r="C9851" s="21" t="s">
        <v>18046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177</v>
      </c>
      <c r="B9852" s="17" t="s">
        <v>18047</v>
      </c>
      <c r="C9852" s="18" t="s">
        <v>18048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178</v>
      </c>
      <c r="B9853" s="20" t="s">
        <v>18049</v>
      </c>
      <c r="C9853" s="21" t="s">
        <v>18050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179</v>
      </c>
      <c r="B9854" s="17" t="s">
        <v>18051</v>
      </c>
      <c r="C9854" s="18" t="s">
        <v>18052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180</v>
      </c>
      <c r="B9855" s="20" t="s">
        <v>18053</v>
      </c>
      <c r="C9855" s="21" t="s">
        <v>18054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181</v>
      </c>
      <c r="B9856" s="17" t="s">
        <v>18055</v>
      </c>
      <c r="C9856" s="18" t="s">
        <v>18056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182</v>
      </c>
      <c r="B9857" s="20" t="s">
        <v>18057</v>
      </c>
      <c r="C9857" s="21" t="s">
        <v>13122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183</v>
      </c>
      <c r="B9858" s="17" t="s">
        <v>18058</v>
      </c>
      <c r="C9858" s="18" t="s">
        <v>18059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184</v>
      </c>
      <c r="B9859" s="20" t="s">
        <v>18060</v>
      </c>
      <c r="C9859" s="21" t="s">
        <v>14698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185</v>
      </c>
      <c r="B9860" s="17" t="s">
        <v>18061</v>
      </c>
      <c r="C9860" s="18" t="s">
        <v>18062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186</v>
      </c>
      <c r="B9861" s="20" t="s">
        <v>18063</v>
      </c>
      <c r="C9861" s="21" t="s">
        <v>18064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187</v>
      </c>
      <c r="B9862" s="17" t="s">
        <v>18065</v>
      </c>
      <c r="C9862" s="18" t="s">
        <v>18066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188</v>
      </c>
      <c r="B9863" s="20" t="s">
        <v>18067</v>
      </c>
      <c r="C9863" s="21" t="s">
        <v>18068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189</v>
      </c>
      <c r="B9864" s="17" t="s">
        <v>18069</v>
      </c>
      <c r="C9864" s="18" t="s">
        <v>18070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190</v>
      </c>
      <c r="B9865" s="20" t="s">
        <v>18071</v>
      </c>
      <c r="C9865" s="21" t="s">
        <v>18072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191</v>
      </c>
      <c r="B9866" s="17" t="s">
        <v>18073</v>
      </c>
      <c r="C9866" s="18" t="s">
        <v>18074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192</v>
      </c>
      <c r="B9867" s="20" t="s">
        <v>18075</v>
      </c>
      <c r="C9867" s="21" t="s">
        <v>18076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193</v>
      </c>
      <c r="B9868" s="17" t="s">
        <v>18077</v>
      </c>
      <c r="C9868" s="18" t="s">
        <v>18078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194</v>
      </c>
      <c r="B9869" s="20" t="s">
        <v>18079</v>
      </c>
      <c r="C9869" s="21" t="s">
        <v>18080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195</v>
      </c>
      <c r="B9870" s="17" t="s">
        <v>18081</v>
      </c>
      <c r="C9870" s="18" t="s">
        <v>18082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196</v>
      </c>
      <c r="B9871" s="20" t="s">
        <v>18083</v>
      </c>
      <c r="C9871" s="21" t="s">
        <v>18084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197</v>
      </c>
      <c r="B9872" s="17" t="s">
        <v>18085</v>
      </c>
      <c r="C9872" s="18" t="s">
        <v>18086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198</v>
      </c>
      <c r="B9873" s="20" t="s">
        <v>18087</v>
      </c>
      <c r="C9873" s="21" t="s">
        <v>4523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199</v>
      </c>
      <c r="B9874" s="17" t="s">
        <v>18088</v>
      </c>
      <c r="C9874" s="18" t="s">
        <v>18089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200</v>
      </c>
      <c r="B9875" s="20" t="s">
        <v>18090</v>
      </c>
      <c r="C9875" s="21" t="s">
        <v>18091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201</v>
      </c>
      <c r="B9876" s="17" t="s">
        <v>18092</v>
      </c>
      <c r="C9876" s="18" t="s">
        <v>18093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202</v>
      </c>
      <c r="B9877" s="20" t="s">
        <v>18094</v>
      </c>
      <c r="C9877" s="21" t="s">
        <v>18095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203</v>
      </c>
      <c r="B9878" s="17" t="s">
        <v>18096</v>
      </c>
      <c r="C9878" s="18" t="s">
        <v>18097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204</v>
      </c>
      <c r="B9879" s="20" t="s">
        <v>18098</v>
      </c>
      <c r="C9879" s="21" t="s">
        <v>18099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205</v>
      </c>
      <c r="B9880" s="17" t="s">
        <v>18100</v>
      </c>
      <c r="C9880" s="18" t="s">
        <v>18101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206</v>
      </c>
      <c r="B9881" s="20" t="s">
        <v>18102</v>
      </c>
      <c r="C9881" s="21" t="s">
        <v>18103</v>
      </c>
      <c r="D9881" s="20" t="s">
        <v>59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207</v>
      </c>
      <c r="B9882" s="17" t="s">
        <v>18104</v>
      </c>
      <c r="C9882" s="18" t="s">
        <v>18105</v>
      </c>
      <c r="D9882" s="17" t="s">
        <v>59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208</v>
      </c>
      <c r="B9883" s="20" t="s">
        <v>18106</v>
      </c>
      <c r="C9883" s="21" t="s">
        <v>18107</v>
      </c>
      <c r="D9883" s="20" t="s">
        <v>59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209</v>
      </c>
      <c r="B9884" s="17" t="s">
        <v>18108</v>
      </c>
      <c r="C9884" s="18" t="s">
        <v>18109</v>
      </c>
      <c r="D9884" s="17" t="s">
        <v>59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210</v>
      </c>
      <c r="B9885" s="20" t="s">
        <v>18110</v>
      </c>
      <c r="C9885" s="21" t="s">
        <v>10786</v>
      </c>
      <c r="D9885" s="20" t="s">
        <v>59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211</v>
      </c>
      <c r="B9886" s="17" t="s">
        <v>18111</v>
      </c>
      <c r="C9886" s="18" t="s">
        <v>2300</v>
      </c>
      <c r="D9886" s="17" t="s">
        <v>59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212</v>
      </c>
      <c r="B9887" s="20" t="s">
        <v>18112</v>
      </c>
      <c r="C9887" s="21" t="s">
        <v>2300</v>
      </c>
      <c r="D9887" s="20" t="s">
        <v>59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213</v>
      </c>
      <c r="B9888" s="17" t="s">
        <v>18113</v>
      </c>
      <c r="C9888" s="18" t="s">
        <v>18114</v>
      </c>
      <c r="D9888" s="17" t="s">
        <v>59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214</v>
      </c>
      <c r="B9889" s="20" t="s">
        <v>18115</v>
      </c>
      <c r="C9889" s="21" t="s">
        <v>18116</v>
      </c>
      <c r="D9889" s="20" t="s">
        <v>59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215</v>
      </c>
      <c r="B9890" s="17" t="s">
        <v>18117</v>
      </c>
      <c r="C9890" s="18" t="s">
        <v>18118</v>
      </c>
      <c r="D9890" s="17" t="s">
        <v>59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216</v>
      </c>
      <c r="B9891" s="20" t="s">
        <v>18119</v>
      </c>
      <c r="C9891" s="21" t="s">
        <v>18120</v>
      </c>
      <c r="D9891" s="20" t="s">
        <v>59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217</v>
      </c>
      <c r="B9892" s="17" t="s">
        <v>18121</v>
      </c>
      <c r="C9892" s="18" t="s">
        <v>3706</v>
      </c>
      <c r="D9892" s="17" t="s">
        <v>59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218</v>
      </c>
      <c r="B9893" s="20" t="s">
        <v>18122</v>
      </c>
      <c r="C9893" s="21" t="s">
        <v>3706</v>
      </c>
      <c r="D9893" s="20" t="s">
        <v>59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219</v>
      </c>
      <c r="B9894" s="17" t="s">
        <v>18123</v>
      </c>
      <c r="C9894" s="18" t="s">
        <v>18124</v>
      </c>
      <c r="D9894" s="17" t="s">
        <v>59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220</v>
      </c>
      <c r="B9895" s="20" t="s">
        <v>18125</v>
      </c>
      <c r="C9895" s="21" t="s">
        <v>18126</v>
      </c>
      <c r="D9895" s="20" t="s">
        <v>59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221</v>
      </c>
      <c r="B9896" s="17" t="s">
        <v>18127</v>
      </c>
      <c r="C9896" s="18" t="s">
        <v>18128</v>
      </c>
      <c r="D9896" s="17" t="s">
        <v>59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222</v>
      </c>
      <c r="B9897" s="20" t="s">
        <v>18129</v>
      </c>
      <c r="C9897" s="21" t="s">
        <v>18130</v>
      </c>
      <c r="D9897" s="20" t="s">
        <v>59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223</v>
      </c>
      <c r="B9898" s="17" t="s">
        <v>18131</v>
      </c>
      <c r="C9898" s="18" t="s">
        <v>18132</v>
      </c>
      <c r="D9898" s="17" t="s">
        <v>59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224</v>
      </c>
      <c r="B9899" s="20" t="s">
        <v>18133</v>
      </c>
      <c r="C9899" s="21" t="s">
        <v>18134</v>
      </c>
      <c r="D9899" s="20" t="s">
        <v>59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225</v>
      </c>
      <c r="B9900" s="17" t="s">
        <v>18135</v>
      </c>
      <c r="C9900" s="18" t="s">
        <v>18136</v>
      </c>
      <c r="D9900" s="17" t="s">
        <v>59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226</v>
      </c>
      <c r="B9901" s="20" t="s">
        <v>18137</v>
      </c>
      <c r="C9901" s="21" t="s">
        <v>18138</v>
      </c>
      <c r="D9901" s="20" t="s">
        <v>59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227</v>
      </c>
      <c r="B9902" s="17" t="s">
        <v>18139</v>
      </c>
      <c r="C9902" s="18" t="s">
        <v>18140</v>
      </c>
      <c r="D9902" s="17" t="s">
        <v>59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228</v>
      </c>
      <c r="B9903" s="20" t="s">
        <v>18141</v>
      </c>
      <c r="C9903" s="21" t="s">
        <v>18142</v>
      </c>
      <c r="D9903" s="20" t="s">
        <v>59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229</v>
      </c>
      <c r="B9904" s="17" t="s">
        <v>18143</v>
      </c>
      <c r="C9904" s="18" t="s">
        <v>4905</v>
      </c>
      <c r="D9904" s="17" t="s">
        <v>59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230</v>
      </c>
      <c r="B9905" s="20" t="s">
        <v>18144</v>
      </c>
      <c r="C9905" s="21" t="s">
        <v>18145</v>
      </c>
      <c r="D9905" s="20" t="s">
        <v>59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231</v>
      </c>
      <c r="B9906" s="17" t="s">
        <v>18146</v>
      </c>
      <c r="C9906" s="18" t="s">
        <v>14763</v>
      </c>
      <c r="D9906" s="17" t="s">
        <v>59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232</v>
      </c>
      <c r="B9907" s="20" t="s">
        <v>18147</v>
      </c>
      <c r="C9907" s="21" t="s">
        <v>4605</v>
      </c>
      <c r="D9907" s="20" t="s">
        <v>59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233</v>
      </c>
      <c r="B9908" s="17" t="s">
        <v>18148</v>
      </c>
      <c r="C9908" s="18" t="s">
        <v>18149</v>
      </c>
      <c r="D9908" s="17" t="s">
        <v>59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234</v>
      </c>
      <c r="B9909" s="20" t="s">
        <v>18150</v>
      </c>
      <c r="C9909" s="21" t="s">
        <v>18151</v>
      </c>
      <c r="D9909" s="20" t="s">
        <v>59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235</v>
      </c>
      <c r="B9910" s="17" t="s">
        <v>18152</v>
      </c>
      <c r="C9910" s="18" t="s">
        <v>18153</v>
      </c>
      <c r="D9910" s="17" t="s">
        <v>59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236</v>
      </c>
      <c r="B9911" s="20" t="s">
        <v>18154</v>
      </c>
      <c r="C9911" s="21" t="s">
        <v>18155</v>
      </c>
      <c r="D9911" s="20" t="s">
        <v>59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237</v>
      </c>
      <c r="B9912" s="17" t="s">
        <v>18156</v>
      </c>
      <c r="C9912" s="18" t="s">
        <v>18157</v>
      </c>
      <c r="D9912" s="17" t="s">
        <v>59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238</v>
      </c>
      <c r="B9913" s="20" t="s">
        <v>18158</v>
      </c>
      <c r="C9913" s="21" t="s">
        <v>18159</v>
      </c>
      <c r="D9913" s="20" t="s">
        <v>59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239</v>
      </c>
      <c r="B9914" s="17" t="s">
        <v>18160</v>
      </c>
      <c r="C9914" s="18" t="s">
        <v>18161</v>
      </c>
      <c r="D9914" s="17" t="s">
        <v>59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240</v>
      </c>
      <c r="B9915" s="20" t="s">
        <v>18162</v>
      </c>
      <c r="C9915" s="21" t="s">
        <v>18163</v>
      </c>
      <c r="D9915" s="20" t="s">
        <v>59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241</v>
      </c>
      <c r="B9916" s="17" t="s">
        <v>18164</v>
      </c>
      <c r="C9916" s="18" t="s">
        <v>18165</v>
      </c>
      <c r="D9916" s="17" t="s">
        <v>59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242</v>
      </c>
      <c r="B9917" s="20" t="s">
        <v>18166</v>
      </c>
      <c r="C9917" s="21" t="s">
        <v>18167</v>
      </c>
      <c r="D9917" s="20" t="s">
        <v>59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243</v>
      </c>
      <c r="B9918" s="17" t="s">
        <v>18168</v>
      </c>
      <c r="C9918" s="18" t="s">
        <v>18169</v>
      </c>
      <c r="D9918" s="17" t="s">
        <v>59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244</v>
      </c>
      <c r="B9919" s="20" t="s">
        <v>18170</v>
      </c>
      <c r="C9919" s="21" t="s">
        <v>18171</v>
      </c>
      <c r="D9919" s="20" t="s">
        <v>59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245</v>
      </c>
      <c r="B9920" s="17" t="s">
        <v>18172</v>
      </c>
      <c r="C9920" s="18" t="s">
        <v>18173</v>
      </c>
      <c r="D9920" s="17" t="s">
        <v>59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246</v>
      </c>
      <c r="B9921" s="20" t="s">
        <v>18174</v>
      </c>
      <c r="C9921" s="21" t="s">
        <v>18175</v>
      </c>
      <c r="D9921" s="20" t="s">
        <v>59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247</v>
      </c>
      <c r="B9922" s="17" t="s">
        <v>18176</v>
      </c>
      <c r="C9922" s="18" t="s">
        <v>18177</v>
      </c>
      <c r="D9922" s="17" t="s">
        <v>59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248</v>
      </c>
      <c r="B9923" s="20" t="s">
        <v>18178</v>
      </c>
      <c r="C9923" s="21" t="s">
        <v>18179</v>
      </c>
      <c r="D9923" s="20" t="s">
        <v>59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249</v>
      </c>
      <c r="B9924" s="17" t="s">
        <v>18180</v>
      </c>
      <c r="C9924" s="18" t="s">
        <v>2378</v>
      </c>
      <c r="D9924" s="17" t="s">
        <v>59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250</v>
      </c>
      <c r="B9925" s="20" t="s">
        <v>18181</v>
      </c>
      <c r="C9925" s="21" t="s">
        <v>18182</v>
      </c>
      <c r="D9925" s="20" t="s">
        <v>59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251</v>
      </c>
      <c r="B9926" s="17" t="s">
        <v>18183</v>
      </c>
      <c r="C9926" s="18" t="s">
        <v>18184</v>
      </c>
      <c r="D9926" s="17" t="s">
        <v>59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252</v>
      </c>
      <c r="B9927" s="20" t="s">
        <v>18185</v>
      </c>
      <c r="C9927" s="21" t="s">
        <v>18186</v>
      </c>
      <c r="D9927" s="20" t="s">
        <v>59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253</v>
      </c>
      <c r="B9928" s="17" t="s">
        <v>18187</v>
      </c>
      <c r="C9928" s="18" t="s">
        <v>18188</v>
      </c>
      <c r="D9928" s="17" t="s">
        <v>59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254</v>
      </c>
      <c r="B9929" s="20" t="s">
        <v>18189</v>
      </c>
      <c r="C9929" s="21" t="s">
        <v>18190</v>
      </c>
      <c r="D9929" s="20" t="s">
        <v>59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255</v>
      </c>
      <c r="B9930" s="17" t="s">
        <v>18191</v>
      </c>
      <c r="C9930" s="18" t="s">
        <v>18192</v>
      </c>
      <c r="D9930" s="17" t="s">
        <v>59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256</v>
      </c>
      <c r="B9931" s="20" t="s">
        <v>18193</v>
      </c>
      <c r="C9931" s="21" t="s">
        <v>18194</v>
      </c>
      <c r="D9931" s="20" t="s">
        <v>59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257</v>
      </c>
      <c r="B9932" s="17" t="s">
        <v>18195</v>
      </c>
      <c r="C9932" s="18" t="s">
        <v>18196</v>
      </c>
      <c r="D9932" s="17" t="s">
        <v>59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258</v>
      </c>
      <c r="B9933" s="20" t="s">
        <v>18197</v>
      </c>
      <c r="C9933" s="21" t="s">
        <v>18198</v>
      </c>
      <c r="D9933" s="20" t="s">
        <v>59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259</v>
      </c>
      <c r="B9934" s="17" t="s">
        <v>18199</v>
      </c>
      <c r="C9934" s="18" t="s">
        <v>18200</v>
      </c>
      <c r="D9934" s="17" t="s">
        <v>59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260</v>
      </c>
      <c r="B9935" s="20" t="s">
        <v>18201</v>
      </c>
      <c r="C9935" s="21" t="s">
        <v>18202</v>
      </c>
      <c r="D9935" s="20" t="s">
        <v>59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261</v>
      </c>
      <c r="B9936" s="17" t="s">
        <v>18203</v>
      </c>
      <c r="C9936" s="18" t="s">
        <v>18204</v>
      </c>
      <c r="D9936" s="17" t="s">
        <v>59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262</v>
      </c>
      <c r="B9937" s="20" t="s">
        <v>18205</v>
      </c>
      <c r="C9937" s="21" t="s">
        <v>18206</v>
      </c>
      <c r="D9937" s="20" t="s">
        <v>59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263</v>
      </c>
      <c r="B9938" s="17" t="s">
        <v>18207</v>
      </c>
      <c r="C9938" s="18" t="s">
        <v>18208</v>
      </c>
      <c r="D9938" s="17" t="s">
        <v>59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264</v>
      </c>
      <c r="B9939" s="20" t="s">
        <v>18209</v>
      </c>
      <c r="C9939" s="21" t="s">
        <v>18210</v>
      </c>
      <c r="D9939" s="20" t="s">
        <v>59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265</v>
      </c>
      <c r="B9940" s="17" t="s">
        <v>18211</v>
      </c>
      <c r="C9940" s="18" t="s">
        <v>6303</v>
      </c>
      <c r="D9940" s="17" t="s">
        <v>59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266</v>
      </c>
      <c r="B9941" s="20" t="s">
        <v>18212</v>
      </c>
      <c r="C9941" s="21" t="s">
        <v>4677</v>
      </c>
      <c r="D9941" s="20" t="s">
        <v>59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267</v>
      </c>
      <c r="B9942" s="17" t="s">
        <v>18213</v>
      </c>
      <c r="C9942" s="18" t="s">
        <v>18214</v>
      </c>
      <c r="D9942" s="17" t="s">
        <v>59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268</v>
      </c>
      <c r="B9943" s="20" t="s">
        <v>18215</v>
      </c>
      <c r="C9943" s="21" t="s">
        <v>18216</v>
      </c>
      <c r="D9943" s="20" t="s">
        <v>59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269</v>
      </c>
      <c r="B9944" s="17" t="s">
        <v>18217</v>
      </c>
      <c r="C9944" s="18" t="s">
        <v>10167</v>
      </c>
      <c r="D9944" s="17" t="s">
        <v>59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270</v>
      </c>
      <c r="B9945" s="20" t="s">
        <v>18218</v>
      </c>
      <c r="C9945" s="21" t="s">
        <v>18219</v>
      </c>
      <c r="D9945" s="20" t="s">
        <v>59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271</v>
      </c>
      <c r="B9946" s="17" t="s">
        <v>18220</v>
      </c>
      <c r="C9946" s="18" t="s">
        <v>18221</v>
      </c>
      <c r="D9946" s="17" t="s">
        <v>59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272</v>
      </c>
      <c r="B9947" s="20" t="s">
        <v>18222</v>
      </c>
      <c r="C9947" s="21" t="s">
        <v>18223</v>
      </c>
      <c r="D9947" s="20" t="s">
        <v>59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273</v>
      </c>
      <c r="B9948" s="17" t="s">
        <v>18224</v>
      </c>
      <c r="C9948" s="18" t="s">
        <v>18225</v>
      </c>
      <c r="D9948" s="17" t="s">
        <v>59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274</v>
      </c>
      <c r="B9949" s="20" t="s">
        <v>18226</v>
      </c>
      <c r="C9949" s="21" t="s">
        <v>18227</v>
      </c>
      <c r="D9949" s="20" t="s">
        <v>59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275</v>
      </c>
      <c r="B9950" s="17" t="s">
        <v>18228</v>
      </c>
      <c r="C9950" s="18" t="s">
        <v>18229</v>
      </c>
      <c r="D9950" s="17" t="s">
        <v>59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276</v>
      </c>
      <c r="B9951" s="20" t="s">
        <v>18230</v>
      </c>
      <c r="C9951" s="21" t="s">
        <v>18231</v>
      </c>
      <c r="D9951" s="20" t="s">
        <v>59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277</v>
      </c>
      <c r="B9952" s="17" t="s">
        <v>18232</v>
      </c>
      <c r="C9952" s="18" t="s">
        <v>18233</v>
      </c>
      <c r="D9952" s="17" t="s">
        <v>59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278</v>
      </c>
      <c r="B9953" s="20" t="s">
        <v>18234</v>
      </c>
      <c r="C9953" s="21" t="s">
        <v>18235</v>
      </c>
      <c r="D9953" s="20" t="s">
        <v>59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279</v>
      </c>
      <c r="B9954" s="17" t="s">
        <v>18236</v>
      </c>
      <c r="C9954" s="18" t="s">
        <v>18237</v>
      </c>
      <c r="D9954" s="17" t="s">
        <v>59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280</v>
      </c>
      <c r="B9955" s="20" t="s">
        <v>18238</v>
      </c>
      <c r="C9955" s="21" t="s">
        <v>18239</v>
      </c>
      <c r="D9955" s="20" t="s">
        <v>59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281</v>
      </c>
      <c r="B9956" s="17" t="s">
        <v>18240</v>
      </c>
      <c r="C9956" s="18" t="s">
        <v>18241</v>
      </c>
      <c r="D9956" s="17" t="s">
        <v>59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282</v>
      </c>
      <c r="B9957" s="20" t="s">
        <v>18242</v>
      </c>
      <c r="C9957" s="21" t="s">
        <v>2445</v>
      </c>
      <c r="D9957" s="20" t="s">
        <v>59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283</v>
      </c>
      <c r="B9958" s="17" t="s">
        <v>18243</v>
      </c>
      <c r="C9958" s="18" t="s">
        <v>18244</v>
      </c>
      <c r="D9958" s="17" t="s">
        <v>59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284</v>
      </c>
      <c r="B9959" s="20" t="s">
        <v>18245</v>
      </c>
      <c r="C9959" s="21" t="s">
        <v>18246</v>
      </c>
      <c r="D9959" s="20" t="s">
        <v>59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285</v>
      </c>
      <c r="B9960" s="17" t="s">
        <v>18247</v>
      </c>
      <c r="C9960" s="18" t="s">
        <v>18248</v>
      </c>
      <c r="D9960" s="17" t="s">
        <v>364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286</v>
      </c>
      <c r="B9961" s="20" t="s">
        <v>18249</v>
      </c>
      <c r="C9961" s="21" t="s">
        <v>18250</v>
      </c>
      <c r="D9961" s="20" t="s">
        <v>364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287</v>
      </c>
      <c r="B9962" s="17" t="s">
        <v>18251</v>
      </c>
      <c r="C9962" s="18" t="s">
        <v>18252</v>
      </c>
      <c r="D9962" s="17" t="s">
        <v>364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288</v>
      </c>
      <c r="B9963" s="20" t="s">
        <v>18253</v>
      </c>
      <c r="C9963" s="21" t="s">
        <v>18254</v>
      </c>
      <c r="D9963" s="20" t="s">
        <v>364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289</v>
      </c>
      <c r="B9964" s="17" t="s">
        <v>18255</v>
      </c>
      <c r="C9964" s="18" t="s">
        <v>18256</v>
      </c>
      <c r="D9964" s="17" t="s">
        <v>364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290</v>
      </c>
      <c r="B9965" s="20" t="s">
        <v>18257</v>
      </c>
      <c r="C9965" s="21" t="s">
        <v>18258</v>
      </c>
      <c r="D9965" s="20" t="s">
        <v>364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291</v>
      </c>
      <c r="B9966" s="17" t="s">
        <v>18259</v>
      </c>
      <c r="C9966" s="18" t="s">
        <v>18260</v>
      </c>
      <c r="D9966" s="17" t="s">
        <v>364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292</v>
      </c>
      <c r="B9967" s="20" t="s">
        <v>18261</v>
      </c>
      <c r="C9967" s="21" t="s">
        <v>18262</v>
      </c>
      <c r="D9967" s="20" t="s">
        <v>364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293</v>
      </c>
      <c r="B9968" s="17" t="s">
        <v>18263</v>
      </c>
      <c r="C9968" s="18" t="s">
        <v>18264</v>
      </c>
      <c r="D9968" s="17" t="s">
        <v>364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294</v>
      </c>
      <c r="B9969" s="20" t="s">
        <v>18265</v>
      </c>
      <c r="C9969" s="21" t="s">
        <v>18266</v>
      </c>
      <c r="D9969" s="20" t="s">
        <v>364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295</v>
      </c>
      <c r="B9970" s="17" t="s">
        <v>18267</v>
      </c>
      <c r="C9970" s="18" t="s">
        <v>18268</v>
      </c>
      <c r="D9970" s="17" t="s">
        <v>364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296</v>
      </c>
      <c r="B9971" s="20" t="s">
        <v>18269</v>
      </c>
      <c r="C9971" s="21" t="s">
        <v>18270</v>
      </c>
      <c r="D9971" s="20" t="s">
        <v>364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297</v>
      </c>
      <c r="B9972" s="17" t="s">
        <v>18271</v>
      </c>
      <c r="C9972" s="18" t="s">
        <v>18272</v>
      </c>
      <c r="D9972" s="17" t="s">
        <v>364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298</v>
      </c>
      <c r="B9973" s="20" t="s">
        <v>18273</v>
      </c>
      <c r="C9973" s="21" t="s">
        <v>18274</v>
      </c>
      <c r="D9973" s="20" t="s">
        <v>364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299</v>
      </c>
      <c r="B9974" s="17" t="s">
        <v>18275</v>
      </c>
      <c r="C9974" s="18" t="s">
        <v>18276</v>
      </c>
      <c r="D9974" s="17" t="s">
        <v>364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300</v>
      </c>
      <c r="B9975" s="20" t="s">
        <v>18277</v>
      </c>
      <c r="C9975" s="21" t="s">
        <v>18278</v>
      </c>
      <c r="D9975" s="20" t="s">
        <v>364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23"/>
      <c r="B9976" s="23"/>
      <c r="C9976" s="23" t="s">
        <v>385</v>
      </c>
      <c r="D9976" s="23"/>
      <c r="E9976" s="24" t="n">
        <v>0</v>
      </c>
      <c r="F9976" s="25" t="n">
        <v>0</v>
      </c>
    </row>
    <row r="9978" customFormat="false" ht="19.5" hidden="false" customHeight="true" outlineLevel="0" collapsed="false">
      <c r="A9978" s="14" t="s">
        <v>18279</v>
      </c>
      <c r="B9978" s="14"/>
      <c r="C9978" s="14"/>
      <c r="D9978" s="14"/>
      <c r="E9978" s="14"/>
      <c r="F9978" s="14"/>
      <c r="G9978" s="15" t="s">
        <v>51</v>
      </c>
    </row>
    <row r="9979" customFormat="false" ht="15" hidden="false" customHeight="false" outlineLevel="0" collapsed="false">
      <c r="A9979" s="16" t="s">
        <v>2</v>
      </c>
      <c r="B9979" s="16" t="s">
        <v>52</v>
      </c>
      <c r="C9979" s="16" t="s">
        <v>53</v>
      </c>
      <c r="D9979" s="16" t="s">
        <v>54</v>
      </c>
      <c r="E9979" s="16" t="s">
        <v>55</v>
      </c>
      <c r="F9979" s="16" t="s">
        <v>56</v>
      </c>
    </row>
    <row r="9980" customFormat="false" ht="15" hidden="false" customHeight="false" outlineLevel="0" collapsed="false">
      <c r="A9980" s="17" t="n">
        <v>1</v>
      </c>
      <c r="B9980" s="17" t="s">
        <v>18280</v>
      </c>
      <c r="C9980" s="18" t="s">
        <v>18281</v>
      </c>
      <c r="D9980" s="17" t="s">
        <v>364</v>
      </c>
      <c r="E9980" s="17" t="n">
        <v>3</v>
      </c>
      <c r="F9980" s="19" t="n">
        <v>440270</v>
      </c>
    </row>
    <row r="9981" customFormat="false" ht="15" hidden="false" customHeight="false" outlineLevel="0" collapsed="false">
      <c r="A9981" s="20" t="n">
        <v>2</v>
      </c>
      <c r="B9981" s="20" t="s">
        <v>18282</v>
      </c>
      <c r="C9981" s="21" t="s">
        <v>18283</v>
      </c>
      <c r="D9981" s="20" t="s">
        <v>59</v>
      </c>
      <c r="E9981" s="20" t="n">
        <v>2</v>
      </c>
      <c r="F9981" s="22" t="n">
        <v>359600</v>
      </c>
    </row>
    <row r="9982" customFormat="false" ht="15" hidden="false" customHeight="false" outlineLevel="0" collapsed="false">
      <c r="A9982" s="17" t="n">
        <v>3</v>
      </c>
      <c r="B9982" s="17" t="s">
        <v>18284</v>
      </c>
      <c r="C9982" s="18" t="s">
        <v>18285</v>
      </c>
      <c r="D9982" s="17" t="s">
        <v>364</v>
      </c>
      <c r="E9982" s="17" t="n">
        <v>1</v>
      </c>
      <c r="F9982" s="19" t="n">
        <v>202480</v>
      </c>
    </row>
    <row r="9983" customFormat="false" ht="15" hidden="false" customHeight="false" outlineLevel="0" collapsed="false">
      <c r="A9983" s="20" t="n">
        <v>4</v>
      </c>
      <c r="B9983" s="20" t="s">
        <v>18286</v>
      </c>
      <c r="C9983" s="21" t="s">
        <v>18287</v>
      </c>
      <c r="D9983" s="20" t="s">
        <v>59</v>
      </c>
      <c r="E9983" s="20" t="n">
        <v>3</v>
      </c>
      <c r="F9983" s="22" t="n">
        <v>131665</v>
      </c>
    </row>
    <row r="9984" customFormat="false" ht="15" hidden="false" customHeight="false" outlineLevel="0" collapsed="false">
      <c r="A9984" s="17" t="n">
        <v>5</v>
      </c>
      <c r="B9984" s="17" t="s">
        <v>18288</v>
      </c>
      <c r="C9984" s="18" t="s">
        <v>18289</v>
      </c>
      <c r="D9984" s="17" t="s">
        <v>59</v>
      </c>
      <c r="E9984" s="17" t="n">
        <v>1</v>
      </c>
      <c r="F9984" s="19" t="n">
        <v>122800</v>
      </c>
    </row>
    <row r="9985" customFormat="false" ht="15" hidden="false" customHeight="false" outlineLevel="0" collapsed="false">
      <c r="A9985" s="20" t="n">
        <v>6</v>
      </c>
      <c r="B9985" s="20" t="s">
        <v>18290</v>
      </c>
      <c r="C9985" s="21" t="s">
        <v>18291</v>
      </c>
      <c r="D9985" s="20" t="s">
        <v>59</v>
      </c>
      <c r="E9985" s="20" t="n">
        <v>5</v>
      </c>
      <c r="F9985" s="22" t="n">
        <v>115770</v>
      </c>
    </row>
    <row r="9986" customFormat="false" ht="15" hidden="false" customHeight="false" outlineLevel="0" collapsed="false">
      <c r="A9986" s="17" t="n">
        <v>7</v>
      </c>
      <c r="B9986" s="17" t="s">
        <v>18292</v>
      </c>
      <c r="C9986" s="18" t="s">
        <v>18293</v>
      </c>
      <c r="D9986" s="17" t="s">
        <v>364</v>
      </c>
      <c r="E9986" s="17" t="n">
        <v>5</v>
      </c>
      <c r="F9986" s="19" t="n">
        <v>107595</v>
      </c>
    </row>
    <row r="9987" customFormat="false" ht="15" hidden="false" customHeight="false" outlineLevel="0" collapsed="false">
      <c r="A9987" s="20" t="n">
        <v>8</v>
      </c>
      <c r="B9987" s="20" t="s">
        <v>18294</v>
      </c>
      <c r="C9987" s="21" t="s">
        <v>18295</v>
      </c>
      <c r="D9987" s="20" t="s">
        <v>364</v>
      </c>
      <c r="E9987" s="20" t="n">
        <v>2</v>
      </c>
      <c r="F9987" s="22" t="n">
        <v>105038</v>
      </c>
    </row>
    <row r="9988" customFormat="false" ht="15" hidden="false" customHeight="false" outlineLevel="0" collapsed="false">
      <c r="A9988" s="17" t="n">
        <v>9</v>
      </c>
      <c r="B9988" s="17" t="s">
        <v>18296</v>
      </c>
      <c r="C9988" s="18" t="s">
        <v>4681</v>
      </c>
      <c r="D9988" s="17" t="s">
        <v>59</v>
      </c>
      <c r="E9988" s="17" t="n">
        <v>4</v>
      </c>
      <c r="F9988" s="19" t="n">
        <v>104888</v>
      </c>
    </row>
    <row r="9989" customFormat="false" ht="15" hidden="false" customHeight="false" outlineLevel="0" collapsed="false">
      <c r="A9989" s="20" t="n">
        <v>10</v>
      </c>
      <c r="B9989" s="20" t="s">
        <v>18297</v>
      </c>
      <c r="C9989" s="21" t="s">
        <v>18298</v>
      </c>
      <c r="D9989" s="20" t="s">
        <v>59</v>
      </c>
      <c r="E9989" s="20" t="n">
        <v>2</v>
      </c>
      <c r="F9989" s="22" t="n">
        <v>98720</v>
      </c>
    </row>
    <row r="9990" customFormat="false" ht="15" hidden="false" customHeight="false" outlineLevel="0" collapsed="false">
      <c r="A9990" s="17" t="n">
        <v>11</v>
      </c>
      <c r="B9990" s="17" t="s">
        <v>18299</v>
      </c>
      <c r="C9990" s="18" t="s">
        <v>18300</v>
      </c>
      <c r="D9990" s="17" t="s">
        <v>364</v>
      </c>
      <c r="E9990" s="17" t="n">
        <v>5</v>
      </c>
      <c r="F9990" s="19" t="n">
        <v>86094</v>
      </c>
    </row>
    <row r="9991" customFormat="false" ht="15" hidden="false" customHeight="false" outlineLevel="0" collapsed="false">
      <c r="A9991" s="20" t="n">
        <v>12</v>
      </c>
      <c r="B9991" s="20" t="s">
        <v>18301</v>
      </c>
      <c r="C9991" s="21" t="s">
        <v>18302</v>
      </c>
      <c r="D9991" s="20" t="s">
        <v>59</v>
      </c>
      <c r="E9991" s="20" t="n">
        <v>1</v>
      </c>
      <c r="F9991" s="22" t="n">
        <v>78508</v>
      </c>
    </row>
    <row r="9992" customFormat="false" ht="15" hidden="false" customHeight="false" outlineLevel="0" collapsed="false">
      <c r="A9992" s="17" t="n">
        <v>13</v>
      </c>
      <c r="B9992" s="17" t="s">
        <v>18303</v>
      </c>
      <c r="C9992" s="18" t="s">
        <v>18304</v>
      </c>
      <c r="D9992" s="17" t="s">
        <v>364</v>
      </c>
      <c r="E9992" s="17" t="n">
        <v>1</v>
      </c>
      <c r="F9992" s="19" t="n">
        <v>71580</v>
      </c>
    </row>
    <row r="9993" customFormat="false" ht="15" hidden="false" customHeight="false" outlineLevel="0" collapsed="false">
      <c r="A9993" s="20" t="n">
        <v>14</v>
      </c>
      <c r="B9993" s="20" t="s">
        <v>18305</v>
      </c>
      <c r="C9993" s="21" t="s">
        <v>18306</v>
      </c>
      <c r="D9993" s="20" t="s">
        <v>364</v>
      </c>
      <c r="E9993" s="20" t="n">
        <v>5</v>
      </c>
      <c r="F9993" s="22" t="n">
        <v>67508</v>
      </c>
    </row>
    <row r="9994" customFormat="false" ht="15" hidden="false" customHeight="false" outlineLevel="0" collapsed="false">
      <c r="A9994" s="17" t="n">
        <v>15</v>
      </c>
      <c r="B9994" s="17" t="s">
        <v>18307</v>
      </c>
      <c r="C9994" s="18" t="s">
        <v>11824</v>
      </c>
      <c r="D9994" s="17" t="s">
        <v>59</v>
      </c>
      <c r="E9994" s="17" t="n">
        <v>2</v>
      </c>
      <c r="F9994" s="19" t="n">
        <v>67200</v>
      </c>
    </row>
    <row r="9995" customFormat="false" ht="15" hidden="false" customHeight="false" outlineLevel="0" collapsed="false">
      <c r="A9995" s="20" t="n">
        <v>16</v>
      </c>
      <c r="B9995" s="20" t="s">
        <v>18308</v>
      </c>
      <c r="C9995" s="21" t="s">
        <v>18309</v>
      </c>
      <c r="D9995" s="20" t="s">
        <v>364</v>
      </c>
      <c r="E9995" s="20" t="n">
        <v>1</v>
      </c>
      <c r="F9995" s="22" t="n">
        <v>64600</v>
      </c>
    </row>
    <row r="9996" customFormat="false" ht="15" hidden="false" customHeight="false" outlineLevel="0" collapsed="false">
      <c r="A9996" s="17" t="n">
        <v>17</v>
      </c>
      <c r="B9996" s="17" t="s">
        <v>18310</v>
      </c>
      <c r="C9996" s="18" t="s">
        <v>18311</v>
      </c>
      <c r="D9996" s="17" t="s">
        <v>59</v>
      </c>
      <c r="E9996" s="17" t="n">
        <v>2</v>
      </c>
      <c r="F9996" s="19" t="n">
        <v>59380</v>
      </c>
    </row>
    <row r="9997" customFormat="false" ht="15" hidden="false" customHeight="false" outlineLevel="0" collapsed="false">
      <c r="A9997" s="20" t="n">
        <v>18</v>
      </c>
      <c r="B9997" s="20" t="s">
        <v>18312</v>
      </c>
      <c r="C9997" s="21" t="s">
        <v>18313</v>
      </c>
      <c r="D9997" s="20" t="s">
        <v>59</v>
      </c>
      <c r="E9997" s="20" t="n">
        <v>1</v>
      </c>
      <c r="F9997" s="22" t="n">
        <v>59360</v>
      </c>
    </row>
    <row r="9998" customFormat="false" ht="15" hidden="false" customHeight="false" outlineLevel="0" collapsed="false">
      <c r="A9998" s="17" t="n">
        <v>19</v>
      </c>
      <c r="B9998" s="17" t="s">
        <v>18314</v>
      </c>
      <c r="C9998" s="18" t="s">
        <v>18315</v>
      </c>
      <c r="D9998" s="17" t="s">
        <v>364</v>
      </c>
      <c r="E9998" s="17" t="n">
        <v>4</v>
      </c>
      <c r="F9998" s="19" t="n">
        <v>59258</v>
      </c>
    </row>
    <row r="9999" customFormat="false" ht="15" hidden="false" customHeight="false" outlineLevel="0" collapsed="false">
      <c r="A9999" s="20" t="n">
        <v>20</v>
      </c>
      <c r="B9999" s="20" t="s">
        <v>18316</v>
      </c>
      <c r="C9999" s="21" t="s">
        <v>18317</v>
      </c>
      <c r="D9999" s="20" t="s">
        <v>364</v>
      </c>
      <c r="E9999" s="20" t="n">
        <v>5</v>
      </c>
      <c r="F9999" s="22" t="n">
        <v>59136</v>
      </c>
    </row>
    <row r="10000" customFormat="false" ht="15" hidden="false" customHeight="false" outlineLevel="0" collapsed="false">
      <c r="A10000" s="17" t="n">
        <v>21</v>
      </c>
      <c r="B10000" s="17" t="s">
        <v>18318</v>
      </c>
      <c r="C10000" s="18" t="s">
        <v>18319</v>
      </c>
      <c r="D10000" s="17" t="s">
        <v>364</v>
      </c>
      <c r="E10000" s="17" t="n">
        <v>3</v>
      </c>
      <c r="F10000" s="19" t="n">
        <v>54545</v>
      </c>
    </row>
    <row r="10001" customFormat="false" ht="15" hidden="false" customHeight="false" outlineLevel="0" collapsed="false">
      <c r="A10001" s="20" t="n">
        <v>22</v>
      </c>
      <c r="B10001" s="20" t="s">
        <v>18320</v>
      </c>
      <c r="C10001" s="21" t="s">
        <v>18321</v>
      </c>
      <c r="D10001" s="20" t="s">
        <v>364</v>
      </c>
      <c r="E10001" s="20" t="n">
        <v>2</v>
      </c>
      <c r="F10001" s="22" t="n">
        <v>47955</v>
      </c>
    </row>
    <row r="10002" customFormat="false" ht="15" hidden="false" customHeight="false" outlineLevel="0" collapsed="false">
      <c r="A10002" s="17" t="n">
        <v>23</v>
      </c>
      <c r="B10002" s="17" t="s">
        <v>18322</v>
      </c>
      <c r="C10002" s="18" t="s">
        <v>18323</v>
      </c>
      <c r="D10002" s="17" t="s">
        <v>59</v>
      </c>
      <c r="E10002" s="17" t="n">
        <v>1</v>
      </c>
      <c r="F10002" s="19" t="n">
        <v>45980</v>
      </c>
    </row>
    <row r="10003" customFormat="false" ht="15" hidden="false" customHeight="false" outlineLevel="0" collapsed="false">
      <c r="A10003" s="20" t="n">
        <v>24</v>
      </c>
      <c r="B10003" s="20" t="s">
        <v>18324</v>
      </c>
      <c r="C10003" s="21" t="s">
        <v>18325</v>
      </c>
      <c r="D10003" s="20" t="s">
        <v>364</v>
      </c>
      <c r="E10003" s="20" t="n">
        <v>3</v>
      </c>
      <c r="F10003" s="22" t="n">
        <v>45295</v>
      </c>
    </row>
    <row r="10004" customFormat="false" ht="15" hidden="false" customHeight="false" outlineLevel="0" collapsed="false">
      <c r="A10004" s="17" t="n">
        <v>25</v>
      </c>
      <c r="B10004" s="17" t="s">
        <v>18326</v>
      </c>
      <c r="C10004" s="18" t="s">
        <v>18327</v>
      </c>
      <c r="D10004" s="17" t="s">
        <v>59</v>
      </c>
      <c r="E10004" s="17" t="n">
        <v>1</v>
      </c>
      <c r="F10004" s="19" t="n">
        <v>41960</v>
      </c>
    </row>
    <row r="10005" customFormat="false" ht="15" hidden="false" customHeight="false" outlineLevel="0" collapsed="false">
      <c r="A10005" s="20" t="n">
        <v>26</v>
      </c>
      <c r="B10005" s="20" t="s">
        <v>18328</v>
      </c>
      <c r="C10005" s="21" t="s">
        <v>2197</v>
      </c>
      <c r="D10005" s="20" t="s">
        <v>59</v>
      </c>
      <c r="E10005" s="20" t="n">
        <v>1</v>
      </c>
      <c r="F10005" s="22" t="n">
        <v>41208</v>
      </c>
    </row>
    <row r="10006" customFormat="false" ht="15" hidden="false" customHeight="false" outlineLevel="0" collapsed="false">
      <c r="A10006" s="17" t="n">
        <v>27</v>
      </c>
      <c r="B10006" s="17" t="s">
        <v>18329</v>
      </c>
      <c r="C10006" s="18" t="s">
        <v>18330</v>
      </c>
      <c r="D10006" s="17" t="s">
        <v>364</v>
      </c>
      <c r="E10006" s="17" t="n">
        <v>2</v>
      </c>
      <c r="F10006" s="19" t="n">
        <v>38980</v>
      </c>
    </row>
    <row r="10007" customFormat="false" ht="15" hidden="false" customHeight="false" outlineLevel="0" collapsed="false">
      <c r="A10007" s="20" t="n">
        <v>28</v>
      </c>
      <c r="B10007" s="20" t="s">
        <v>18331</v>
      </c>
      <c r="C10007" s="21" t="s">
        <v>18332</v>
      </c>
      <c r="D10007" s="20" t="s">
        <v>59</v>
      </c>
      <c r="E10007" s="20" t="n">
        <v>1</v>
      </c>
      <c r="F10007" s="22" t="n">
        <v>38760</v>
      </c>
    </row>
    <row r="10008" customFormat="false" ht="15" hidden="false" customHeight="false" outlineLevel="0" collapsed="false">
      <c r="A10008" s="17" t="n">
        <v>29</v>
      </c>
      <c r="B10008" s="17" t="s">
        <v>18333</v>
      </c>
      <c r="C10008" s="18" t="s">
        <v>18334</v>
      </c>
      <c r="D10008" s="17" t="s">
        <v>59</v>
      </c>
      <c r="E10008" s="17" t="n">
        <v>4</v>
      </c>
      <c r="F10008" s="19" t="n">
        <v>32277</v>
      </c>
    </row>
    <row r="10009" customFormat="false" ht="15" hidden="false" customHeight="false" outlineLevel="0" collapsed="false">
      <c r="A10009" s="20" t="n">
        <v>30</v>
      </c>
      <c r="B10009" s="20" t="s">
        <v>18335</v>
      </c>
      <c r="C10009" s="21" t="s">
        <v>18336</v>
      </c>
      <c r="D10009" s="20" t="s">
        <v>59</v>
      </c>
      <c r="E10009" s="20" t="n">
        <v>1</v>
      </c>
      <c r="F10009" s="22" t="n">
        <v>32000</v>
      </c>
    </row>
    <row r="10010" customFormat="false" ht="15" hidden="false" customHeight="false" outlineLevel="0" collapsed="false">
      <c r="A10010" s="17" t="n">
        <v>31</v>
      </c>
      <c r="B10010" s="17" t="s">
        <v>18337</v>
      </c>
      <c r="C10010" s="18" t="s">
        <v>18338</v>
      </c>
      <c r="D10010" s="17" t="s">
        <v>59</v>
      </c>
      <c r="E10010" s="17" t="n">
        <v>1</v>
      </c>
      <c r="F10010" s="19" t="n">
        <v>31392</v>
      </c>
    </row>
    <row r="10011" customFormat="false" ht="15" hidden="false" customHeight="false" outlineLevel="0" collapsed="false">
      <c r="A10011" s="20" t="n">
        <v>32</v>
      </c>
      <c r="B10011" s="20" t="s">
        <v>18339</v>
      </c>
      <c r="C10011" s="21" t="s">
        <v>18340</v>
      </c>
      <c r="D10011" s="20" t="s">
        <v>364</v>
      </c>
      <c r="E10011" s="20" t="n">
        <v>5</v>
      </c>
      <c r="F10011" s="22" t="n">
        <v>31130</v>
      </c>
    </row>
    <row r="10012" customFormat="false" ht="15" hidden="false" customHeight="false" outlineLevel="0" collapsed="false">
      <c r="A10012" s="17" t="n">
        <v>33</v>
      </c>
      <c r="B10012" s="17" t="s">
        <v>18341</v>
      </c>
      <c r="C10012" s="18" t="s">
        <v>18342</v>
      </c>
      <c r="D10012" s="17" t="s">
        <v>364</v>
      </c>
      <c r="E10012" s="17" t="n">
        <v>2</v>
      </c>
      <c r="F10012" s="19" t="n">
        <v>30763</v>
      </c>
    </row>
    <row r="10013" customFormat="false" ht="15" hidden="false" customHeight="false" outlineLevel="0" collapsed="false">
      <c r="A10013" s="20" t="n">
        <v>34</v>
      </c>
      <c r="B10013" s="20" t="s">
        <v>18343</v>
      </c>
      <c r="C10013" s="21" t="s">
        <v>18344</v>
      </c>
      <c r="D10013" s="20" t="s">
        <v>59</v>
      </c>
      <c r="E10013" s="20" t="n">
        <v>1</v>
      </c>
      <c r="F10013" s="22" t="n">
        <v>30440</v>
      </c>
    </row>
    <row r="10014" customFormat="false" ht="15" hidden="false" customHeight="false" outlineLevel="0" collapsed="false">
      <c r="A10014" s="17" t="n">
        <v>35</v>
      </c>
      <c r="B10014" s="17" t="s">
        <v>18345</v>
      </c>
      <c r="C10014" s="18" t="s">
        <v>18346</v>
      </c>
      <c r="D10014" s="17" t="s">
        <v>59</v>
      </c>
      <c r="E10014" s="17" t="n">
        <v>1</v>
      </c>
      <c r="F10014" s="19" t="n">
        <v>29328</v>
      </c>
    </row>
    <row r="10015" customFormat="false" ht="15" hidden="false" customHeight="false" outlineLevel="0" collapsed="false">
      <c r="A10015" s="20" t="n">
        <v>36</v>
      </c>
      <c r="B10015" s="20" t="s">
        <v>18347</v>
      </c>
      <c r="C10015" s="21" t="s">
        <v>18348</v>
      </c>
      <c r="D10015" s="20" t="s">
        <v>364</v>
      </c>
      <c r="E10015" s="20" t="n">
        <v>4</v>
      </c>
      <c r="F10015" s="22" t="n">
        <v>28317</v>
      </c>
    </row>
    <row r="10016" customFormat="false" ht="15" hidden="false" customHeight="false" outlineLevel="0" collapsed="false">
      <c r="A10016" s="17" t="n">
        <v>37</v>
      </c>
      <c r="B10016" s="17" t="s">
        <v>18349</v>
      </c>
      <c r="C10016" s="18" t="s">
        <v>18350</v>
      </c>
      <c r="D10016" s="17" t="s">
        <v>59</v>
      </c>
      <c r="E10016" s="17" t="n">
        <v>1</v>
      </c>
      <c r="F10016" s="19" t="n">
        <v>27704</v>
      </c>
    </row>
    <row r="10017" customFormat="false" ht="15" hidden="false" customHeight="false" outlineLevel="0" collapsed="false">
      <c r="A10017" s="20" t="n">
        <v>38</v>
      </c>
      <c r="B10017" s="20" t="s">
        <v>18351</v>
      </c>
      <c r="C10017" s="21" t="s">
        <v>18352</v>
      </c>
      <c r="D10017" s="20" t="s">
        <v>59</v>
      </c>
      <c r="E10017" s="20" t="n">
        <v>1</v>
      </c>
      <c r="F10017" s="22" t="n">
        <v>27640</v>
      </c>
    </row>
    <row r="10018" customFormat="false" ht="15" hidden="false" customHeight="false" outlineLevel="0" collapsed="false">
      <c r="A10018" s="17" t="n">
        <v>39</v>
      </c>
      <c r="B10018" s="17" t="s">
        <v>18353</v>
      </c>
      <c r="C10018" s="18" t="s">
        <v>18354</v>
      </c>
      <c r="D10018" s="17" t="s">
        <v>59</v>
      </c>
      <c r="E10018" s="17" t="n">
        <v>1</v>
      </c>
      <c r="F10018" s="19" t="n">
        <v>26900</v>
      </c>
    </row>
    <row r="10019" customFormat="false" ht="15" hidden="false" customHeight="false" outlineLevel="0" collapsed="false">
      <c r="A10019" s="20" t="n">
        <v>40</v>
      </c>
      <c r="B10019" s="20" t="s">
        <v>18355</v>
      </c>
      <c r="C10019" s="21" t="s">
        <v>18356</v>
      </c>
      <c r="D10019" s="20" t="s">
        <v>59</v>
      </c>
      <c r="E10019" s="20" t="n">
        <v>1</v>
      </c>
      <c r="F10019" s="22" t="n">
        <v>26184</v>
      </c>
    </row>
    <row r="10020" customFormat="false" ht="15" hidden="false" customHeight="false" outlineLevel="0" collapsed="false">
      <c r="A10020" s="17" t="n">
        <v>41</v>
      </c>
      <c r="B10020" s="17" t="s">
        <v>18357</v>
      </c>
      <c r="C10020" s="18" t="s">
        <v>18358</v>
      </c>
      <c r="D10020" s="17" t="s">
        <v>364</v>
      </c>
      <c r="E10020" s="17" t="n">
        <v>1</v>
      </c>
      <c r="F10020" s="19" t="n">
        <v>25875</v>
      </c>
    </row>
    <row r="10021" customFormat="false" ht="15" hidden="false" customHeight="false" outlineLevel="0" collapsed="false">
      <c r="A10021" s="20" t="n">
        <v>42</v>
      </c>
      <c r="B10021" s="20" t="s">
        <v>18359</v>
      </c>
      <c r="C10021" s="21" t="s">
        <v>18360</v>
      </c>
      <c r="D10021" s="20" t="s">
        <v>59</v>
      </c>
      <c r="E10021" s="20" t="n">
        <v>1</v>
      </c>
      <c r="F10021" s="22" t="n">
        <v>25720</v>
      </c>
    </row>
    <row r="10022" customFormat="false" ht="15" hidden="false" customHeight="false" outlineLevel="0" collapsed="false">
      <c r="A10022" s="17" t="n">
        <v>43</v>
      </c>
      <c r="B10022" s="17" t="s">
        <v>18361</v>
      </c>
      <c r="C10022" s="18" t="s">
        <v>18362</v>
      </c>
      <c r="D10022" s="17" t="s">
        <v>59</v>
      </c>
      <c r="E10022" s="17" t="n">
        <v>1</v>
      </c>
      <c r="F10022" s="19" t="n">
        <v>25665</v>
      </c>
    </row>
    <row r="10023" customFormat="false" ht="15" hidden="false" customHeight="false" outlineLevel="0" collapsed="false">
      <c r="A10023" s="20" t="n">
        <v>44</v>
      </c>
      <c r="B10023" s="20" t="s">
        <v>18363</v>
      </c>
      <c r="C10023" s="21" t="s">
        <v>18364</v>
      </c>
      <c r="D10023" s="20" t="s">
        <v>364</v>
      </c>
      <c r="E10023" s="20" t="n">
        <v>1</v>
      </c>
      <c r="F10023" s="22" t="n">
        <v>24540</v>
      </c>
    </row>
    <row r="10024" customFormat="false" ht="15" hidden="false" customHeight="false" outlineLevel="0" collapsed="false">
      <c r="A10024" s="17" t="n">
        <v>45</v>
      </c>
      <c r="B10024" s="17" t="s">
        <v>18365</v>
      </c>
      <c r="C10024" s="18" t="s">
        <v>18366</v>
      </c>
      <c r="D10024" s="17" t="s">
        <v>364</v>
      </c>
      <c r="E10024" s="17" t="n">
        <v>2</v>
      </c>
      <c r="F10024" s="19" t="n">
        <v>22172</v>
      </c>
    </row>
    <row r="10025" customFormat="false" ht="15" hidden="false" customHeight="false" outlineLevel="0" collapsed="false">
      <c r="A10025" s="20" t="n">
        <v>46</v>
      </c>
      <c r="B10025" s="20" t="s">
        <v>18367</v>
      </c>
      <c r="C10025" s="21" t="s">
        <v>3683</v>
      </c>
      <c r="D10025" s="20" t="s">
        <v>59</v>
      </c>
      <c r="E10025" s="20" t="n">
        <v>1</v>
      </c>
      <c r="F10025" s="22" t="n">
        <v>22160</v>
      </c>
    </row>
    <row r="10026" customFormat="false" ht="15" hidden="false" customHeight="false" outlineLevel="0" collapsed="false">
      <c r="A10026" s="17" t="n">
        <v>47</v>
      </c>
      <c r="B10026" s="17" t="s">
        <v>18368</v>
      </c>
      <c r="C10026" s="18" t="s">
        <v>18369</v>
      </c>
      <c r="D10026" s="17" t="s">
        <v>59</v>
      </c>
      <c r="E10026" s="17" t="n">
        <v>1</v>
      </c>
      <c r="F10026" s="19" t="n">
        <v>20778</v>
      </c>
    </row>
    <row r="10027" customFormat="false" ht="15" hidden="false" customHeight="false" outlineLevel="0" collapsed="false">
      <c r="A10027" s="20" t="n">
        <v>48</v>
      </c>
      <c r="B10027" s="20" t="s">
        <v>18370</v>
      </c>
      <c r="C10027" s="21" t="s">
        <v>18371</v>
      </c>
      <c r="D10027" s="20" t="s">
        <v>364</v>
      </c>
      <c r="E10027" s="20" t="n">
        <v>4</v>
      </c>
      <c r="F10027" s="22" t="n">
        <v>20731</v>
      </c>
    </row>
    <row r="10028" customFormat="false" ht="15" hidden="false" customHeight="false" outlineLevel="0" collapsed="false">
      <c r="A10028" s="17" t="n">
        <v>49</v>
      </c>
      <c r="B10028" s="17" t="s">
        <v>18372</v>
      </c>
      <c r="C10028" s="18" t="s">
        <v>18373</v>
      </c>
      <c r="D10028" s="17" t="s">
        <v>59</v>
      </c>
      <c r="E10028" s="17" t="n">
        <v>1</v>
      </c>
      <c r="F10028" s="19" t="n">
        <v>20660</v>
      </c>
    </row>
    <row r="10029" customFormat="false" ht="15" hidden="false" customHeight="false" outlineLevel="0" collapsed="false">
      <c r="A10029" s="20" t="n">
        <v>50</v>
      </c>
      <c r="B10029" s="20" t="s">
        <v>18374</v>
      </c>
      <c r="C10029" s="21" t="s">
        <v>18375</v>
      </c>
      <c r="D10029" s="20" t="s">
        <v>364</v>
      </c>
      <c r="E10029" s="20" t="n">
        <v>2</v>
      </c>
      <c r="F10029" s="22" t="n">
        <v>20600</v>
      </c>
    </row>
    <row r="10030" customFormat="false" ht="15" hidden="false" customHeight="false" outlineLevel="0" collapsed="false">
      <c r="A10030" s="17" t="n">
        <v>51</v>
      </c>
      <c r="B10030" s="17" t="s">
        <v>18376</v>
      </c>
      <c r="C10030" s="18" t="s">
        <v>18377</v>
      </c>
      <c r="D10030" s="17" t="s">
        <v>364</v>
      </c>
      <c r="E10030" s="17" t="n">
        <v>1</v>
      </c>
      <c r="F10030" s="19" t="n">
        <v>20360</v>
      </c>
    </row>
    <row r="10031" customFormat="false" ht="15" hidden="false" customHeight="false" outlineLevel="0" collapsed="false">
      <c r="A10031" s="20" t="n">
        <v>52</v>
      </c>
      <c r="B10031" s="20" t="s">
        <v>18378</v>
      </c>
      <c r="C10031" s="21" t="s">
        <v>18379</v>
      </c>
      <c r="D10031" s="20" t="s">
        <v>59</v>
      </c>
      <c r="E10031" s="20" t="n">
        <v>1</v>
      </c>
      <c r="F10031" s="22" t="n">
        <v>18770</v>
      </c>
    </row>
    <row r="10032" customFormat="false" ht="15" hidden="false" customHeight="false" outlineLevel="0" collapsed="false">
      <c r="A10032" s="17" t="n">
        <v>53</v>
      </c>
      <c r="B10032" s="17" t="s">
        <v>18380</v>
      </c>
      <c r="C10032" s="18" t="s">
        <v>18381</v>
      </c>
      <c r="D10032" s="17" t="s">
        <v>364</v>
      </c>
      <c r="E10032" s="17" t="n">
        <v>4</v>
      </c>
      <c r="F10032" s="19" t="n">
        <v>18145</v>
      </c>
    </row>
    <row r="10033" customFormat="false" ht="15" hidden="false" customHeight="false" outlineLevel="0" collapsed="false">
      <c r="A10033" s="20" t="n">
        <v>54</v>
      </c>
      <c r="B10033" s="20" t="s">
        <v>18382</v>
      </c>
      <c r="C10033" s="21" t="s">
        <v>18383</v>
      </c>
      <c r="D10033" s="20" t="s">
        <v>59</v>
      </c>
      <c r="E10033" s="20" t="n">
        <v>1</v>
      </c>
      <c r="F10033" s="22" t="n">
        <v>17576</v>
      </c>
    </row>
    <row r="10034" customFormat="false" ht="15" hidden="false" customHeight="false" outlineLevel="0" collapsed="false">
      <c r="A10034" s="17" t="n">
        <v>55</v>
      </c>
      <c r="B10034" s="17" t="s">
        <v>18384</v>
      </c>
      <c r="C10034" s="18" t="s">
        <v>18385</v>
      </c>
      <c r="D10034" s="17" t="s">
        <v>59</v>
      </c>
      <c r="E10034" s="17" t="n">
        <v>1</v>
      </c>
      <c r="F10034" s="19" t="n">
        <v>14040</v>
      </c>
    </row>
    <row r="10035" customFormat="false" ht="15" hidden="false" customHeight="false" outlineLevel="0" collapsed="false">
      <c r="A10035" s="20" t="n">
        <v>56</v>
      </c>
      <c r="B10035" s="20" t="s">
        <v>18386</v>
      </c>
      <c r="C10035" s="21" t="s">
        <v>18387</v>
      </c>
      <c r="D10035" s="20" t="s">
        <v>59</v>
      </c>
      <c r="E10035" s="20" t="n">
        <v>1</v>
      </c>
      <c r="F10035" s="22" t="n">
        <v>13995</v>
      </c>
    </row>
    <row r="10036" customFormat="false" ht="15" hidden="false" customHeight="false" outlineLevel="0" collapsed="false">
      <c r="A10036" s="17" t="n">
        <v>57</v>
      </c>
      <c r="B10036" s="17" t="s">
        <v>18388</v>
      </c>
      <c r="C10036" s="18" t="s">
        <v>18389</v>
      </c>
      <c r="D10036" s="17" t="s">
        <v>59</v>
      </c>
      <c r="E10036" s="17" t="n">
        <v>1</v>
      </c>
      <c r="F10036" s="19" t="n">
        <v>13826</v>
      </c>
    </row>
    <row r="10037" customFormat="false" ht="15" hidden="false" customHeight="false" outlineLevel="0" collapsed="false">
      <c r="A10037" s="20" t="n">
        <v>58</v>
      </c>
      <c r="B10037" s="20" t="s">
        <v>18390</v>
      </c>
      <c r="C10037" s="21" t="s">
        <v>5156</v>
      </c>
      <c r="D10037" s="20" t="s">
        <v>59</v>
      </c>
      <c r="E10037" s="20" t="n">
        <v>1</v>
      </c>
      <c r="F10037" s="22" t="n">
        <v>12510</v>
      </c>
    </row>
    <row r="10038" customFormat="false" ht="15" hidden="false" customHeight="false" outlineLevel="0" collapsed="false">
      <c r="A10038" s="17" t="n">
        <v>59</v>
      </c>
      <c r="B10038" s="17" t="s">
        <v>18391</v>
      </c>
      <c r="C10038" s="18" t="s">
        <v>18392</v>
      </c>
      <c r="D10038" s="17" t="s">
        <v>59</v>
      </c>
      <c r="E10038" s="17" t="n">
        <v>2</v>
      </c>
      <c r="F10038" s="19" t="n">
        <v>12375</v>
      </c>
    </row>
    <row r="10039" customFormat="false" ht="15" hidden="false" customHeight="false" outlineLevel="0" collapsed="false">
      <c r="A10039" s="20" t="n">
        <v>60</v>
      </c>
      <c r="B10039" s="20" t="s">
        <v>18393</v>
      </c>
      <c r="C10039" s="21" t="s">
        <v>18394</v>
      </c>
      <c r="D10039" s="20" t="s">
        <v>59</v>
      </c>
      <c r="E10039" s="20" t="n">
        <v>1</v>
      </c>
      <c r="F10039" s="22" t="n">
        <v>11872</v>
      </c>
    </row>
    <row r="10040" customFormat="false" ht="15" hidden="false" customHeight="false" outlineLevel="0" collapsed="false">
      <c r="A10040" s="17" t="n">
        <v>61</v>
      </c>
      <c r="B10040" s="17" t="s">
        <v>18395</v>
      </c>
      <c r="C10040" s="18" t="s">
        <v>18396</v>
      </c>
      <c r="D10040" s="17" t="s">
        <v>364</v>
      </c>
      <c r="E10040" s="17" t="n">
        <v>3</v>
      </c>
      <c r="F10040" s="19" t="n">
        <v>11785</v>
      </c>
    </row>
    <row r="10041" customFormat="false" ht="15" hidden="false" customHeight="false" outlineLevel="0" collapsed="false">
      <c r="A10041" s="20" t="n">
        <v>62</v>
      </c>
      <c r="B10041" s="20" t="s">
        <v>18397</v>
      </c>
      <c r="C10041" s="21" t="s">
        <v>18398</v>
      </c>
      <c r="D10041" s="20" t="s">
        <v>364</v>
      </c>
      <c r="E10041" s="20" t="n">
        <v>2</v>
      </c>
      <c r="F10041" s="22" t="n">
        <v>11450</v>
      </c>
    </row>
    <row r="10042" customFormat="false" ht="15" hidden="false" customHeight="false" outlineLevel="0" collapsed="false">
      <c r="A10042" s="17" t="n">
        <v>63</v>
      </c>
      <c r="B10042" s="17" t="s">
        <v>18399</v>
      </c>
      <c r="C10042" s="18" t="s">
        <v>3375</v>
      </c>
      <c r="D10042" s="17" t="s">
        <v>59</v>
      </c>
      <c r="E10042" s="17" t="n">
        <v>1</v>
      </c>
      <c r="F10042" s="19" t="n">
        <v>11080</v>
      </c>
    </row>
    <row r="10043" customFormat="false" ht="15" hidden="false" customHeight="false" outlineLevel="0" collapsed="false">
      <c r="A10043" s="20" t="n">
        <v>64</v>
      </c>
      <c r="B10043" s="20" t="s">
        <v>18400</v>
      </c>
      <c r="C10043" s="21" t="s">
        <v>18401</v>
      </c>
      <c r="D10043" s="20" t="s">
        <v>59</v>
      </c>
      <c r="E10043" s="20" t="n">
        <v>1</v>
      </c>
      <c r="F10043" s="22" t="n">
        <v>10344</v>
      </c>
    </row>
    <row r="10044" customFormat="false" ht="15" hidden="false" customHeight="false" outlineLevel="0" collapsed="false">
      <c r="A10044" s="17" t="n">
        <v>65</v>
      </c>
      <c r="B10044" s="17" t="s">
        <v>18402</v>
      </c>
      <c r="C10044" s="18" t="s">
        <v>12680</v>
      </c>
      <c r="D10044" s="17" t="s">
        <v>59</v>
      </c>
      <c r="E10044" s="17" t="n">
        <v>1</v>
      </c>
      <c r="F10044" s="19" t="n">
        <v>10124</v>
      </c>
    </row>
    <row r="10045" customFormat="false" ht="15" hidden="false" customHeight="false" outlineLevel="0" collapsed="false">
      <c r="A10045" s="20" t="n">
        <v>66</v>
      </c>
      <c r="B10045" s="20" t="s">
        <v>18403</v>
      </c>
      <c r="C10045" s="21" t="s">
        <v>18404</v>
      </c>
      <c r="D10045" s="20" t="s">
        <v>59</v>
      </c>
      <c r="E10045" s="20" t="n">
        <v>1</v>
      </c>
      <c r="F10045" s="22" t="n">
        <v>10020</v>
      </c>
    </row>
    <row r="10046" customFormat="false" ht="15" hidden="false" customHeight="false" outlineLevel="0" collapsed="false">
      <c r="A10046" s="17" t="n">
        <v>67</v>
      </c>
      <c r="B10046" s="17" t="s">
        <v>18405</v>
      </c>
      <c r="C10046" s="18" t="s">
        <v>18406</v>
      </c>
      <c r="D10046" s="17" t="s">
        <v>59</v>
      </c>
      <c r="E10046" s="17" t="n">
        <v>2</v>
      </c>
      <c r="F10046" s="19" t="n">
        <v>9975</v>
      </c>
    </row>
    <row r="10047" customFormat="false" ht="15" hidden="false" customHeight="false" outlineLevel="0" collapsed="false">
      <c r="A10047" s="20" t="n">
        <v>68</v>
      </c>
      <c r="B10047" s="20" t="s">
        <v>18407</v>
      </c>
      <c r="C10047" s="21" t="s">
        <v>18408</v>
      </c>
      <c r="D10047" s="20" t="s">
        <v>59</v>
      </c>
      <c r="E10047" s="20" t="n">
        <v>1</v>
      </c>
      <c r="F10047" s="22" t="n">
        <v>9595</v>
      </c>
    </row>
    <row r="10048" customFormat="false" ht="15" hidden="false" customHeight="false" outlineLevel="0" collapsed="false">
      <c r="A10048" s="17" t="n">
        <v>69</v>
      </c>
      <c r="B10048" s="17" t="s">
        <v>18409</v>
      </c>
      <c r="C10048" s="18" t="s">
        <v>18410</v>
      </c>
      <c r="D10048" s="17" t="s">
        <v>59</v>
      </c>
      <c r="E10048" s="17" t="n">
        <v>2</v>
      </c>
      <c r="F10048" s="19" t="n">
        <v>9132</v>
      </c>
    </row>
    <row r="10049" customFormat="false" ht="15" hidden="false" customHeight="false" outlineLevel="0" collapsed="false">
      <c r="A10049" s="20" t="n">
        <v>70</v>
      </c>
      <c r="B10049" s="20" t="s">
        <v>18411</v>
      </c>
      <c r="C10049" s="21" t="s">
        <v>18412</v>
      </c>
      <c r="D10049" s="20" t="s">
        <v>59</v>
      </c>
      <c r="E10049" s="20" t="n">
        <v>1</v>
      </c>
      <c r="F10049" s="22" t="n">
        <v>9044</v>
      </c>
    </row>
    <row r="10050" customFormat="false" ht="15" hidden="false" customHeight="false" outlineLevel="0" collapsed="false">
      <c r="A10050" s="17" t="n">
        <v>71</v>
      </c>
      <c r="B10050" s="17" t="s">
        <v>18413</v>
      </c>
      <c r="C10050" s="18" t="s">
        <v>18414</v>
      </c>
      <c r="D10050" s="17" t="s">
        <v>364</v>
      </c>
      <c r="E10050" s="17" t="n">
        <v>1</v>
      </c>
      <c r="F10050" s="19" t="n">
        <v>8701</v>
      </c>
    </row>
    <row r="10051" customFormat="false" ht="15" hidden="false" customHeight="false" outlineLevel="0" collapsed="false">
      <c r="A10051" s="20" t="n">
        <v>72</v>
      </c>
      <c r="B10051" s="20" t="s">
        <v>18415</v>
      </c>
      <c r="C10051" s="21" t="s">
        <v>18416</v>
      </c>
      <c r="D10051" s="20" t="s">
        <v>364</v>
      </c>
      <c r="E10051" s="20" t="n">
        <v>1</v>
      </c>
      <c r="F10051" s="22" t="n">
        <v>8025</v>
      </c>
    </row>
    <row r="10052" customFormat="false" ht="15" hidden="false" customHeight="false" outlineLevel="0" collapsed="false">
      <c r="A10052" s="17" t="n">
        <v>73</v>
      </c>
      <c r="B10052" s="17" t="s">
        <v>18417</v>
      </c>
      <c r="C10052" s="18" t="s">
        <v>3966</v>
      </c>
      <c r="D10052" s="17" t="s">
        <v>59</v>
      </c>
      <c r="E10052" s="17" t="n">
        <v>1</v>
      </c>
      <c r="F10052" s="19" t="n">
        <v>7540</v>
      </c>
    </row>
    <row r="10053" customFormat="false" ht="15" hidden="false" customHeight="false" outlineLevel="0" collapsed="false">
      <c r="A10053" s="20" t="n">
        <v>74</v>
      </c>
      <c r="B10053" s="20" t="s">
        <v>18418</v>
      </c>
      <c r="C10053" s="21" t="s">
        <v>18419</v>
      </c>
      <c r="D10053" s="20" t="s">
        <v>364</v>
      </c>
      <c r="E10053" s="20" t="n">
        <v>2</v>
      </c>
      <c r="F10053" s="22" t="n">
        <v>7500</v>
      </c>
    </row>
    <row r="10054" customFormat="false" ht="15" hidden="false" customHeight="false" outlineLevel="0" collapsed="false">
      <c r="A10054" s="17" t="n">
        <v>75</v>
      </c>
      <c r="B10054" s="17" t="s">
        <v>18420</v>
      </c>
      <c r="C10054" s="18" t="s">
        <v>18421</v>
      </c>
      <c r="D10054" s="17" t="s">
        <v>364</v>
      </c>
      <c r="E10054" s="17" t="n">
        <v>3</v>
      </c>
      <c r="F10054" s="19" t="n">
        <v>7325</v>
      </c>
    </row>
    <row r="10055" customFormat="false" ht="15" hidden="false" customHeight="false" outlineLevel="0" collapsed="false">
      <c r="A10055" s="20" t="n">
        <v>76</v>
      </c>
      <c r="B10055" s="20" t="s">
        <v>18422</v>
      </c>
      <c r="C10055" s="21" t="s">
        <v>18423</v>
      </c>
      <c r="D10055" s="20" t="s">
        <v>59</v>
      </c>
      <c r="E10055" s="20" t="n">
        <v>2</v>
      </c>
      <c r="F10055" s="22" t="n">
        <v>6640</v>
      </c>
    </row>
    <row r="10056" customFormat="false" ht="15" hidden="false" customHeight="false" outlineLevel="0" collapsed="false">
      <c r="A10056" s="17" t="n">
        <v>77</v>
      </c>
      <c r="B10056" s="17" t="s">
        <v>18424</v>
      </c>
      <c r="C10056" s="18" t="s">
        <v>17995</v>
      </c>
      <c r="D10056" s="17" t="s">
        <v>59</v>
      </c>
      <c r="E10056" s="17" t="n">
        <v>2</v>
      </c>
      <c r="F10056" s="19" t="n">
        <v>6455</v>
      </c>
    </row>
    <row r="10057" customFormat="false" ht="15" hidden="false" customHeight="false" outlineLevel="0" collapsed="false">
      <c r="A10057" s="20" t="n">
        <v>78</v>
      </c>
      <c r="B10057" s="20" t="s">
        <v>18425</v>
      </c>
      <c r="C10057" s="21" t="s">
        <v>18426</v>
      </c>
      <c r="D10057" s="20" t="s">
        <v>59</v>
      </c>
      <c r="E10057" s="20" t="n">
        <v>4</v>
      </c>
      <c r="F10057" s="22" t="n">
        <v>6339</v>
      </c>
    </row>
    <row r="10058" customFormat="false" ht="15" hidden="false" customHeight="false" outlineLevel="0" collapsed="false">
      <c r="A10058" s="17" t="n">
        <v>79</v>
      </c>
      <c r="B10058" s="17" t="s">
        <v>18427</v>
      </c>
      <c r="C10058" s="18" t="s">
        <v>18428</v>
      </c>
      <c r="D10058" s="17" t="s">
        <v>59</v>
      </c>
      <c r="E10058" s="17" t="n">
        <v>3</v>
      </c>
      <c r="F10058" s="19" t="n">
        <v>6250</v>
      </c>
    </row>
    <row r="10059" customFormat="false" ht="15" hidden="false" customHeight="false" outlineLevel="0" collapsed="false">
      <c r="A10059" s="20" t="n">
        <v>80</v>
      </c>
      <c r="B10059" s="20" t="s">
        <v>18429</v>
      </c>
      <c r="C10059" s="21" t="s">
        <v>18430</v>
      </c>
      <c r="D10059" s="20" t="s">
        <v>364</v>
      </c>
      <c r="E10059" s="20" t="n">
        <v>2</v>
      </c>
      <c r="F10059" s="22" t="n">
        <v>6225</v>
      </c>
    </row>
    <row r="10060" customFormat="false" ht="15" hidden="false" customHeight="false" outlineLevel="0" collapsed="false">
      <c r="A10060" s="17" t="n">
        <v>81</v>
      </c>
      <c r="B10060" s="17" t="s">
        <v>18431</v>
      </c>
      <c r="C10060" s="18" t="s">
        <v>18432</v>
      </c>
      <c r="D10060" s="17" t="s">
        <v>59</v>
      </c>
      <c r="E10060" s="17" t="n">
        <v>1</v>
      </c>
      <c r="F10060" s="19" t="n">
        <v>5994</v>
      </c>
    </row>
    <row r="10061" customFormat="false" ht="15" hidden="false" customHeight="false" outlineLevel="0" collapsed="false">
      <c r="A10061" s="20" t="n">
        <v>82</v>
      </c>
      <c r="B10061" s="20" t="s">
        <v>18433</v>
      </c>
      <c r="C10061" s="21" t="s">
        <v>18434</v>
      </c>
      <c r="D10061" s="20" t="s">
        <v>364</v>
      </c>
      <c r="E10061" s="20" t="n">
        <v>1</v>
      </c>
      <c r="F10061" s="22" t="n">
        <v>5900</v>
      </c>
    </row>
    <row r="10062" customFormat="false" ht="15" hidden="false" customHeight="false" outlineLevel="0" collapsed="false">
      <c r="A10062" s="17" t="n">
        <v>83</v>
      </c>
      <c r="B10062" s="17" t="s">
        <v>18435</v>
      </c>
      <c r="C10062" s="18" t="s">
        <v>18436</v>
      </c>
      <c r="D10062" s="17" t="s">
        <v>364</v>
      </c>
      <c r="E10062" s="17" t="n">
        <v>1</v>
      </c>
      <c r="F10062" s="19" t="n">
        <v>5665</v>
      </c>
    </row>
    <row r="10063" customFormat="false" ht="15" hidden="false" customHeight="false" outlineLevel="0" collapsed="false">
      <c r="A10063" s="20" t="n">
        <v>84</v>
      </c>
      <c r="B10063" s="20" t="s">
        <v>18437</v>
      </c>
      <c r="C10063" s="21" t="s">
        <v>18438</v>
      </c>
      <c r="D10063" s="20" t="s">
        <v>59</v>
      </c>
      <c r="E10063" s="20" t="n">
        <v>1</v>
      </c>
      <c r="F10063" s="22" t="n">
        <v>5550</v>
      </c>
    </row>
    <row r="10064" customFormat="false" ht="15" hidden="false" customHeight="false" outlineLevel="0" collapsed="false">
      <c r="A10064" s="17" t="n">
        <v>85</v>
      </c>
      <c r="B10064" s="17" t="s">
        <v>18439</v>
      </c>
      <c r="C10064" s="18" t="s">
        <v>18440</v>
      </c>
      <c r="D10064" s="17" t="s">
        <v>364</v>
      </c>
      <c r="E10064" s="17" t="n">
        <v>1</v>
      </c>
      <c r="F10064" s="19" t="n">
        <v>5530</v>
      </c>
    </row>
    <row r="10065" customFormat="false" ht="15" hidden="false" customHeight="false" outlineLevel="0" collapsed="false">
      <c r="A10065" s="20" t="n">
        <v>86</v>
      </c>
      <c r="B10065" s="20" t="s">
        <v>18441</v>
      </c>
      <c r="C10065" s="21" t="s">
        <v>18442</v>
      </c>
      <c r="D10065" s="20" t="s">
        <v>364</v>
      </c>
      <c r="E10065" s="20" t="n">
        <v>1</v>
      </c>
      <c r="F10065" s="22" t="n">
        <v>5150</v>
      </c>
    </row>
    <row r="10066" customFormat="false" ht="15" hidden="false" customHeight="false" outlineLevel="0" collapsed="false">
      <c r="A10066" s="17" t="n">
        <v>87</v>
      </c>
      <c r="B10066" s="17" t="s">
        <v>18443</v>
      </c>
      <c r="C10066" s="18" t="s">
        <v>18444</v>
      </c>
      <c r="D10066" s="17" t="s">
        <v>59</v>
      </c>
      <c r="E10066" s="17" t="n">
        <v>1</v>
      </c>
      <c r="F10066" s="19" t="n">
        <v>5100</v>
      </c>
    </row>
    <row r="10067" customFormat="false" ht="15" hidden="false" customHeight="false" outlineLevel="0" collapsed="false">
      <c r="A10067" s="20" t="n">
        <v>88</v>
      </c>
      <c r="B10067" s="20" t="s">
        <v>18445</v>
      </c>
      <c r="C10067" s="21" t="s">
        <v>18446</v>
      </c>
      <c r="D10067" s="20" t="s">
        <v>59</v>
      </c>
      <c r="E10067" s="20" t="n">
        <v>1</v>
      </c>
      <c r="F10067" s="22" t="n">
        <v>5063</v>
      </c>
    </row>
    <row r="10068" customFormat="false" ht="15" hidden="false" customHeight="false" outlineLevel="0" collapsed="false">
      <c r="A10068" s="17" t="n">
        <v>89</v>
      </c>
      <c r="B10068" s="17" t="s">
        <v>18447</v>
      </c>
      <c r="C10068" s="18" t="s">
        <v>18448</v>
      </c>
      <c r="D10068" s="17" t="s">
        <v>364</v>
      </c>
      <c r="E10068" s="17" t="n">
        <v>1</v>
      </c>
      <c r="F10068" s="19" t="n">
        <v>4750</v>
      </c>
    </row>
    <row r="10069" customFormat="false" ht="15" hidden="false" customHeight="false" outlineLevel="0" collapsed="false">
      <c r="A10069" s="20" t="n">
        <v>90</v>
      </c>
      <c r="B10069" s="20" t="s">
        <v>18449</v>
      </c>
      <c r="C10069" s="21" t="s">
        <v>18450</v>
      </c>
      <c r="D10069" s="20" t="s">
        <v>59</v>
      </c>
      <c r="E10069" s="20" t="n">
        <v>1</v>
      </c>
      <c r="F10069" s="22" t="n">
        <v>4715</v>
      </c>
    </row>
    <row r="10070" customFormat="false" ht="15" hidden="false" customHeight="false" outlineLevel="0" collapsed="false">
      <c r="A10070" s="17" t="n">
        <v>91</v>
      </c>
      <c r="B10070" s="17" t="s">
        <v>18451</v>
      </c>
      <c r="C10070" s="18" t="s">
        <v>18452</v>
      </c>
      <c r="D10070" s="17" t="s">
        <v>59</v>
      </c>
      <c r="E10070" s="17" t="n">
        <v>1</v>
      </c>
      <c r="F10070" s="19" t="n">
        <v>4598</v>
      </c>
    </row>
    <row r="10071" customFormat="false" ht="15" hidden="false" customHeight="false" outlineLevel="0" collapsed="false">
      <c r="A10071" s="20" t="n">
        <v>92</v>
      </c>
      <c r="B10071" s="20" t="s">
        <v>18453</v>
      </c>
      <c r="C10071" s="21" t="s">
        <v>18454</v>
      </c>
      <c r="D10071" s="20" t="s">
        <v>59</v>
      </c>
      <c r="E10071" s="20" t="n">
        <v>1</v>
      </c>
      <c r="F10071" s="22" t="n">
        <v>4350</v>
      </c>
    </row>
    <row r="10072" customFormat="false" ht="15" hidden="false" customHeight="false" outlineLevel="0" collapsed="false">
      <c r="A10072" s="17" t="n">
        <v>93</v>
      </c>
      <c r="B10072" s="17" t="s">
        <v>18455</v>
      </c>
      <c r="C10072" s="18" t="s">
        <v>18456</v>
      </c>
      <c r="D10072" s="17" t="s">
        <v>59</v>
      </c>
      <c r="E10072" s="17" t="n">
        <v>1</v>
      </c>
      <c r="F10072" s="19" t="n">
        <v>4150</v>
      </c>
    </row>
    <row r="10073" customFormat="false" ht="15" hidden="false" customHeight="false" outlineLevel="0" collapsed="false">
      <c r="A10073" s="20" t="n">
        <v>94</v>
      </c>
      <c r="B10073" s="20" t="s">
        <v>18457</v>
      </c>
      <c r="C10073" s="21" t="s">
        <v>18458</v>
      </c>
      <c r="D10073" s="20" t="s">
        <v>59</v>
      </c>
      <c r="E10073" s="20" t="n">
        <v>1</v>
      </c>
      <c r="F10073" s="22" t="n">
        <v>4095</v>
      </c>
    </row>
    <row r="10074" customFormat="false" ht="15" hidden="false" customHeight="false" outlineLevel="0" collapsed="false">
      <c r="A10074" s="17" t="n">
        <v>95</v>
      </c>
      <c r="B10074" s="17" t="s">
        <v>18459</v>
      </c>
      <c r="C10074" s="18" t="s">
        <v>18460</v>
      </c>
      <c r="D10074" s="17" t="s">
        <v>364</v>
      </c>
      <c r="E10074" s="17" t="n">
        <v>2</v>
      </c>
      <c r="F10074" s="19" t="n">
        <v>4056</v>
      </c>
    </row>
    <row r="10075" customFormat="false" ht="15" hidden="false" customHeight="false" outlineLevel="0" collapsed="false">
      <c r="A10075" s="20" t="n">
        <v>96</v>
      </c>
      <c r="B10075" s="20" t="s">
        <v>18461</v>
      </c>
      <c r="C10075" s="21" t="s">
        <v>18462</v>
      </c>
      <c r="D10075" s="20" t="s">
        <v>59</v>
      </c>
      <c r="E10075" s="20" t="n">
        <v>2</v>
      </c>
      <c r="F10075" s="22" t="n">
        <v>3950</v>
      </c>
    </row>
    <row r="10076" customFormat="false" ht="15" hidden="false" customHeight="false" outlineLevel="0" collapsed="false">
      <c r="A10076" s="17" t="n">
        <v>97</v>
      </c>
      <c r="B10076" s="17" t="s">
        <v>18463</v>
      </c>
      <c r="C10076" s="18" t="s">
        <v>3984</v>
      </c>
      <c r="D10076" s="17" t="s">
        <v>59</v>
      </c>
      <c r="E10076" s="17" t="n">
        <v>1</v>
      </c>
      <c r="F10076" s="19" t="n">
        <v>3875</v>
      </c>
    </row>
    <row r="10077" customFormat="false" ht="15" hidden="false" customHeight="false" outlineLevel="0" collapsed="false">
      <c r="A10077" s="20" t="n">
        <v>98</v>
      </c>
      <c r="B10077" s="20" t="s">
        <v>18464</v>
      </c>
      <c r="C10077" s="21" t="s">
        <v>18465</v>
      </c>
      <c r="D10077" s="20" t="s">
        <v>59</v>
      </c>
      <c r="E10077" s="20" t="n">
        <v>1</v>
      </c>
      <c r="F10077" s="22" t="n">
        <v>3614</v>
      </c>
    </row>
    <row r="10078" customFormat="false" ht="15" hidden="false" customHeight="false" outlineLevel="0" collapsed="false">
      <c r="A10078" s="17" t="n">
        <v>99</v>
      </c>
      <c r="B10078" s="17" t="s">
        <v>18466</v>
      </c>
      <c r="C10078" s="18" t="s">
        <v>18467</v>
      </c>
      <c r="D10078" s="17" t="s">
        <v>59</v>
      </c>
      <c r="E10078" s="17" t="n">
        <v>1</v>
      </c>
      <c r="F10078" s="19" t="n">
        <v>3550</v>
      </c>
    </row>
    <row r="10079" customFormat="false" ht="15" hidden="false" customHeight="false" outlineLevel="0" collapsed="false">
      <c r="A10079" s="20" t="n">
        <v>100</v>
      </c>
      <c r="B10079" s="20" t="s">
        <v>18468</v>
      </c>
      <c r="C10079" s="21" t="s">
        <v>18469</v>
      </c>
      <c r="D10079" s="20" t="s">
        <v>59</v>
      </c>
      <c r="E10079" s="20" t="n">
        <v>1</v>
      </c>
      <c r="F10079" s="22" t="n">
        <v>3480</v>
      </c>
    </row>
    <row r="10080" customFormat="false" ht="15" hidden="false" customHeight="false" outlineLevel="0" collapsed="false">
      <c r="A10080" s="17" t="n">
        <v>101</v>
      </c>
      <c r="B10080" s="17" t="s">
        <v>18470</v>
      </c>
      <c r="C10080" s="18" t="s">
        <v>18471</v>
      </c>
      <c r="D10080" s="17" t="s">
        <v>59</v>
      </c>
      <c r="E10080" s="17" t="n">
        <v>1</v>
      </c>
      <c r="F10080" s="19" t="n">
        <v>3350</v>
      </c>
    </row>
    <row r="10081" customFormat="false" ht="15" hidden="false" customHeight="false" outlineLevel="0" collapsed="false">
      <c r="A10081" s="20" t="n">
        <v>102</v>
      </c>
      <c r="B10081" s="20" t="s">
        <v>18472</v>
      </c>
      <c r="C10081" s="21" t="s">
        <v>7979</v>
      </c>
      <c r="D10081" s="20" t="s">
        <v>59</v>
      </c>
      <c r="E10081" s="20" t="n">
        <v>1</v>
      </c>
      <c r="F10081" s="22" t="n">
        <v>3175</v>
      </c>
    </row>
    <row r="10082" customFormat="false" ht="15" hidden="false" customHeight="false" outlineLevel="0" collapsed="false">
      <c r="A10082" s="17" t="n">
        <v>103</v>
      </c>
      <c r="B10082" s="17" t="s">
        <v>18473</v>
      </c>
      <c r="C10082" s="18" t="s">
        <v>18474</v>
      </c>
      <c r="D10082" s="17" t="s">
        <v>364</v>
      </c>
      <c r="E10082" s="17" t="n">
        <v>1</v>
      </c>
      <c r="F10082" s="19" t="n">
        <v>3150</v>
      </c>
    </row>
    <row r="10083" customFormat="false" ht="15" hidden="false" customHeight="false" outlineLevel="0" collapsed="false">
      <c r="A10083" s="20" t="n">
        <v>104</v>
      </c>
      <c r="B10083" s="20" t="s">
        <v>18475</v>
      </c>
      <c r="C10083" s="21" t="s">
        <v>18476</v>
      </c>
      <c r="D10083" s="20" t="s">
        <v>364</v>
      </c>
      <c r="E10083" s="20" t="n">
        <v>1</v>
      </c>
      <c r="F10083" s="22" t="n">
        <v>3075</v>
      </c>
    </row>
    <row r="10084" customFormat="false" ht="15" hidden="false" customHeight="false" outlineLevel="0" collapsed="false">
      <c r="A10084" s="17" t="n">
        <v>105</v>
      </c>
      <c r="B10084" s="17" t="s">
        <v>18477</v>
      </c>
      <c r="C10084" s="18" t="s">
        <v>2278</v>
      </c>
      <c r="D10084" s="17" t="s">
        <v>59</v>
      </c>
      <c r="E10084" s="17" t="n">
        <v>2</v>
      </c>
      <c r="F10084" s="19" t="n">
        <v>2950</v>
      </c>
    </row>
    <row r="10085" customFormat="false" ht="15" hidden="false" customHeight="false" outlineLevel="0" collapsed="false">
      <c r="A10085" s="20" t="n">
        <v>106</v>
      </c>
      <c r="B10085" s="20" t="s">
        <v>18478</v>
      </c>
      <c r="C10085" s="21" t="s">
        <v>18479</v>
      </c>
      <c r="D10085" s="20" t="s">
        <v>59</v>
      </c>
      <c r="E10085" s="20" t="n">
        <v>1</v>
      </c>
      <c r="F10085" s="22" t="n">
        <v>2950</v>
      </c>
    </row>
    <row r="10086" customFormat="false" ht="15" hidden="false" customHeight="false" outlineLevel="0" collapsed="false">
      <c r="A10086" s="17" t="n">
        <v>107</v>
      </c>
      <c r="B10086" s="17" t="s">
        <v>18480</v>
      </c>
      <c r="C10086" s="18" t="s">
        <v>18481</v>
      </c>
      <c r="D10086" s="17" t="s">
        <v>59</v>
      </c>
      <c r="E10086" s="17" t="n">
        <v>1</v>
      </c>
      <c r="F10086" s="19" t="n">
        <v>2950</v>
      </c>
    </row>
    <row r="10087" customFormat="false" ht="15" hidden="false" customHeight="false" outlineLevel="0" collapsed="false">
      <c r="A10087" s="20" t="n">
        <v>108</v>
      </c>
      <c r="B10087" s="20" t="s">
        <v>18482</v>
      </c>
      <c r="C10087" s="21" t="s">
        <v>18483</v>
      </c>
      <c r="D10087" s="20" t="s">
        <v>59</v>
      </c>
      <c r="E10087" s="20" t="n">
        <v>1</v>
      </c>
      <c r="F10087" s="22" t="n">
        <v>2950</v>
      </c>
    </row>
    <row r="10088" customFormat="false" ht="15" hidden="false" customHeight="false" outlineLevel="0" collapsed="false">
      <c r="A10088" s="17" t="n">
        <v>109</v>
      </c>
      <c r="B10088" s="17" t="s">
        <v>18484</v>
      </c>
      <c r="C10088" s="18" t="s">
        <v>18485</v>
      </c>
      <c r="D10088" s="17" t="s">
        <v>59</v>
      </c>
      <c r="E10088" s="17" t="n">
        <v>1</v>
      </c>
      <c r="F10088" s="19" t="n">
        <v>2850</v>
      </c>
    </row>
    <row r="10089" customFormat="false" ht="15" hidden="false" customHeight="false" outlineLevel="0" collapsed="false">
      <c r="A10089" s="20" t="n">
        <v>110</v>
      </c>
      <c r="B10089" s="20" t="s">
        <v>18486</v>
      </c>
      <c r="C10089" s="21" t="s">
        <v>18487</v>
      </c>
      <c r="D10089" s="20" t="s">
        <v>59</v>
      </c>
      <c r="E10089" s="20" t="n">
        <v>1</v>
      </c>
      <c r="F10089" s="22" t="n">
        <v>2775</v>
      </c>
    </row>
    <row r="10090" customFormat="false" ht="15" hidden="false" customHeight="false" outlineLevel="0" collapsed="false">
      <c r="A10090" s="17" t="n">
        <v>111</v>
      </c>
      <c r="B10090" s="17" t="s">
        <v>18488</v>
      </c>
      <c r="C10090" s="18" t="s">
        <v>18489</v>
      </c>
      <c r="D10090" s="17" t="s">
        <v>59</v>
      </c>
      <c r="E10090" s="17" t="n">
        <v>1</v>
      </c>
      <c r="F10090" s="19" t="n">
        <v>2572</v>
      </c>
    </row>
    <row r="10091" customFormat="false" ht="15" hidden="false" customHeight="false" outlineLevel="0" collapsed="false">
      <c r="A10091" s="20" t="n">
        <v>112</v>
      </c>
      <c r="B10091" s="20" t="s">
        <v>18490</v>
      </c>
      <c r="C10091" s="21" t="s">
        <v>18491</v>
      </c>
      <c r="D10091" s="20" t="s">
        <v>59</v>
      </c>
      <c r="E10091" s="20" t="n">
        <v>1</v>
      </c>
      <c r="F10091" s="22" t="n">
        <v>2502</v>
      </c>
    </row>
    <row r="10092" customFormat="false" ht="15" hidden="false" customHeight="false" outlineLevel="0" collapsed="false">
      <c r="A10092" s="17" t="n">
        <v>113</v>
      </c>
      <c r="B10092" s="17" t="s">
        <v>18492</v>
      </c>
      <c r="C10092" s="18" t="s">
        <v>18493</v>
      </c>
      <c r="D10092" s="17" t="s">
        <v>59</v>
      </c>
      <c r="E10092" s="17" t="n">
        <v>1</v>
      </c>
      <c r="F10092" s="19" t="n">
        <v>2475</v>
      </c>
    </row>
    <row r="10093" customFormat="false" ht="15" hidden="false" customHeight="false" outlineLevel="0" collapsed="false">
      <c r="A10093" s="20" t="n">
        <v>114</v>
      </c>
      <c r="B10093" s="20" t="s">
        <v>18494</v>
      </c>
      <c r="C10093" s="21" t="s">
        <v>18495</v>
      </c>
      <c r="D10093" s="20" t="s">
        <v>59</v>
      </c>
      <c r="E10093" s="20" t="n">
        <v>1</v>
      </c>
      <c r="F10093" s="22" t="n">
        <v>2380</v>
      </c>
    </row>
    <row r="10094" customFormat="false" ht="15" hidden="false" customHeight="false" outlineLevel="0" collapsed="false">
      <c r="A10094" s="17" t="n">
        <v>115</v>
      </c>
      <c r="B10094" s="17" t="s">
        <v>18496</v>
      </c>
      <c r="C10094" s="18" t="s">
        <v>18497</v>
      </c>
      <c r="D10094" s="17" t="s">
        <v>59</v>
      </c>
      <c r="E10094" s="17" t="n">
        <v>1</v>
      </c>
      <c r="F10094" s="19" t="n">
        <v>2175</v>
      </c>
    </row>
    <row r="10095" customFormat="false" ht="15" hidden="false" customHeight="false" outlineLevel="0" collapsed="false">
      <c r="A10095" s="20" t="n">
        <v>116</v>
      </c>
      <c r="B10095" s="20" t="s">
        <v>18498</v>
      </c>
      <c r="C10095" s="21" t="s">
        <v>18499</v>
      </c>
      <c r="D10095" s="20" t="s">
        <v>59</v>
      </c>
      <c r="E10095" s="20" t="n">
        <v>1</v>
      </c>
      <c r="F10095" s="22" t="n">
        <v>2153</v>
      </c>
    </row>
    <row r="10096" customFormat="false" ht="15" hidden="false" customHeight="false" outlineLevel="0" collapsed="false">
      <c r="A10096" s="17" t="n">
        <v>117</v>
      </c>
      <c r="B10096" s="17" t="s">
        <v>18500</v>
      </c>
      <c r="C10096" s="18" t="s">
        <v>18501</v>
      </c>
      <c r="D10096" s="17" t="s">
        <v>59</v>
      </c>
      <c r="E10096" s="17" t="n">
        <v>1</v>
      </c>
      <c r="F10096" s="19" t="n">
        <v>2075</v>
      </c>
    </row>
    <row r="10097" customFormat="false" ht="15" hidden="false" customHeight="false" outlineLevel="0" collapsed="false">
      <c r="A10097" s="20" t="n">
        <v>118</v>
      </c>
      <c r="B10097" s="20" t="s">
        <v>18502</v>
      </c>
      <c r="C10097" s="21" t="s">
        <v>18503</v>
      </c>
      <c r="D10097" s="20" t="s">
        <v>59</v>
      </c>
      <c r="E10097" s="20" t="n">
        <v>1</v>
      </c>
      <c r="F10097" s="22" t="n">
        <v>2075</v>
      </c>
    </row>
    <row r="10098" customFormat="false" ht="15" hidden="false" customHeight="false" outlineLevel="0" collapsed="false">
      <c r="A10098" s="17" t="n">
        <v>119</v>
      </c>
      <c r="B10098" s="17" t="s">
        <v>18504</v>
      </c>
      <c r="C10098" s="18" t="s">
        <v>18505</v>
      </c>
      <c r="D10098" s="17" t="s">
        <v>364</v>
      </c>
      <c r="E10098" s="17" t="n">
        <v>1</v>
      </c>
      <c r="F10098" s="19" t="n">
        <v>1975</v>
      </c>
    </row>
    <row r="10099" customFormat="false" ht="15" hidden="false" customHeight="false" outlineLevel="0" collapsed="false">
      <c r="A10099" s="20" t="n">
        <v>120</v>
      </c>
      <c r="B10099" s="20" t="s">
        <v>18506</v>
      </c>
      <c r="C10099" s="21" t="s">
        <v>18507</v>
      </c>
      <c r="D10099" s="20" t="s">
        <v>59</v>
      </c>
      <c r="E10099" s="20" t="n">
        <v>1</v>
      </c>
      <c r="F10099" s="22" t="n">
        <v>1975</v>
      </c>
    </row>
    <row r="10100" customFormat="false" ht="15" hidden="false" customHeight="false" outlineLevel="0" collapsed="false">
      <c r="A10100" s="17" t="n">
        <v>121</v>
      </c>
      <c r="B10100" s="17" t="s">
        <v>18508</v>
      </c>
      <c r="C10100" s="18" t="s">
        <v>18509</v>
      </c>
      <c r="D10100" s="17" t="s">
        <v>364</v>
      </c>
      <c r="E10100" s="17" t="n">
        <v>1</v>
      </c>
      <c r="F10100" s="19" t="n">
        <v>1975</v>
      </c>
    </row>
    <row r="10101" customFormat="false" ht="15" hidden="false" customHeight="false" outlineLevel="0" collapsed="false">
      <c r="A10101" s="20" t="n">
        <v>122</v>
      </c>
      <c r="B10101" s="20" t="s">
        <v>18510</v>
      </c>
      <c r="C10101" s="21" t="s">
        <v>18511</v>
      </c>
      <c r="D10101" s="20" t="s">
        <v>59</v>
      </c>
      <c r="E10101" s="20" t="n">
        <v>2</v>
      </c>
      <c r="F10101" s="22" t="n">
        <v>1975</v>
      </c>
    </row>
    <row r="10102" customFormat="false" ht="15" hidden="false" customHeight="false" outlineLevel="0" collapsed="false">
      <c r="A10102" s="17" t="n">
        <v>123</v>
      </c>
      <c r="B10102" s="17" t="s">
        <v>18512</v>
      </c>
      <c r="C10102" s="18" t="s">
        <v>18513</v>
      </c>
      <c r="D10102" s="17" t="s">
        <v>59</v>
      </c>
      <c r="E10102" s="17" t="n">
        <v>1</v>
      </c>
      <c r="F10102" s="19" t="n">
        <v>1875</v>
      </c>
    </row>
    <row r="10103" customFormat="false" ht="15" hidden="false" customHeight="false" outlineLevel="0" collapsed="false">
      <c r="A10103" s="20" t="n">
        <v>124</v>
      </c>
      <c r="B10103" s="20" t="s">
        <v>18514</v>
      </c>
      <c r="C10103" s="21" t="s">
        <v>18515</v>
      </c>
      <c r="D10103" s="20" t="s">
        <v>59</v>
      </c>
      <c r="E10103" s="20" t="n">
        <v>5</v>
      </c>
      <c r="F10103" s="22" t="n">
        <v>1755</v>
      </c>
    </row>
    <row r="10104" customFormat="false" ht="15" hidden="false" customHeight="false" outlineLevel="0" collapsed="false">
      <c r="A10104" s="17" t="n">
        <v>125</v>
      </c>
      <c r="B10104" s="17" t="s">
        <v>18516</v>
      </c>
      <c r="C10104" s="18" t="s">
        <v>18517</v>
      </c>
      <c r="D10104" s="17" t="s">
        <v>59</v>
      </c>
      <c r="E10104" s="17" t="n">
        <v>2</v>
      </c>
      <c r="F10104" s="19" t="n">
        <v>1541</v>
      </c>
    </row>
    <row r="10105" customFormat="false" ht="15" hidden="false" customHeight="false" outlineLevel="0" collapsed="false">
      <c r="A10105" s="20" t="n">
        <v>126</v>
      </c>
      <c r="B10105" s="20" t="s">
        <v>18518</v>
      </c>
      <c r="C10105" s="21" t="s">
        <v>18519</v>
      </c>
      <c r="D10105" s="20" t="s">
        <v>364</v>
      </c>
      <c r="E10105" s="20" t="n">
        <v>1</v>
      </c>
      <c r="F10105" s="22" t="n">
        <v>1475</v>
      </c>
    </row>
    <row r="10106" customFormat="false" ht="15" hidden="false" customHeight="false" outlineLevel="0" collapsed="false">
      <c r="A10106" s="17" t="n">
        <v>127</v>
      </c>
      <c r="B10106" s="17" t="s">
        <v>18520</v>
      </c>
      <c r="C10106" s="18" t="s">
        <v>18521</v>
      </c>
      <c r="D10106" s="17" t="s">
        <v>59</v>
      </c>
      <c r="E10106" s="17" t="n">
        <v>1</v>
      </c>
      <c r="F10106" s="19" t="n">
        <v>1436</v>
      </c>
    </row>
    <row r="10107" customFormat="false" ht="15" hidden="false" customHeight="false" outlineLevel="0" collapsed="false">
      <c r="A10107" s="20" t="n">
        <v>128</v>
      </c>
      <c r="B10107" s="20" t="s">
        <v>18522</v>
      </c>
      <c r="C10107" s="21" t="s">
        <v>18523</v>
      </c>
      <c r="D10107" s="20" t="s">
        <v>59</v>
      </c>
      <c r="E10107" s="20" t="n">
        <v>1</v>
      </c>
      <c r="F10107" s="22" t="n">
        <v>1390</v>
      </c>
    </row>
    <row r="10108" customFormat="false" ht="15" hidden="false" customHeight="false" outlineLevel="0" collapsed="false">
      <c r="A10108" s="17" t="n">
        <v>129</v>
      </c>
      <c r="B10108" s="17" t="s">
        <v>18524</v>
      </c>
      <c r="C10108" s="18" t="s">
        <v>18525</v>
      </c>
      <c r="D10108" s="17" t="s">
        <v>59</v>
      </c>
      <c r="E10108" s="17" t="n">
        <v>1</v>
      </c>
      <c r="F10108" s="19" t="n">
        <v>1305</v>
      </c>
    </row>
    <row r="10109" customFormat="false" ht="15" hidden="false" customHeight="false" outlineLevel="0" collapsed="false">
      <c r="A10109" s="20" t="n">
        <v>130</v>
      </c>
      <c r="B10109" s="20" t="s">
        <v>18526</v>
      </c>
      <c r="C10109" s="21" t="s">
        <v>18527</v>
      </c>
      <c r="D10109" s="20" t="s">
        <v>59</v>
      </c>
      <c r="E10109" s="20" t="n">
        <v>1</v>
      </c>
      <c r="F10109" s="22" t="n">
        <v>1305</v>
      </c>
    </row>
    <row r="10110" customFormat="false" ht="15" hidden="false" customHeight="false" outlineLevel="0" collapsed="false">
      <c r="A10110" s="17" t="n">
        <v>131</v>
      </c>
      <c r="B10110" s="17" t="s">
        <v>18528</v>
      </c>
      <c r="C10110" s="18" t="s">
        <v>18529</v>
      </c>
      <c r="D10110" s="17" t="s">
        <v>59</v>
      </c>
      <c r="E10110" s="17" t="n">
        <v>1</v>
      </c>
      <c r="F10110" s="19" t="n">
        <v>1270</v>
      </c>
    </row>
    <row r="10111" customFormat="false" ht="15" hidden="false" customHeight="false" outlineLevel="0" collapsed="false">
      <c r="A10111" s="20" t="n">
        <v>132</v>
      </c>
      <c r="B10111" s="20" t="s">
        <v>18530</v>
      </c>
      <c r="C10111" s="21" t="s">
        <v>18531</v>
      </c>
      <c r="D10111" s="20" t="s">
        <v>59</v>
      </c>
      <c r="E10111" s="20" t="n">
        <v>1</v>
      </c>
      <c r="F10111" s="22" t="n">
        <v>1230</v>
      </c>
    </row>
    <row r="10112" customFormat="false" ht="15" hidden="false" customHeight="false" outlineLevel="0" collapsed="false">
      <c r="A10112" s="17" t="n">
        <v>133</v>
      </c>
      <c r="B10112" s="17" t="s">
        <v>18532</v>
      </c>
      <c r="C10112" s="18" t="s">
        <v>18533</v>
      </c>
      <c r="D10112" s="17" t="s">
        <v>59</v>
      </c>
      <c r="E10112" s="17" t="n">
        <v>1</v>
      </c>
      <c r="F10112" s="19" t="n">
        <v>1190</v>
      </c>
    </row>
    <row r="10113" customFormat="false" ht="15" hidden="false" customHeight="false" outlineLevel="0" collapsed="false">
      <c r="A10113" s="20" t="n">
        <v>134</v>
      </c>
      <c r="B10113" s="20" t="s">
        <v>18534</v>
      </c>
      <c r="C10113" s="21" t="s">
        <v>18535</v>
      </c>
      <c r="D10113" s="20" t="s">
        <v>364</v>
      </c>
      <c r="E10113" s="20" t="n">
        <v>1</v>
      </c>
      <c r="F10113" s="22" t="n">
        <v>1185</v>
      </c>
    </row>
    <row r="10114" customFormat="false" ht="15" hidden="false" customHeight="false" outlineLevel="0" collapsed="false">
      <c r="A10114" s="17" t="n">
        <v>135</v>
      </c>
      <c r="B10114" s="17" t="s">
        <v>18536</v>
      </c>
      <c r="C10114" s="18" t="s">
        <v>18537</v>
      </c>
      <c r="D10114" s="17" t="s">
        <v>59</v>
      </c>
      <c r="E10114" s="17" t="n">
        <v>1</v>
      </c>
      <c r="F10114" s="19" t="n">
        <v>1150</v>
      </c>
    </row>
    <row r="10115" customFormat="false" ht="15" hidden="false" customHeight="false" outlineLevel="0" collapsed="false">
      <c r="A10115" s="20" t="n">
        <v>136</v>
      </c>
      <c r="B10115" s="20" t="s">
        <v>18538</v>
      </c>
      <c r="C10115" s="21" t="s">
        <v>8748</v>
      </c>
      <c r="D10115" s="20" t="s">
        <v>59</v>
      </c>
      <c r="E10115" s="20" t="n">
        <v>2</v>
      </c>
      <c r="F10115" s="22" t="n">
        <v>1030</v>
      </c>
    </row>
    <row r="10116" customFormat="false" ht="15" hidden="false" customHeight="false" outlineLevel="0" collapsed="false">
      <c r="A10116" s="17" t="n">
        <v>137</v>
      </c>
      <c r="B10116" s="17" t="s">
        <v>18539</v>
      </c>
      <c r="C10116" s="18" t="s">
        <v>18540</v>
      </c>
      <c r="D10116" s="17" t="s">
        <v>59</v>
      </c>
      <c r="E10116" s="17" t="n">
        <v>3</v>
      </c>
      <c r="F10116" s="19" t="n">
        <v>780</v>
      </c>
    </row>
    <row r="10117" customFormat="false" ht="15" hidden="false" customHeight="false" outlineLevel="0" collapsed="false">
      <c r="A10117" s="20" t="n">
        <v>138</v>
      </c>
      <c r="B10117" s="20" t="s">
        <v>18541</v>
      </c>
      <c r="C10117" s="21" t="s">
        <v>18542</v>
      </c>
      <c r="D10117" s="20" t="s">
        <v>59</v>
      </c>
      <c r="E10117" s="20" t="n">
        <v>1</v>
      </c>
      <c r="F10117" s="22" t="n">
        <v>755</v>
      </c>
    </row>
    <row r="10118" customFormat="false" ht="15" hidden="false" customHeight="false" outlineLevel="0" collapsed="false">
      <c r="A10118" s="17" t="n">
        <v>139</v>
      </c>
      <c r="B10118" s="17" t="s">
        <v>18543</v>
      </c>
      <c r="C10118" s="18" t="s">
        <v>18544</v>
      </c>
      <c r="D10118" s="17" t="s">
        <v>59</v>
      </c>
      <c r="E10118" s="17" t="n">
        <v>4</v>
      </c>
      <c r="F10118" s="19" t="n">
        <v>729</v>
      </c>
    </row>
    <row r="10119" customFormat="false" ht="15" hidden="false" customHeight="false" outlineLevel="0" collapsed="false">
      <c r="A10119" s="20" t="n">
        <v>140</v>
      </c>
      <c r="B10119" s="20" t="s">
        <v>18545</v>
      </c>
      <c r="C10119" s="21" t="s">
        <v>18546</v>
      </c>
      <c r="D10119" s="20" t="s">
        <v>59</v>
      </c>
      <c r="E10119" s="20" t="n">
        <v>5</v>
      </c>
      <c r="F10119" s="22" t="n">
        <v>575</v>
      </c>
    </row>
    <row r="10120" customFormat="false" ht="15" hidden="false" customHeight="false" outlineLevel="0" collapsed="false">
      <c r="A10120" s="17" t="n">
        <v>141</v>
      </c>
      <c r="B10120" s="17" t="s">
        <v>18547</v>
      </c>
      <c r="C10120" s="18" t="s">
        <v>18548</v>
      </c>
      <c r="D10120" s="17" t="s">
        <v>59</v>
      </c>
      <c r="E10120" s="17" t="n">
        <v>5</v>
      </c>
      <c r="F10120" s="19" t="n">
        <v>475</v>
      </c>
    </row>
    <row r="10121" customFormat="false" ht="15" hidden="false" customHeight="false" outlineLevel="0" collapsed="false">
      <c r="A10121" s="20" t="n">
        <v>142</v>
      </c>
      <c r="B10121" s="20" t="s">
        <v>18549</v>
      </c>
      <c r="C10121" s="21" t="s">
        <v>18550</v>
      </c>
      <c r="D10121" s="20" t="s">
        <v>59</v>
      </c>
      <c r="E10121" s="20" t="n">
        <v>2</v>
      </c>
      <c r="F10121" s="22" t="n">
        <v>278</v>
      </c>
    </row>
    <row r="10122" customFormat="false" ht="15" hidden="false" customHeight="false" outlineLevel="0" collapsed="false">
      <c r="A10122" s="17" t="n">
        <v>143</v>
      </c>
      <c r="B10122" s="17" t="s">
        <v>18551</v>
      </c>
      <c r="C10122" s="18" t="s">
        <v>18552</v>
      </c>
      <c r="D10122" s="17" t="s">
        <v>59</v>
      </c>
      <c r="E10122" s="17" t="n">
        <v>1</v>
      </c>
      <c r="F10122" s="19" t="n">
        <v>107</v>
      </c>
    </row>
    <row r="10123" customFormat="false" ht="15" hidden="false" customHeight="false" outlineLevel="0" collapsed="false">
      <c r="A10123" s="20" t="n">
        <v>144</v>
      </c>
      <c r="B10123" s="20" t="s">
        <v>18553</v>
      </c>
      <c r="C10123" s="21" t="s">
        <v>18554</v>
      </c>
      <c r="D10123" s="20" t="s">
        <v>59</v>
      </c>
      <c r="E10123" s="20" t="n">
        <v>1</v>
      </c>
      <c r="F10123" s="22" t="n">
        <v>0</v>
      </c>
    </row>
    <row r="10124" customFormat="false" ht="15" hidden="false" customHeight="false" outlineLevel="0" collapsed="false">
      <c r="A10124" s="17" t="n">
        <v>145</v>
      </c>
      <c r="B10124" s="17" t="s">
        <v>18555</v>
      </c>
      <c r="C10124" s="18" t="s">
        <v>18556</v>
      </c>
      <c r="D10124" s="17" t="s">
        <v>59</v>
      </c>
      <c r="E10124" s="17" t="n">
        <v>1</v>
      </c>
      <c r="F10124" s="19" t="n">
        <v>0</v>
      </c>
    </row>
    <row r="10125" customFormat="false" ht="15" hidden="false" customHeight="false" outlineLevel="0" collapsed="false">
      <c r="A10125" s="20" t="n">
        <v>146</v>
      </c>
      <c r="B10125" s="20" t="s">
        <v>18557</v>
      </c>
      <c r="C10125" s="21" t="s">
        <v>18558</v>
      </c>
      <c r="D10125" s="20" t="s">
        <v>59</v>
      </c>
      <c r="E10125" s="20" t="n">
        <v>2</v>
      </c>
      <c r="F10125" s="22" t="n">
        <v>0</v>
      </c>
    </row>
    <row r="10126" customFormat="false" ht="15" hidden="false" customHeight="false" outlineLevel="0" collapsed="false">
      <c r="A10126" s="17" t="n">
        <v>147</v>
      </c>
      <c r="B10126" s="17" t="s">
        <v>18559</v>
      </c>
      <c r="C10126" s="18" t="s">
        <v>18560</v>
      </c>
      <c r="D10126" s="17" t="s">
        <v>59</v>
      </c>
      <c r="E10126" s="17" t="n">
        <v>4</v>
      </c>
      <c r="F10126" s="19" t="n">
        <v>0</v>
      </c>
    </row>
    <row r="10127" customFormat="false" ht="15" hidden="false" customHeight="false" outlineLevel="0" collapsed="false">
      <c r="A10127" s="20" t="n">
        <v>148</v>
      </c>
      <c r="B10127" s="20" t="s">
        <v>18561</v>
      </c>
      <c r="C10127" s="21" t="s">
        <v>18562</v>
      </c>
      <c r="D10127" s="20" t="s">
        <v>59</v>
      </c>
      <c r="E10127" s="20" t="n">
        <v>1</v>
      </c>
      <c r="F10127" s="22" t="n">
        <v>0</v>
      </c>
    </row>
    <row r="10128" customFormat="false" ht="15" hidden="false" customHeight="false" outlineLevel="0" collapsed="false">
      <c r="A10128" s="17" t="n">
        <v>149</v>
      </c>
      <c r="B10128" s="17" t="s">
        <v>18563</v>
      </c>
      <c r="C10128" s="18" t="s">
        <v>18564</v>
      </c>
      <c r="D10128" s="17" t="s">
        <v>364</v>
      </c>
      <c r="E10128" s="17" t="n">
        <v>1</v>
      </c>
      <c r="F10128" s="19" t="n">
        <v>0</v>
      </c>
    </row>
    <row r="10129" customFormat="false" ht="15" hidden="false" customHeight="false" outlineLevel="0" collapsed="false">
      <c r="A10129" s="23"/>
      <c r="B10129" s="23"/>
      <c r="C10129" s="23" t="s">
        <v>385</v>
      </c>
      <c r="D10129" s="23"/>
      <c r="E10129" s="24" t="n">
        <v>254</v>
      </c>
      <c r="F10129" s="25" t="n">
        <v>3898580</v>
      </c>
    </row>
    <row r="10131" customFormat="false" ht="19.5" hidden="false" customHeight="true" outlineLevel="0" collapsed="false">
      <c r="A10131" s="14" t="s">
        <v>18565</v>
      </c>
      <c r="B10131" s="14"/>
      <c r="C10131" s="14"/>
      <c r="D10131" s="14"/>
      <c r="E10131" s="14"/>
      <c r="F10131" s="14"/>
      <c r="G10131" s="15" t="s">
        <v>51</v>
      </c>
    </row>
    <row r="10132" customFormat="false" ht="15" hidden="false" customHeight="false" outlineLevel="0" collapsed="false">
      <c r="A10132" s="16" t="s">
        <v>2</v>
      </c>
      <c r="B10132" s="16" t="s">
        <v>52</v>
      </c>
      <c r="C10132" s="16" t="s">
        <v>53</v>
      </c>
      <c r="D10132" s="16" t="s">
        <v>54</v>
      </c>
      <c r="E10132" s="16" t="s">
        <v>55</v>
      </c>
      <c r="F10132" s="16" t="s">
        <v>56</v>
      </c>
    </row>
    <row r="10133" customFormat="false" ht="15" hidden="false" customHeight="false" outlineLevel="0" collapsed="false">
      <c r="A10133" s="17" t="n">
        <v>1</v>
      </c>
      <c r="B10133" s="17" t="s">
        <v>18566</v>
      </c>
      <c r="C10133" s="18" t="s">
        <v>18567</v>
      </c>
      <c r="D10133" s="17" t="s">
        <v>364</v>
      </c>
      <c r="E10133" s="17" t="n">
        <v>6</v>
      </c>
      <c r="F10133" s="19" t="n">
        <v>491840</v>
      </c>
    </row>
    <row r="10134" customFormat="false" ht="15" hidden="false" customHeight="false" outlineLevel="0" collapsed="false">
      <c r="A10134" s="20" t="n">
        <v>2</v>
      </c>
      <c r="B10134" s="20" t="s">
        <v>18568</v>
      </c>
      <c r="C10134" s="21" t="s">
        <v>18569</v>
      </c>
      <c r="D10134" s="20" t="s">
        <v>364</v>
      </c>
      <c r="E10134" s="20" t="n">
        <v>9</v>
      </c>
      <c r="F10134" s="22" t="n">
        <v>42761</v>
      </c>
    </row>
    <row r="10135" customFormat="false" ht="15" hidden="false" customHeight="false" outlineLevel="0" collapsed="false">
      <c r="A10135" s="17" t="n">
        <v>3</v>
      </c>
      <c r="B10135" s="17" t="s">
        <v>18570</v>
      </c>
      <c r="C10135" s="18" t="s">
        <v>18571</v>
      </c>
      <c r="D10135" s="17" t="s">
        <v>364</v>
      </c>
      <c r="E10135" s="17" t="n">
        <v>7</v>
      </c>
      <c r="F10135" s="19" t="n">
        <v>39770</v>
      </c>
    </row>
    <row r="10136" customFormat="false" ht="15" hidden="false" customHeight="false" outlineLevel="0" collapsed="false">
      <c r="A10136" s="20" t="n">
        <v>4</v>
      </c>
      <c r="B10136" s="20" t="s">
        <v>18572</v>
      </c>
      <c r="C10136" s="21" t="s">
        <v>18573</v>
      </c>
      <c r="D10136" s="20" t="s">
        <v>397</v>
      </c>
      <c r="E10136" s="20" t="n">
        <v>8</v>
      </c>
      <c r="F10136" s="22" t="n">
        <v>36863</v>
      </c>
    </row>
    <row r="10137" customFormat="false" ht="15" hidden="false" customHeight="false" outlineLevel="0" collapsed="false">
      <c r="A10137" s="17" t="n">
        <v>5</v>
      </c>
      <c r="B10137" s="17" t="s">
        <v>18574</v>
      </c>
      <c r="C10137" s="18" t="s">
        <v>18575</v>
      </c>
      <c r="D10137" s="17" t="s">
        <v>364</v>
      </c>
      <c r="E10137" s="17" t="n">
        <v>6</v>
      </c>
      <c r="F10137" s="19" t="n">
        <v>17525</v>
      </c>
    </row>
    <row r="10138" customFormat="false" ht="15" hidden="false" customHeight="false" outlineLevel="0" collapsed="false">
      <c r="A10138" s="20" t="n">
        <v>6</v>
      </c>
      <c r="B10138" s="20" t="s">
        <v>18576</v>
      </c>
      <c r="C10138" s="21" t="s">
        <v>18577</v>
      </c>
      <c r="D10138" s="20" t="s">
        <v>364</v>
      </c>
      <c r="E10138" s="20" t="n">
        <v>8</v>
      </c>
      <c r="F10138" s="22" t="n">
        <v>16260</v>
      </c>
    </row>
    <row r="10139" customFormat="false" ht="15" hidden="false" customHeight="false" outlineLevel="0" collapsed="false">
      <c r="A10139" s="17" t="n">
        <v>7</v>
      </c>
      <c r="B10139" s="17" t="s">
        <v>18578</v>
      </c>
      <c r="C10139" s="18" t="s">
        <v>18579</v>
      </c>
      <c r="D10139" s="17" t="s">
        <v>397</v>
      </c>
      <c r="E10139" s="17" t="n">
        <v>6</v>
      </c>
      <c r="F10139" s="19" t="n">
        <v>13333</v>
      </c>
    </row>
    <row r="10140" customFormat="false" ht="15" hidden="false" customHeight="false" outlineLevel="0" collapsed="false">
      <c r="A10140" s="20" t="n">
        <v>8</v>
      </c>
      <c r="B10140" s="20" t="s">
        <v>18580</v>
      </c>
      <c r="C10140" s="21" t="s">
        <v>18581</v>
      </c>
      <c r="D10140" s="20" t="s">
        <v>59</v>
      </c>
      <c r="E10140" s="20" t="n">
        <v>6</v>
      </c>
      <c r="F10140" s="22" t="n">
        <v>10404</v>
      </c>
    </row>
    <row r="10141" customFormat="false" ht="15" hidden="false" customHeight="false" outlineLevel="0" collapsed="false">
      <c r="A10141" s="17" t="n">
        <v>9</v>
      </c>
      <c r="B10141" s="17" t="s">
        <v>18582</v>
      </c>
      <c r="C10141" s="18" t="s">
        <v>18583</v>
      </c>
      <c r="D10141" s="17" t="s">
        <v>59</v>
      </c>
      <c r="E10141" s="17" t="n">
        <v>6</v>
      </c>
      <c r="F10141" s="19" t="n">
        <v>683</v>
      </c>
    </row>
    <row r="10142" customFormat="false" ht="15" hidden="false" customHeight="false" outlineLevel="0" collapsed="false">
      <c r="A10142" s="23"/>
      <c r="B10142" s="23"/>
      <c r="C10142" s="23" t="s">
        <v>385</v>
      </c>
      <c r="D10142" s="23"/>
      <c r="E10142" s="24" t="n">
        <v>62</v>
      </c>
      <c r="F10142" s="25" t="n">
        <v>669439</v>
      </c>
    </row>
    <row r="10144" customFormat="false" ht="19.5" hidden="false" customHeight="true" outlineLevel="0" collapsed="false">
      <c r="A10144" s="14" t="s">
        <v>18584</v>
      </c>
      <c r="B10144" s="14"/>
      <c r="C10144" s="14"/>
      <c r="D10144" s="14"/>
      <c r="E10144" s="14"/>
      <c r="F10144" s="14"/>
      <c r="G10144" s="15" t="s">
        <v>51</v>
      </c>
    </row>
    <row r="10145" customFormat="false" ht="15" hidden="false" customHeight="false" outlineLevel="0" collapsed="false">
      <c r="A10145" s="16" t="s">
        <v>2</v>
      </c>
      <c r="B10145" s="16" t="s">
        <v>52</v>
      </c>
      <c r="C10145" s="16" t="s">
        <v>53</v>
      </c>
      <c r="D10145" s="16" t="s">
        <v>54</v>
      </c>
      <c r="E10145" s="16" t="s">
        <v>55</v>
      </c>
      <c r="F10145" s="16" t="s">
        <v>56</v>
      </c>
    </row>
    <row r="10146" customFormat="false" ht="15" hidden="false" customHeight="false" outlineLevel="0" collapsed="false">
      <c r="A10146" s="17" t="n">
        <v>1</v>
      </c>
      <c r="B10146" s="17" t="s">
        <v>18585</v>
      </c>
      <c r="C10146" s="18" t="s">
        <v>18586</v>
      </c>
      <c r="D10146" s="17" t="s">
        <v>397</v>
      </c>
      <c r="E10146" s="17" t="n">
        <v>11</v>
      </c>
      <c r="F10146" s="19" t="n">
        <v>23418</v>
      </c>
    </row>
    <row r="10147" customFormat="false" ht="15" hidden="false" customHeight="false" outlineLevel="0" collapsed="false">
      <c r="A10147" s="20" t="n">
        <v>2</v>
      </c>
      <c r="B10147" s="20" t="s">
        <v>18587</v>
      </c>
      <c r="C10147" s="21" t="s">
        <v>18588</v>
      </c>
      <c r="D10147" s="20" t="s">
        <v>59</v>
      </c>
      <c r="E10147" s="20" t="n">
        <v>11</v>
      </c>
      <c r="F10147" s="22" t="n">
        <v>17709</v>
      </c>
    </row>
    <row r="10148" customFormat="false" ht="15" hidden="false" customHeight="false" outlineLevel="0" collapsed="false">
      <c r="A10148" s="23"/>
      <c r="B10148" s="23"/>
      <c r="C10148" s="23" t="s">
        <v>385</v>
      </c>
      <c r="D10148" s="23"/>
      <c r="E10148" s="24" t="n">
        <v>22</v>
      </c>
      <c r="F10148" s="25" t="n">
        <v>41127</v>
      </c>
    </row>
    <row r="10150" customFormat="false" ht="19.5" hidden="false" customHeight="true" outlineLevel="0" collapsed="false">
      <c r="A10150" s="14" t="s">
        <v>18589</v>
      </c>
      <c r="B10150" s="14"/>
      <c r="C10150" s="14"/>
      <c r="D10150" s="14"/>
      <c r="E10150" s="14"/>
      <c r="F10150" s="14"/>
      <c r="G10150" s="15" t="s">
        <v>51</v>
      </c>
    </row>
    <row r="10151" customFormat="false" ht="15" hidden="false" customHeight="false" outlineLevel="0" collapsed="false">
      <c r="A10151" s="16" t="s">
        <v>2</v>
      </c>
      <c r="B10151" s="16" t="s">
        <v>52</v>
      </c>
      <c r="C10151" s="16" t="s">
        <v>53</v>
      </c>
      <c r="D10151" s="16" t="s">
        <v>54</v>
      </c>
      <c r="E10151" s="16" t="s">
        <v>55</v>
      </c>
      <c r="F10151" s="16" t="s">
        <v>56</v>
      </c>
    </row>
    <row r="10152" customFormat="false" ht="15" hidden="false" customHeight="false" outlineLevel="0" collapsed="false">
      <c r="A10152" s="17" t="n">
        <v>1</v>
      </c>
      <c r="B10152" s="17" t="s">
        <v>18590</v>
      </c>
      <c r="C10152" s="18" t="s">
        <v>18591</v>
      </c>
      <c r="D10152" s="17" t="s">
        <v>59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2</v>
      </c>
      <c r="B10153" s="20" t="s">
        <v>18592</v>
      </c>
      <c r="C10153" s="21" t="s">
        <v>18593</v>
      </c>
      <c r="D10153" s="20" t="s">
        <v>59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3</v>
      </c>
      <c r="B10154" s="17" t="s">
        <v>18594</v>
      </c>
      <c r="C10154" s="18" t="s">
        <v>18595</v>
      </c>
      <c r="D10154" s="17" t="s">
        <v>59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4</v>
      </c>
      <c r="B10155" s="20" t="s">
        <v>18596</v>
      </c>
      <c r="C10155" s="21" t="s">
        <v>1743</v>
      </c>
      <c r="D10155" s="20" t="s">
        <v>59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5</v>
      </c>
      <c r="B10156" s="17" t="s">
        <v>18597</v>
      </c>
      <c r="C10156" s="18" t="s">
        <v>5429</v>
      </c>
      <c r="D10156" s="17" t="s">
        <v>59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6</v>
      </c>
      <c r="B10157" s="20" t="s">
        <v>18598</v>
      </c>
      <c r="C10157" s="21" t="s">
        <v>11086</v>
      </c>
      <c r="D10157" s="20" t="s">
        <v>59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7</v>
      </c>
      <c r="B10158" s="17" t="s">
        <v>18599</v>
      </c>
      <c r="C10158" s="18" t="s">
        <v>18600</v>
      </c>
      <c r="D10158" s="17" t="s">
        <v>59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8</v>
      </c>
      <c r="B10159" s="20" t="s">
        <v>18601</v>
      </c>
      <c r="C10159" s="21" t="s">
        <v>18602</v>
      </c>
      <c r="D10159" s="20" t="s">
        <v>59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9</v>
      </c>
      <c r="B10160" s="17" t="s">
        <v>18603</v>
      </c>
      <c r="C10160" s="18" t="s">
        <v>18604</v>
      </c>
      <c r="D10160" s="17" t="s">
        <v>59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10</v>
      </c>
      <c r="B10161" s="20" t="s">
        <v>18605</v>
      </c>
      <c r="C10161" s="21" t="s">
        <v>18606</v>
      </c>
      <c r="D10161" s="20" t="s">
        <v>59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11</v>
      </c>
      <c r="B10162" s="17" t="s">
        <v>18607</v>
      </c>
      <c r="C10162" s="18" t="s">
        <v>18608</v>
      </c>
      <c r="D10162" s="17" t="s">
        <v>59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12</v>
      </c>
      <c r="B10163" s="20" t="s">
        <v>18609</v>
      </c>
      <c r="C10163" s="21" t="s">
        <v>18610</v>
      </c>
      <c r="D10163" s="20" t="s">
        <v>59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13</v>
      </c>
      <c r="B10164" s="17" t="s">
        <v>18611</v>
      </c>
      <c r="C10164" s="18" t="s">
        <v>11112</v>
      </c>
      <c r="D10164" s="17" t="s">
        <v>59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14</v>
      </c>
      <c r="B10165" s="20" t="s">
        <v>18612</v>
      </c>
      <c r="C10165" s="21" t="s">
        <v>18613</v>
      </c>
      <c r="D10165" s="20" t="s">
        <v>59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15</v>
      </c>
      <c r="B10166" s="17" t="s">
        <v>18614</v>
      </c>
      <c r="C10166" s="18" t="s">
        <v>603</v>
      </c>
      <c r="D10166" s="17" t="s">
        <v>59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16</v>
      </c>
      <c r="B10167" s="20" t="s">
        <v>18615</v>
      </c>
      <c r="C10167" s="21" t="s">
        <v>18616</v>
      </c>
      <c r="D10167" s="20" t="s">
        <v>59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17</v>
      </c>
      <c r="B10168" s="17" t="s">
        <v>18617</v>
      </c>
      <c r="C10168" s="18" t="s">
        <v>13580</v>
      </c>
      <c r="D10168" s="17" t="s">
        <v>59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18</v>
      </c>
      <c r="B10169" s="20" t="s">
        <v>18618</v>
      </c>
      <c r="C10169" s="21" t="s">
        <v>18619</v>
      </c>
      <c r="D10169" s="20" t="s">
        <v>59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19</v>
      </c>
      <c r="B10170" s="17" t="s">
        <v>18620</v>
      </c>
      <c r="C10170" s="18" t="s">
        <v>18621</v>
      </c>
      <c r="D10170" s="17" t="s">
        <v>59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20</v>
      </c>
      <c r="B10171" s="20" t="s">
        <v>18622</v>
      </c>
      <c r="C10171" s="21" t="s">
        <v>18623</v>
      </c>
      <c r="D10171" s="20" t="s">
        <v>59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21</v>
      </c>
      <c r="B10172" s="17" t="s">
        <v>18624</v>
      </c>
      <c r="C10172" s="18" t="s">
        <v>18625</v>
      </c>
      <c r="D10172" s="17" t="s">
        <v>59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22</v>
      </c>
      <c r="B10173" s="20" t="s">
        <v>18626</v>
      </c>
      <c r="C10173" s="21" t="s">
        <v>5466</v>
      </c>
      <c r="D10173" s="20" t="s">
        <v>59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23</v>
      </c>
      <c r="B10174" s="17" t="s">
        <v>18627</v>
      </c>
      <c r="C10174" s="18" t="s">
        <v>18628</v>
      </c>
      <c r="D10174" s="17" t="s">
        <v>59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24</v>
      </c>
      <c r="B10175" s="20" t="s">
        <v>18629</v>
      </c>
      <c r="C10175" s="21" t="s">
        <v>18630</v>
      </c>
      <c r="D10175" s="20" t="s">
        <v>59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25</v>
      </c>
      <c r="B10176" s="17" t="s">
        <v>18631</v>
      </c>
      <c r="C10176" s="18" t="s">
        <v>18632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26</v>
      </c>
      <c r="B10177" s="20" t="s">
        <v>18633</v>
      </c>
      <c r="C10177" s="21" t="s">
        <v>18634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27</v>
      </c>
      <c r="B10178" s="17" t="s">
        <v>18635</v>
      </c>
      <c r="C10178" s="18" t="s">
        <v>18636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28</v>
      </c>
      <c r="B10179" s="20" t="s">
        <v>18637</v>
      </c>
      <c r="C10179" s="21" t="s">
        <v>18638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29</v>
      </c>
      <c r="B10180" s="17" t="s">
        <v>18639</v>
      </c>
      <c r="C10180" s="18" t="s">
        <v>18640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30</v>
      </c>
      <c r="B10181" s="20" t="s">
        <v>18641</v>
      </c>
      <c r="C10181" s="21" t="s">
        <v>3110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31</v>
      </c>
      <c r="B10182" s="17" t="s">
        <v>18642</v>
      </c>
      <c r="C10182" s="18" t="s">
        <v>18643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32</v>
      </c>
      <c r="B10183" s="20" t="s">
        <v>18644</v>
      </c>
      <c r="C10183" s="21" t="s">
        <v>18645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33</v>
      </c>
      <c r="B10184" s="17" t="s">
        <v>18646</v>
      </c>
      <c r="C10184" s="18" t="s">
        <v>18647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34</v>
      </c>
      <c r="B10185" s="20" t="s">
        <v>18648</v>
      </c>
      <c r="C10185" s="21" t="s">
        <v>18649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35</v>
      </c>
      <c r="B10186" s="17" t="s">
        <v>18650</v>
      </c>
      <c r="C10186" s="18" t="s">
        <v>18649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36</v>
      </c>
      <c r="B10187" s="20" t="s">
        <v>18651</v>
      </c>
      <c r="C10187" s="21" t="s">
        <v>18652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37</v>
      </c>
      <c r="B10188" s="17" t="s">
        <v>18653</v>
      </c>
      <c r="C10188" s="18" t="s">
        <v>9522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38</v>
      </c>
      <c r="B10189" s="20" t="s">
        <v>18654</v>
      </c>
      <c r="C10189" s="21" t="s">
        <v>18655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39</v>
      </c>
      <c r="B10190" s="17" t="s">
        <v>18656</v>
      </c>
      <c r="C10190" s="18" t="s">
        <v>18657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40</v>
      </c>
      <c r="B10191" s="20" t="s">
        <v>18658</v>
      </c>
      <c r="C10191" s="21" t="s">
        <v>5497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41</v>
      </c>
      <c r="B10192" s="17" t="s">
        <v>18659</v>
      </c>
      <c r="C10192" s="18" t="s">
        <v>18660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42</v>
      </c>
      <c r="B10193" s="20" t="s">
        <v>18661</v>
      </c>
      <c r="C10193" s="21" t="s">
        <v>18662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43</v>
      </c>
      <c r="B10194" s="17" t="s">
        <v>18663</v>
      </c>
      <c r="C10194" s="18" t="s">
        <v>18664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44</v>
      </c>
      <c r="B10195" s="20" t="s">
        <v>18665</v>
      </c>
      <c r="C10195" s="21" t="s">
        <v>18666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45</v>
      </c>
      <c r="B10196" s="17" t="s">
        <v>18667</v>
      </c>
      <c r="C10196" s="18" t="s">
        <v>107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46</v>
      </c>
      <c r="B10197" s="20" t="s">
        <v>18668</v>
      </c>
      <c r="C10197" s="21" t="s">
        <v>18669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47</v>
      </c>
      <c r="B10198" s="17" t="s">
        <v>18670</v>
      </c>
      <c r="C10198" s="18" t="s">
        <v>18671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48</v>
      </c>
      <c r="B10199" s="20" t="s">
        <v>18672</v>
      </c>
      <c r="C10199" s="21" t="s">
        <v>18673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49</v>
      </c>
      <c r="B10200" s="17" t="s">
        <v>18674</v>
      </c>
      <c r="C10200" s="18" t="s">
        <v>18675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50</v>
      </c>
      <c r="B10201" s="20" t="s">
        <v>18676</v>
      </c>
      <c r="C10201" s="21" t="s">
        <v>18677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51</v>
      </c>
      <c r="B10202" s="17" t="s">
        <v>18678</v>
      </c>
      <c r="C10202" s="18" t="s">
        <v>18679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52</v>
      </c>
      <c r="B10203" s="20" t="s">
        <v>18680</v>
      </c>
      <c r="C10203" s="21" t="s">
        <v>18681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53</v>
      </c>
      <c r="B10204" s="17" t="s">
        <v>18682</v>
      </c>
      <c r="C10204" s="18" t="s">
        <v>14478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54</v>
      </c>
      <c r="B10205" s="20" t="s">
        <v>18683</v>
      </c>
      <c r="C10205" s="21" t="s">
        <v>9779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55</v>
      </c>
      <c r="B10206" s="17" t="s">
        <v>18684</v>
      </c>
      <c r="C10206" s="18" t="s">
        <v>18685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56</v>
      </c>
      <c r="B10207" s="20" t="s">
        <v>18686</v>
      </c>
      <c r="C10207" s="21" t="s">
        <v>18687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57</v>
      </c>
      <c r="B10208" s="17" t="s">
        <v>18688</v>
      </c>
      <c r="C10208" s="18" t="s">
        <v>18689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58</v>
      </c>
      <c r="B10209" s="20" t="s">
        <v>18690</v>
      </c>
      <c r="C10209" s="21" t="s">
        <v>18691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59</v>
      </c>
      <c r="B10210" s="17" t="s">
        <v>18692</v>
      </c>
      <c r="C10210" s="18" t="s">
        <v>18693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60</v>
      </c>
      <c r="B10211" s="20" t="s">
        <v>18694</v>
      </c>
      <c r="C10211" s="21" t="s">
        <v>18695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61</v>
      </c>
      <c r="B10212" s="17" t="s">
        <v>18696</v>
      </c>
      <c r="C10212" s="18" t="s">
        <v>17301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62</v>
      </c>
      <c r="B10213" s="20" t="s">
        <v>18697</v>
      </c>
      <c r="C10213" s="21" t="s">
        <v>18698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63</v>
      </c>
      <c r="B10214" s="17" t="s">
        <v>18699</v>
      </c>
      <c r="C10214" s="18" t="s">
        <v>6595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64</v>
      </c>
      <c r="B10215" s="20" t="s">
        <v>18700</v>
      </c>
      <c r="C10215" s="21" t="s">
        <v>18701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65</v>
      </c>
      <c r="B10216" s="17" t="s">
        <v>18702</v>
      </c>
      <c r="C10216" s="18" t="s">
        <v>18703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66</v>
      </c>
      <c r="B10217" s="20" t="s">
        <v>18704</v>
      </c>
      <c r="C10217" s="21" t="s">
        <v>18705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67</v>
      </c>
      <c r="B10218" s="17" t="s">
        <v>18706</v>
      </c>
      <c r="C10218" s="18" t="s">
        <v>18707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68</v>
      </c>
      <c r="B10219" s="20" t="s">
        <v>18708</v>
      </c>
      <c r="C10219" s="21" t="s">
        <v>18709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69</v>
      </c>
      <c r="B10220" s="17" t="s">
        <v>18710</v>
      </c>
      <c r="C10220" s="18" t="s">
        <v>12017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70</v>
      </c>
      <c r="B10221" s="20" t="s">
        <v>18711</v>
      </c>
      <c r="C10221" s="21" t="s">
        <v>17307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71</v>
      </c>
      <c r="B10222" s="17" t="s">
        <v>18712</v>
      </c>
      <c r="C10222" s="18" t="s">
        <v>18713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72</v>
      </c>
      <c r="B10223" s="20" t="s">
        <v>18714</v>
      </c>
      <c r="C10223" s="21" t="s">
        <v>18715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73</v>
      </c>
      <c r="B10224" s="17" t="s">
        <v>18716</v>
      </c>
      <c r="C10224" s="18" t="s">
        <v>5521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74</v>
      </c>
      <c r="B10225" s="20" t="s">
        <v>18717</v>
      </c>
      <c r="C10225" s="21" t="s">
        <v>18718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75</v>
      </c>
      <c r="B10226" s="17" t="s">
        <v>18719</v>
      </c>
      <c r="C10226" s="18" t="s">
        <v>13693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76</v>
      </c>
      <c r="B10227" s="20" t="s">
        <v>18720</v>
      </c>
      <c r="C10227" s="21" t="s">
        <v>18721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77</v>
      </c>
      <c r="B10228" s="17" t="s">
        <v>18722</v>
      </c>
      <c r="C10228" s="18" t="s">
        <v>18723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78</v>
      </c>
      <c r="B10229" s="20" t="s">
        <v>18724</v>
      </c>
      <c r="C10229" s="21" t="s">
        <v>18725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79</v>
      </c>
      <c r="B10230" s="17" t="s">
        <v>18726</v>
      </c>
      <c r="C10230" s="18" t="s">
        <v>18727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80</v>
      </c>
      <c r="B10231" s="20" t="s">
        <v>18728</v>
      </c>
      <c r="C10231" s="21" t="s">
        <v>18729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81</v>
      </c>
      <c r="B10232" s="17" t="s">
        <v>18730</v>
      </c>
      <c r="C10232" s="18" t="s">
        <v>18731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82</v>
      </c>
      <c r="B10233" s="20" t="s">
        <v>18732</v>
      </c>
      <c r="C10233" s="21" t="s">
        <v>18733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83</v>
      </c>
      <c r="B10234" s="17" t="s">
        <v>18734</v>
      </c>
      <c r="C10234" s="18" t="s">
        <v>18735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84</v>
      </c>
      <c r="B10235" s="20" t="s">
        <v>18736</v>
      </c>
      <c r="C10235" s="21" t="s">
        <v>18737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85</v>
      </c>
      <c r="B10236" s="17" t="s">
        <v>18738</v>
      </c>
      <c r="C10236" s="18" t="s">
        <v>18739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86</v>
      </c>
      <c r="B10237" s="20" t="s">
        <v>18740</v>
      </c>
      <c r="C10237" s="21" t="s">
        <v>18741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87</v>
      </c>
      <c r="B10238" s="17" t="s">
        <v>18742</v>
      </c>
      <c r="C10238" s="18" t="s">
        <v>18743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88</v>
      </c>
      <c r="B10239" s="20" t="s">
        <v>18744</v>
      </c>
      <c r="C10239" s="21" t="s">
        <v>6855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89</v>
      </c>
      <c r="B10240" s="17" t="s">
        <v>18745</v>
      </c>
      <c r="C10240" s="18" t="s">
        <v>11289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90</v>
      </c>
      <c r="B10241" s="20" t="s">
        <v>18746</v>
      </c>
      <c r="C10241" s="21" t="s">
        <v>18747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91</v>
      </c>
      <c r="B10242" s="17" t="s">
        <v>18748</v>
      </c>
      <c r="C10242" s="18" t="s">
        <v>18749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92</v>
      </c>
      <c r="B10243" s="20" t="s">
        <v>18750</v>
      </c>
      <c r="C10243" s="21" t="s">
        <v>18751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93</v>
      </c>
      <c r="B10244" s="17" t="s">
        <v>18752</v>
      </c>
      <c r="C10244" s="18" t="s">
        <v>11301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94</v>
      </c>
      <c r="B10245" s="20" t="s">
        <v>18753</v>
      </c>
      <c r="C10245" s="21" t="s">
        <v>18754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95</v>
      </c>
      <c r="B10246" s="17" t="s">
        <v>18755</v>
      </c>
      <c r="C10246" s="18" t="s">
        <v>18756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96</v>
      </c>
      <c r="B10247" s="20" t="s">
        <v>18757</v>
      </c>
      <c r="C10247" s="21" t="s">
        <v>18758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97</v>
      </c>
      <c r="B10248" s="17" t="s">
        <v>18759</v>
      </c>
      <c r="C10248" s="18" t="s">
        <v>18760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98</v>
      </c>
      <c r="B10249" s="20" t="s">
        <v>18761</v>
      </c>
      <c r="C10249" s="21" t="s">
        <v>18762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99</v>
      </c>
      <c r="B10250" s="17" t="s">
        <v>18763</v>
      </c>
      <c r="C10250" s="18" t="s">
        <v>18762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100</v>
      </c>
      <c r="B10251" s="20" t="s">
        <v>18764</v>
      </c>
      <c r="C10251" s="21" t="s">
        <v>9305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101</v>
      </c>
      <c r="B10252" s="17" t="s">
        <v>18765</v>
      </c>
      <c r="C10252" s="18" t="s">
        <v>18766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102</v>
      </c>
      <c r="B10253" s="20" t="s">
        <v>18767</v>
      </c>
      <c r="C10253" s="21" t="s">
        <v>18768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103</v>
      </c>
      <c r="B10254" s="17" t="s">
        <v>18769</v>
      </c>
      <c r="C10254" s="18" t="s">
        <v>18770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104</v>
      </c>
      <c r="B10255" s="20" t="s">
        <v>18771</v>
      </c>
      <c r="C10255" s="21" t="s">
        <v>18772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105</v>
      </c>
      <c r="B10256" s="17" t="s">
        <v>18773</v>
      </c>
      <c r="C10256" s="18" t="s">
        <v>18774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106</v>
      </c>
      <c r="B10257" s="20" t="s">
        <v>18775</v>
      </c>
      <c r="C10257" s="21" t="s">
        <v>18776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107</v>
      </c>
      <c r="B10258" s="17" t="s">
        <v>18777</v>
      </c>
      <c r="C10258" s="18" t="s">
        <v>18778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108</v>
      </c>
      <c r="B10259" s="20" t="s">
        <v>18779</v>
      </c>
      <c r="C10259" s="21" t="s">
        <v>18780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109</v>
      </c>
      <c r="B10260" s="17" t="s">
        <v>18781</v>
      </c>
      <c r="C10260" s="18" t="s">
        <v>18782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110</v>
      </c>
      <c r="B10261" s="20" t="s">
        <v>18783</v>
      </c>
      <c r="C10261" s="21" t="s">
        <v>956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111</v>
      </c>
      <c r="B10262" s="17" t="s">
        <v>18784</v>
      </c>
      <c r="C10262" s="18" t="s">
        <v>185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112</v>
      </c>
      <c r="B10263" s="20" t="s">
        <v>18785</v>
      </c>
      <c r="C10263" s="21" t="s">
        <v>18786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113</v>
      </c>
      <c r="B10264" s="17" t="s">
        <v>18787</v>
      </c>
      <c r="C10264" s="18" t="s">
        <v>18788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114</v>
      </c>
      <c r="B10265" s="20" t="s">
        <v>18789</v>
      </c>
      <c r="C10265" s="21" t="s">
        <v>18790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115</v>
      </c>
      <c r="B10266" s="17" t="s">
        <v>18791</v>
      </c>
      <c r="C10266" s="18" t="s">
        <v>18792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116</v>
      </c>
      <c r="B10267" s="20" t="s">
        <v>18793</v>
      </c>
      <c r="C10267" s="21" t="s">
        <v>5559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117</v>
      </c>
      <c r="B10268" s="17" t="s">
        <v>18794</v>
      </c>
      <c r="C10268" s="18" t="s">
        <v>18795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118</v>
      </c>
      <c r="B10269" s="20" t="s">
        <v>18796</v>
      </c>
      <c r="C10269" s="21" t="s">
        <v>18797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119</v>
      </c>
      <c r="B10270" s="17" t="s">
        <v>18798</v>
      </c>
      <c r="C10270" s="18" t="s">
        <v>18799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120</v>
      </c>
      <c r="B10271" s="20" t="s">
        <v>18800</v>
      </c>
      <c r="C10271" s="21" t="s">
        <v>2081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121</v>
      </c>
      <c r="B10272" s="17" t="s">
        <v>18801</v>
      </c>
      <c r="C10272" s="18" t="s">
        <v>13787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122</v>
      </c>
      <c r="B10273" s="20" t="s">
        <v>18802</v>
      </c>
      <c r="C10273" s="21" t="s">
        <v>7979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123</v>
      </c>
      <c r="B10274" s="17" t="s">
        <v>18803</v>
      </c>
      <c r="C10274" s="18" t="s">
        <v>18804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124</v>
      </c>
      <c r="B10275" s="20" t="s">
        <v>18805</v>
      </c>
      <c r="C10275" s="21" t="s">
        <v>18806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125</v>
      </c>
      <c r="B10276" s="17" t="s">
        <v>18807</v>
      </c>
      <c r="C10276" s="18" t="s">
        <v>18808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126</v>
      </c>
      <c r="B10277" s="20" t="s">
        <v>18809</v>
      </c>
      <c r="C10277" s="21" t="s">
        <v>18810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127</v>
      </c>
      <c r="B10278" s="17" t="s">
        <v>18811</v>
      </c>
      <c r="C10278" s="18" t="s">
        <v>18812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128</v>
      </c>
      <c r="B10279" s="20" t="s">
        <v>18813</v>
      </c>
      <c r="C10279" s="21" t="s">
        <v>3487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129</v>
      </c>
      <c r="B10280" s="17" t="s">
        <v>18814</v>
      </c>
      <c r="C10280" s="18" t="s">
        <v>5083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130</v>
      </c>
      <c r="B10281" s="20" t="s">
        <v>18815</v>
      </c>
      <c r="C10281" s="21" t="s">
        <v>5825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131</v>
      </c>
      <c r="B10282" s="17" t="s">
        <v>18816</v>
      </c>
      <c r="C10282" s="18" t="s">
        <v>12612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132</v>
      </c>
      <c r="B10283" s="20" t="s">
        <v>18817</v>
      </c>
      <c r="C10283" s="21" t="s">
        <v>18818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133</v>
      </c>
      <c r="B10284" s="17" t="s">
        <v>18819</v>
      </c>
      <c r="C10284" s="18" t="s">
        <v>16937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134</v>
      </c>
      <c r="B10285" s="20" t="s">
        <v>18820</v>
      </c>
      <c r="C10285" s="21" t="s">
        <v>18821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135</v>
      </c>
      <c r="B10286" s="17" t="s">
        <v>18822</v>
      </c>
      <c r="C10286" s="18" t="s">
        <v>18823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136</v>
      </c>
      <c r="B10287" s="20" t="s">
        <v>18824</v>
      </c>
      <c r="C10287" s="21" t="s">
        <v>3509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137</v>
      </c>
      <c r="B10288" s="17" t="s">
        <v>18825</v>
      </c>
      <c r="C10288" s="18" t="s">
        <v>18826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138</v>
      </c>
      <c r="B10289" s="20" t="s">
        <v>18827</v>
      </c>
      <c r="C10289" s="21" t="s">
        <v>18828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139</v>
      </c>
      <c r="B10290" s="17" t="s">
        <v>18829</v>
      </c>
      <c r="C10290" s="18" t="s">
        <v>1598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140</v>
      </c>
      <c r="B10291" s="20" t="s">
        <v>18830</v>
      </c>
      <c r="C10291" s="21" t="s">
        <v>18831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141</v>
      </c>
      <c r="B10292" s="17" t="s">
        <v>18832</v>
      </c>
      <c r="C10292" s="18" t="s">
        <v>18833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142</v>
      </c>
      <c r="B10293" s="20" t="s">
        <v>18834</v>
      </c>
      <c r="C10293" s="21" t="s">
        <v>18835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143</v>
      </c>
      <c r="B10294" s="17" t="s">
        <v>18836</v>
      </c>
      <c r="C10294" s="18" t="s">
        <v>18837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144</v>
      </c>
      <c r="B10295" s="20" t="s">
        <v>18838</v>
      </c>
      <c r="C10295" s="21" t="s">
        <v>18839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145</v>
      </c>
      <c r="B10296" s="17" t="s">
        <v>18840</v>
      </c>
      <c r="C10296" s="18" t="s">
        <v>9970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146</v>
      </c>
      <c r="B10297" s="20" t="s">
        <v>18841</v>
      </c>
      <c r="C10297" s="21" t="s">
        <v>18842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147</v>
      </c>
      <c r="B10298" s="17" t="s">
        <v>18843</v>
      </c>
      <c r="C10298" s="18" t="s">
        <v>18844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148</v>
      </c>
      <c r="B10299" s="20" t="s">
        <v>18845</v>
      </c>
      <c r="C10299" s="21" t="s">
        <v>18846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149</v>
      </c>
      <c r="B10300" s="17" t="s">
        <v>18847</v>
      </c>
      <c r="C10300" s="18" t="s">
        <v>18848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150</v>
      </c>
      <c r="B10301" s="20" t="s">
        <v>18849</v>
      </c>
      <c r="C10301" s="21" t="s">
        <v>18850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151</v>
      </c>
      <c r="B10302" s="17" t="s">
        <v>18851</v>
      </c>
      <c r="C10302" s="18" t="s">
        <v>18029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152</v>
      </c>
      <c r="B10303" s="20" t="s">
        <v>18852</v>
      </c>
      <c r="C10303" s="21" t="s">
        <v>18853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153</v>
      </c>
      <c r="B10304" s="17" t="s">
        <v>18854</v>
      </c>
      <c r="C10304" s="18" t="s">
        <v>18855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154</v>
      </c>
      <c r="B10305" s="20" t="s">
        <v>18856</v>
      </c>
      <c r="C10305" s="21" t="s">
        <v>18857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155</v>
      </c>
      <c r="B10306" s="17" t="s">
        <v>18858</v>
      </c>
      <c r="C10306" s="18" t="s">
        <v>18859</v>
      </c>
      <c r="D10306" s="17" t="s">
        <v>59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156</v>
      </c>
      <c r="B10307" s="20" t="s">
        <v>18860</v>
      </c>
      <c r="C10307" s="21" t="s">
        <v>18861</v>
      </c>
      <c r="D10307" s="20" t="s">
        <v>59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157</v>
      </c>
      <c r="B10308" s="17" t="s">
        <v>18862</v>
      </c>
      <c r="C10308" s="18" t="s">
        <v>18863</v>
      </c>
      <c r="D10308" s="17" t="s">
        <v>59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158</v>
      </c>
      <c r="B10309" s="20" t="s">
        <v>18864</v>
      </c>
      <c r="C10309" s="21" t="s">
        <v>18865</v>
      </c>
      <c r="D10309" s="20" t="s">
        <v>59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159</v>
      </c>
      <c r="B10310" s="17" t="s">
        <v>18866</v>
      </c>
      <c r="C10310" s="18" t="s">
        <v>18867</v>
      </c>
      <c r="D10310" s="17" t="s">
        <v>59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160</v>
      </c>
      <c r="B10311" s="20" t="s">
        <v>18868</v>
      </c>
      <c r="C10311" s="21" t="s">
        <v>6190</v>
      </c>
      <c r="D10311" s="20" t="s">
        <v>59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161</v>
      </c>
      <c r="B10312" s="17" t="s">
        <v>18869</v>
      </c>
      <c r="C10312" s="18" t="s">
        <v>18870</v>
      </c>
      <c r="D10312" s="17" t="s">
        <v>59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162</v>
      </c>
      <c r="B10313" s="20" t="s">
        <v>18871</v>
      </c>
      <c r="C10313" s="21" t="s">
        <v>18872</v>
      </c>
      <c r="D10313" s="20" t="s">
        <v>59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163</v>
      </c>
      <c r="B10314" s="17" t="s">
        <v>18873</v>
      </c>
      <c r="C10314" s="18" t="s">
        <v>18874</v>
      </c>
      <c r="D10314" s="17" t="s">
        <v>59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164</v>
      </c>
      <c r="B10315" s="20" t="s">
        <v>18875</v>
      </c>
      <c r="C10315" s="21" t="s">
        <v>18876</v>
      </c>
      <c r="D10315" s="20" t="s">
        <v>59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165</v>
      </c>
      <c r="B10316" s="17" t="s">
        <v>18877</v>
      </c>
      <c r="C10316" s="18" t="s">
        <v>18878</v>
      </c>
      <c r="D10316" s="17" t="s">
        <v>59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166</v>
      </c>
      <c r="B10317" s="20" t="s">
        <v>18879</v>
      </c>
      <c r="C10317" s="21" t="s">
        <v>17103</v>
      </c>
      <c r="D10317" s="20" t="s">
        <v>59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167</v>
      </c>
      <c r="B10318" s="17" t="s">
        <v>18880</v>
      </c>
      <c r="C10318" s="18" t="s">
        <v>18881</v>
      </c>
      <c r="D10318" s="17" t="s">
        <v>59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168</v>
      </c>
      <c r="B10319" s="20" t="s">
        <v>18882</v>
      </c>
      <c r="C10319" s="21" t="s">
        <v>18883</v>
      </c>
      <c r="D10319" s="20" t="s">
        <v>59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169</v>
      </c>
      <c r="B10320" s="17" t="s">
        <v>18884</v>
      </c>
      <c r="C10320" s="18" t="s">
        <v>18885</v>
      </c>
      <c r="D10320" s="17" t="s">
        <v>59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170</v>
      </c>
      <c r="B10321" s="20" t="s">
        <v>18886</v>
      </c>
      <c r="C10321" s="21" t="s">
        <v>18887</v>
      </c>
      <c r="D10321" s="20" t="s">
        <v>59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171</v>
      </c>
      <c r="B10322" s="17" t="s">
        <v>18888</v>
      </c>
      <c r="C10322" s="18" t="s">
        <v>18889</v>
      </c>
      <c r="D10322" s="17" t="s">
        <v>59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172</v>
      </c>
      <c r="B10323" s="20" t="s">
        <v>18890</v>
      </c>
      <c r="C10323" s="21" t="s">
        <v>11527</v>
      </c>
      <c r="D10323" s="20" t="s">
        <v>59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173</v>
      </c>
      <c r="B10324" s="17" t="s">
        <v>18891</v>
      </c>
      <c r="C10324" s="18" t="s">
        <v>18892</v>
      </c>
      <c r="D10324" s="17" t="s">
        <v>59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174</v>
      </c>
      <c r="B10325" s="20" t="s">
        <v>18893</v>
      </c>
      <c r="C10325" s="21" t="s">
        <v>18894</v>
      </c>
      <c r="D10325" s="20" t="s">
        <v>59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175</v>
      </c>
      <c r="B10326" s="17" t="s">
        <v>18895</v>
      </c>
      <c r="C10326" s="18" t="s">
        <v>2272</v>
      </c>
      <c r="D10326" s="17" t="s">
        <v>59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176</v>
      </c>
      <c r="B10327" s="20" t="s">
        <v>18896</v>
      </c>
      <c r="C10327" s="21" t="s">
        <v>18897</v>
      </c>
      <c r="D10327" s="20" t="s">
        <v>59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177</v>
      </c>
      <c r="B10328" s="17" t="s">
        <v>18898</v>
      </c>
      <c r="C10328" s="18" t="s">
        <v>18899</v>
      </c>
      <c r="D10328" s="17" t="s">
        <v>59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178</v>
      </c>
      <c r="B10329" s="20" t="s">
        <v>18900</v>
      </c>
      <c r="C10329" s="21" t="s">
        <v>18901</v>
      </c>
      <c r="D10329" s="20" t="s">
        <v>59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179</v>
      </c>
      <c r="B10330" s="17" t="s">
        <v>18902</v>
      </c>
      <c r="C10330" s="18" t="s">
        <v>11826</v>
      </c>
      <c r="D10330" s="17" t="s">
        <v>59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180</v>
      </c>
      <c r="B10331" s="20" t="s">
        <v>18903</v>
      </c>
      <c r="C10331" s="21" t="s">
        <v>18904</v>
      </c>
      <c r="D10331" s="20" t="s">
        <v>59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181</v>
      </c>
      <c r="B10332" s="17" t="s">
        <v>18905</v>
      </c>
      <c r="C10332" s="18" t="s">
        <v>5335</v>
      </c>
      <c r="D10332" s="17" t="s">
        <v>59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182</v>
      </c>
      <c r="B10333" s="20" t="s">
        <v>18906</v>
      </c>
      <c r="C10333" s="21" t="s">
        <v>18109</v>
      </c>
      <c r="D10333" s="20" t="s">
        <v>59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183</v>
      </c>
      <c r="B10334" s="17" t="s">
        <v>18907</v>
      </c>
      <c r="C10334" s="18" t="s">
        <v>18908</v>
      </c>
      <c r="D10334" s="17" t="s">
        <v>59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184</v>
      </c>
      <c r="B10335" s="20" t="s">
        <v>18909</v>
      </c>
      <c r="C10335" s="21" t="s">
        <v>18910</v>
      </c>
      <c r="D10335" s="20" t="s">
        <v>59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185</v>
      </c>
      <c r="B10336" s="17" t="s">
        <v>18911</v>
      </c>
      <c r="C10336" s="18" t="s">
        <v>18912</v>
      </c>
      <c r="D10336" s="17" t="s">
        <v>59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186</v>
      </c>
      <c r="B10337" s="20" t="s">
        <v>18913</v>
      </c>
      <c r="C10337" s="21" t="s">
        <v>18914</v>
      </c>
      <c r="D10337" s="20" t="s">
        <v>59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187</v>
      </c>
      <c r="B10338" s="17" t="s">
        <v>18915</v>
      </c>
      <c r="C10338" s="18" t="s">
        <v>18916</v>
      </c>
      <c r="D10338" s="17" t="s">
        <v>59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188</v>
      </c>
      <c r="B10339" s="20" t="s">
        <v>18917</v>
      </c>
      <c r="C10339" s="21" t="s">
        <v>18918</v>
      </c>
      <c r="D10339" s="20" t="s">
        <v>59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189</v>
      </c>
      <c r="B10340" s="17" t="s">
        <v>18919</v>
      </c>
      <c r="C10340" s="18" t="s">
        <v>18920</v>
      </c>
      <c r="D10340" s="17" t="s">
        <v>59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190</v>
      </c>
      <c r="B10341" s="20" t="s">
        <v>18921</v>
      </c>
      <c r="C10341" s="21" t="s">
        <v>18922</v>
      </c>
      <c r="D10341" s="20" t="s">
        <v>59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191</v>
      </c>
      <c r="B10342" s="17" t="s">
        <v>18923</v>
      </c>
      <c r="C10342" s="18" t="s">
        <v>8880</v>
      </c>
      <c r="D10342" s="17" t="s">
        <v>59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192</v>
      </c>
      <c r="B10343" s="20" t="s">
        <v>18924</v>
      </c>
      <c r="C10343" s="21" t="s">
        <v>8880</v>
      </c>
      <c r="D10343" s="20" t="s">
        <v>59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193</v>
      </c>
      <c r="B10344" s="17" t="s">
        <v>18925</v>
      </c>
      <c r="C10344" s="18" t="s">
        <v>18926</v>
      </c>
      <c r="D10344" s="17" t="s">
        <v>59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194</v>
      </c>
      <c r="B10345" s="20" t="s">
        <v>18927</v>
      </c>
      <c r="C10345" s="21" t="s">
        <v>18928</v>
      </c>
      <c r="D10345" s="20" t="s">
        <v>59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195</v>
      </c>
      <c r="B10346" s="17" t="s">
        <v>18929</v>
      </c>
      <c r="C10346" s="18" t="s">
        <v>18930</v>
      </c>
      <c r="D10346" s="17" t="s">
        <v>59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196</v>
      </c>
      <c r="B10347" s="20" t="s">
        <v>18931</v>
      </c>
      <c r="C10347" s="21" t="s">
        <v>18932</v>
      </c>
      <c r="D10347" s="20" t="s">
        <v>59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197</v>
      </c>
      <c r="B10348" s="17" t="s">
        <v>18933</v>
      </c>
      <c r="C10348" s="18" t="s">
        <v>18934</v>
      </c>
      <c r="D10348" s="17" t="s">
        <v>59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198</v>
      </c>
      <c r="B10349" s="20" t="s">
        <v>18935</v>
      </c>
      <c r="C10349" s="21" t="s">
        <v>10110</v>
      </c>
      <c r="D10349" s="20" t="s">
        <v>59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199</v>
      </c>
      <c r="B10350" s="17" t="s">
        <v>18936</v>
      </c>
      <c r="C10350" s="18" t="s">
        <v>18937</v>
      </c>
      <c r="D10350" s="17" t="s">
        <v>59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200</v>
      </c>
      <c r="B10351" s="20" t="s">
        <v>18938</v>
      </c>
      <c r="C10351" s="21" t="s">
        <v>2338</v>
      </c>
      <c r="D10351" s="20" t="s">
        <v>59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201</v>
      </c>
      <c r="B10352" s="17" t="s">
        <v>18939</v>
      </c>
      <c r="C10352" s="18" t="s">
        <v>10821</v>
      </c>
      <c r="D10352" s="17" t="s">
        <v>59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202</v>
      </c>
      <c r="B10353" s="20" t="s">
        <v>18940</v>
      </c>
      <c r="C10353" s="21" t="s">
        <v>1310</v>
      </c>
      <c r="D10353" s="20" t="s">
        <v>59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203</v>
      </c>
      <c r="B10354" s="17" t="s">
        <v>18941</v>
      </c>
      <c r="C10354" s="18" t="s">
        <v>18942</v>
      </c>
      <c r="D10354" s="17" t="s">
        <v>59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204</v>
      </c>
      <c r="B10355" s="20" t="s">
        <v>18943</v>
      </c>
      <c r="C10355" s="21" t="s">
        <v>18944</v>
      </c>
      <c r="D10355" s="20" t="s">
        <v>59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205</v>
      </c>
      <c r="B10356" s="17" t="s">
        <v>18945</v>
      </c>
      <c r="C10356" s="18" t="s">
        <v>2348</v>
      </c>
      <c r="D10356" s="17" t="s">
        <v>59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206</v>
      </c>
      <c r="B10357" s="20" t="s">
        <v>18946</v>
      </c>
      <c r="C10357" s="21" t="s">
        <v>18947</v>
      </c>
      <c r="D10357" s="20" t="s">
        <v>59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207</v>
      </c>
      <c r="B10358" s="17" t="s">
        <v>18948</v>
      </c>
      <c r="C10358" s="18" t="s">
        <v>15440</v>
      </c>
      <c r="D10358" s="17" t="s">
        <v>59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208</v>
      </c>
      <c r="B10359" s="20" t="s">
        <v>18949</v>
      </c>
      <c r="C10359" s="21" t="s">
        <v>18950</v>
      </c>
      <c r="D10359" s="20" t="s">
        <v>59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209</v>
      </c>
      <c r="B10360" s="17" t="s">
        <v>18951</v>
      </c>
      <c r="C10360" s="18" t="s">
        <v>18952</v>
      </c>
      <c r="D10360" s="17" t="s">
        <v>59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210</v>
      </c>
      <c r="B10361" s="20" t="s">
        <v>18953</v>
      </c>
      <c r="C10361" s="21" t="s">
        <v>18954</v>
      </c>
      <c r="D10361" s="20" t="s">
        <v>59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211</v>
      </c>
      <c r="B10362" s="17" t="s">
        <v>18955</v>
      </c>
      <c r="C10362" s="18" t="s">
        <v>18956</v>
      </c>
      <c r="D10362" s="17" t="s">
        <v>59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212</v>
      </c>
      <c r="B10363" s="20" t="s">
        <v>18957</v>
      </c>
      <c r="C10363" s="21" t="s">
        <v>5704</v>
      </c>
      <c r="D10363" s="20" t="s">
        <v>59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213</v>
      </c>
      <c r="B10364" s="17" t="s">
        <v>18958</v>
      </c>
      <c r="C10364" s="18" t="s">
        <v>8165</v>
      </c>
      <c r="D10364" s="17" t="s">
        <v>59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214</v>
      </c>
      <c r="B10365" s="20" t="s">
        <v>18959</v>
      </c>
      <c r="C10365" s="21" t="s">
        <v>18960</v>
      </c>
      <c r="D10365" s="20" t="s">
        <v>59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215</v>
      </c>
      <c r="B10366" s="17" t="s">
        <v>18961</v>
      </c>
      <c r="C10366" s="18" t="s">
        <v>12284</v>
      </c>
      <c r="D10366" s="17" t="s">
        <v>59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216</v>
      </c>
      <c r="B10367" s="20" t="s">
        <v>18962</v>
      </c>
      <c r="C10367" s="21" t="s">
        <v>18963</v>
      </c>
      <c r="D10367" s="20" t="s">
        <v>59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217</v>
      </c>
      <c r="B10368" s="17" t="s">
        <v>18964</v>
      </c>
      <c r="C10368" s="18" t="s">
        <v>18965</v>
      </c>
      <c r="D10368" s="17" t="s">
        <v>59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218</v>
      </c>
      <c r="B10369" s="20" t="s">
        <v>18966</v>
      </c>
      <c r="C10369" s="21" t="s">
        <v>18967</v>
      </c>
      <c r="D10369" s="20" t="s">
        <v>59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219</v>
      </c>
      <c r="B10370" s="17" t="s">
        <v>18968</v>
      </c>
      <c r="C10370" s="18" t="s">
        <v>18969</v>
      </c>
      <c r="D10370" s="17" t="s">
        <v>59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220</v>
      </c>
      <c r="B10371" s="20" t="s">
        <v>18970</v>
      </c>
      <c r="C10371" s="21" t="s">
        <v>10154</v>
      </c>
      <c r="D10371" s="20" t="s">
        <v>59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221</v>
      </c>
      <c r="B10372" s="17" t="s">
        <v>18971</v>
      </c>
      <c r="C10372" s="18" t="s">
        <v>14818</v>
      </c>
      <c r="D10372" s="17" t="s">
        <v>59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222</v>
      </c>
      <c r="B10373" s="20" t="s">
        <v>18972</v>
      </c>
      <c r="C10373" s="21" t="s">
        <v>18973</v>
      </c>
      <c r="D10373" s="20" t="s">
        <v>59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223</v>
      </c>
      <c r="B10374" s="17" t="s">
        <v>18974</v>
      </c>
      <c r="C10374" s="18" t="s">
        <v>18975</v>
      </c>
      <c r="D10374" s="17" t="s">
        <v>59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224</v>
      </c>
      <c r="B10375" s="20" t="s">
        <v>18976</v>
      </c>
      <c r="C10375" s="21" t="s">
        <v>18977</v>
      </c>
      <c r="D10375" s="20" t="s">
        <v>59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225</v>
      </c>
      <c r="B10376" s="17" t="s">
        <v>18978</v>
      </c>
      <c r="C10376" s="18" t="s">
        <v>18979</v>
      </c>
      <c r="D10376" s="17" t="s">
        <v>59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226</v>
      </c>
      <c r="B10377" s="20" t="s">
        <v>18980</v>
      </c>
      <c r="C10377" s="21" t="s">
        <v>18981</v>
      </c>
      <c r="D10377" s="20" t="s">
        <v>59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227</v>
      </c>
      <c r="B10378" s="17" t="s">
        <v>18982</v>
      </c>
      <c r="C10378" s="18" t="s">
        <v>18983</v>
      </c>
      <c r="D10378" s="17" t="s">
        <v>59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228</v>
      </c>
      <c r="B10379" s="20" t="s">
        <v>18984</v>
      </c>
      <c r="C10379" s="21" t="s">
        <v>18985</v>
      </c>
      <c r="D10379" s="20" t="s">
        <v>59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229</v>
      </c>
      <c r="B10380" s="17" t="s">
        <v>18986</v>
      </c>
      <c r="C10380" s="18" t="s">
        <v>18987</v>
      </c>
      <c r="D10380" s="17" t="s">
        <v>59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230</v>
      </c>
      <c r="B10381" s="20" t="s">
        <v>18988</v>
      </c>
      <c r="C10381" s="21" t="s">
        <v>18989</v>
      </c>
      <c r="D10381" s="20" t="s">
        <v>59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231</v>
      </c>
      <c r="B10382" s="17" t="s">
        <v>18990</v>
      </c>
      <c r="C10382" s="18" t="s">
        <v>18991</v>
      </c>
      <c r="D10382" s="17" t="s">
        <v>59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232</v>
      </c>
      <c r="B10383" s="20" t="s">
        <v>18992</v>
      </c>
      <c r="C10383" s="21" t="s">
        <v>18993</v>
      </c>
      <c r="D10383" s="20" t="s">
        <v>59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233</v>
      </c>
      <c r="B10384" s="17" t="s">
        <v>18994</v>
      </c>
      <c r="C10384" s="18" t="s">
        <v>18995</v>
      </c>
      <c r="D10384" s="17" t="s">
        <v>59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234</v>
      </c>
      <c r="B10385" s="20" t="s">
        <v>18996</v>
      </c>
      <c r="C10385" s="21" t="s">
        <v>18997</v>
      </c>
      <c r="D10385" s="20" t="s">
        <v>59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235</v>
      </c>
      <c r="B10386" s="17" t="s">
        <v>18998</v>
      </c>
      <c r="C10386" s="18" t="s">
        <v>11648</v>
      </c>
      <c r="D10386" s="17" t="s">
        <v>59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236</v>
      </c>
      <c r="B10387" s="20" t="s">
        <v>18999</v>
      </c>
      <c r="C10387" s="21" t="s">
        <v>19000</v>
      </c>
      <c r="D10387" s="20" t="s">
        <v>59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237</v>
      </c>
      <c r="B10388" s="17" t="s">
        <v>19001</v>
      </c>
      <c r="C10388" s="18" t="s">
        <v>8212</v>
      </c>
      <c r="D10388" s="17" t="s">
        <v>59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238</v>
      </c>
      <c r="B10389" s="20" t="s">
        <v>19002</v>
      </c>
      <c r="C10389" s="21" t="s">
        <v>19003</v>
      </c>
      <c r="D10389" s="20" t="s">
        <v>59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239</v>
      </c>
      <c r="B10390" s="17" t="s">
        <v>19004</v>
      </c>
      <c r="C10390" s="18" t="s">
        <v>19005</v>
      </c>
      <c r="D10390" s="17" t="s">
        <v>59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240</v>
      </c>
      <c r="B10391" s="20" t="s">
        <v>19006</v>
      </c>
      <c r="C10391" s="21" t="s">
        <v>19007</v>
      </c>
      <c r="D10391" s="20" t="s">
        <v>59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241</v>
      </c>
      <c r="B10392" s="17" t="s">
        <v>19008</v>
      </c>
      <c r="C10392" s="18" t="s">
        <v>1427</v>
      </c>
      <c r="D10392" s="17" t="s">
        <v>59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242</v>
      </c>
      <c r="B10393" s="20" t="s">
        <v>19009</v>
      </c>
      <c r="C10393" s="21" t="s">
        <v>19010</v>
      </c>
      <c r="D10393" s="20" t="s">
        <v>59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243</v>
      </c>
      <c r="B10394" s="17" t="s">
        <v>19011</v>
      </c>
      <c r="C10394" s="18" t="s">
        <v>19012</v>
      </c>
      <c r="D10394" s="17" t="s">
        <v>59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244</v>
      </c>
      <c r="B10395" s="20" t="s">
        <v>19013</v>
      </c>
      <c r="C10395" s="21" t="s">
        <v>11767</v>
      </c>
      <c r="D10395" s="20" t="s">
        <v>59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17" t="n">
        <v>245</v>
      </c>
      <c r="B10396" s="17" t="s">
        <v>19014</v>
      </c>
      <c r="C10396" s="18" t="s">
        <v>19015</v>
      </c>
      <c r="D10396" s="17" t="s">
        <v>59</v>
      </c>
      <c r="E10396" s="17" t="n">
        <v>0</v>
      </c>
      <c r="F10396" s="19" t="n">
        <v>0</v>
      </c>
    </row>
    <row r="10397" customFormat="false" ht="15" hidden="false" customHeight="false" outlineLevel="0" collapsed="false">
      <c r="A10397" s="20" t="n">
        <v>246</v>
      </c>
      <c r="B10397" s="20" t="s">
        <v>19016</v>
      </c>
      <c r="C10397" s="21" t="s">
        <v>19017</v>
      </c>
      <c r="D10397" s="20" t="s">
        <v>59</v>
      </c>
      <c r="E10397" s="20" t="n">
        <v>0</v>
      </c>
      <c r="F10397" s="22" t="n">
        <v>0</v>
      </c>
    </row>
    <row r="10398" customFormat="false" ht="15" hidden="false" customHeight="false" outlineLevel="0" collapsed="false">
      <c r="A10398" s="17" t="n">
        <v>247</v>
      </c>
      <c r="B10398" s="17" t="s">
        <v>19018</v>
      </c>
      <c r="C10398" s="18" t="s">
        <v>19019</v>
      </c>
      <c r="D10398" s="17" t="s">
        <v>59</v>
      </c>
      <c r="E10398" s="17" t="n">
        <v>0</v>
      </c>
      <c r="F10398" s="19" t="n">
        <v>0</v>
      </c>
    </row>
    <row r="10399" customFormat="false" ht="15" hidden="false" customHeight="false" outlineLevel="0" collapsed="false">
      <c r="A10399" s="20" t="n">
        <v>248</v>
      </c>
      <c r="B10399" s="20" t="s">
        <v>19020</v>
      </c>
      <c r="C10399" s="21" t="s">
        <v>19021</v>
      </c>
      <c r="D10399" s="20" t="s">
        <v>59</v>
      </c>
      <c r="E10399" s="20" t="n">
        <v>0</v>
      </c>
      <c r="F10399" s="22" t="n">
        <v>0</v>
      </c>
    </row>
    <row r="10400" customFormat="false" ht="15" hidden="false" customHeight="false" outlineLevel="0" collapsed="false">
      <c r="A10400" s="17" t="n">
        <v>249</v>
      </c>
      <c r="B10400" s="17" t="s">
        <v>19022</v>
      </c>
      <c r="C10400" s="18" t="s">
        <v>19023</v>
      </c>
      <c r="D10400" s="17" t="s">
        <v>364</v>
      </c>
      <c r="E10400" s="17" t="n">
        <v>0</v>
      </c>
      <c r="F10400" s="19" t="n">
        <v>0</v>
      </c>
    </row>
    <row r="10401" customFormat="false" ht="15" hidden="false" customHeight="false" outlineLevel="0" collapsed="false">
      <c r="A10401" s="20" t="n">
        <v>250</v>
      </c>
      <c r="B10401" s="20" t="s">
        <v>19024</v>
      </c>
      <c r="C10401" s="21" t="s">
        <v>19025</v>
      </c>
      <c r="D10401" s="20" t="s">
        <v>364</v>
      </c>
      <c r="E10401" s="20" t="n">
        <v>0</v>
      </c>
      <c r="F10401" s="22" t="n">
        <v>0</v>
      </c>
    </row>
    <row r="10402" customFormat="false" ht="15" hidden="false" customHeight="false" outlineLevel="0" collapsed="false">
      <c r="A10402" s="17" t="n">
        <v>251</v>
      </c>
      <c r="B10402" s="17" t="s">
        <v>19026</v>
      </c>
      <c r="C10402" s="18" t="s">
        <v>19027</v>
      </c>
      <c r="D10402" s="17" t="s">
        <v>364</v>
      </c>
      <c r="E10402" s="17" t="n">
        <v>0</v>
      </c>
      <c r="F10402" s="19" t="n">
        <v>0</v>
      </c>
    </row>
    <row r="10403" customFormat="false" ht="15" hidden="false" customHeight="false" outlineLevel="0" collapsed="false">
      <c r="A10403" s="20" t="n">
        <v>252</v>
      </c>
      <c r="B10403" s="20" t="s">
        <v>19028</v>
      </c>
      <c r="C10403" s="21" t="s">
        <v>19029</v>
      </c>
      <c r="D10403" s="20" t="s">
        <v>364</v>
      </c>
      <c r="E10403" s="20" t="n">
        <v>0</v>
      </c>
      <c r="F10403" s="22" t="n">
        <v>0</v>
      </c>
    </row>
    <row r="10404" customFormat="false" ht="15" hidden="false" customHeight="false" outlineLevel="0" collapsed="false">
      <c r="A10404" s="17" t="n">
        <v>253</v>
      </c>
      <c r="B10404" s="17" t="s">
        <v>19030</v>
      </c>
      <c r="C10404" s="18" t="s">
        <v>19031</v>
      </c>
      <c r="D10404" s="17" t="s">
        <v>364</v>
      </c>
      <c r="E10404" s="17" t="n">
        <v>0</v>
      </c>
      <c r="F10404" s="19" t="n">
        <v>0</v>
      </c>
    </row>
    <row r="10405" customFormat="false" ht="15" hidden="false" customHeight="false" outlineLevel="0" collapsed="false">
      <c r="A10405" s="20" t="n">
        <v>254</v>
      </c>
      <c r="B10405" s="20" t="s">
        <v>19032</v>
      </c>
      <c r="C10405" s="21" t="s">
        <v>19033</v>
      </c>
      <c r="D10405" s="20" t="s">
        <v>364</v>
      </c>
      <c r="E10405" s="20" t="n">
        <v>0</v>
      </c>
      <c r="F10405" s="22" t="n">
        <v>0</v>
      </c>
    </row>
    <row r="10406" customFormat="false" ht="15" hidden="false" customHeight="false" outlineLevel="0" collapsed="false">
      <c r="A10406" s="17" t="n">
        <v>255</v>
      </c>
      <c r="B10406" s="17" t="s">
        <v>19034</v>
      </c>
      <c r="C10406" s="18" t="s">
        <v>19035</v>
      </c>
      <c r="D10406" s="17" t="s">
        <v>364</v>
      </c>
      <c r="E10406" s="17" t="n">
        <v>0</v>
      </c>
      <c r="F10406" s="19" t="n">
        <v>0</v>
      </c>
    </row>
    <row r="10407" customFormat="false" ht="15" hidden="false" customHeight="false" outlineLevel="0" collapsed="false">
      <c r="A10407" s="20" t="n">
        <v>256</v>
      </c>
      <c r="B10407" s="20" t="s">
        <v>19036</v>
      </c>
      <c r="C10407" s="21" t="s">
        <v>19037</v>
      </c>
      <c r="D10407" s="20" t="s">
        <v>364</v>
      </c>
      <c r="E10407" s="20" t="n">
        <v>0</v>
      </c>
      <c r="F10407" s="22" t="n">
        <v>0</v>
      </c>
    </row>
    <row r="10408" customFormat="false" ht="15" hidden="false" customHeight="false" outlineLevel="0" collapsed="false">
      <c r="A10408" s="17" t="n">
        <v>257</v>
      </c>
      <c r="B10408" s="17" t="s">
        <v>19038</v>
      </c>
      <c r="C10408" s="18" t="s">
        <v>19039</v>
      </c>
      <c r="D10408" s="17" t="s">
        <v>364</v>
      </c>
      <c r="E10408" s="17" t="n">
        <v>0</v>
      </c>
      <c r="F10408" s="19" t="n">
        <v>0</v>
      </c>
    </row>
    <row r="10409" customFormat="false" ht="15" hidden="false" customHeight="false" outlineLevel="0" collapsed="false">
      <c r="A10409" s="20" t="n">
        <v>258</v>
      </c>
      <c r="B10409" s="20" t="s">
        <v>19040</v>
      </c>
      <c r="C10409" s="21" t="s">
        <v>19041</v>
      </c>
      <c r="D10409" s="20" t="s">
        <v>364</v>
      </c>
      <c r="E10409" s="20" t="n">
        <v>0</v>
      </c>
      <c r="F10409" s="22" t="n">
        <v>0</v>
      </c>
    </row>
    <row r="10410" customFormat="false" ht="15" hidden="false" customHeight="false" outlineLevel="0" collapsed="false">
      <c r="A10410" s="17" t="n">
        <v>259</v>
      </c>
      <c r="B10410" s="17" t="s">
        <v>19042</v>
      </c>
      <c r="C10410" s="18" t="s">
        <v>19043</v>
      </c>
      <c r="D10410" s="17" t="s">
        <v>364</v>
      </c>
      <c r="E10410" s="17" t="n">
        <v>0</v>
      </c>
      <c r="F10410" s="19" t="n">
        <v>0</v>
      </c>
    </row>
    <row r="10411" customFormat="false" ht="15" hidden="false" customHeight="false" outlineLevel="0" collapsed="false">
      <c r="A10411" s="20" t="n">
        <v>260</v>
      </c>
      <c r="B10411" s="20" t="s">
        <v>19044</v>
      </c>
      <c r="C10411" s="21" t="s">
        <v>19045</v>
      </c>
      <c r="D10411" s="20" t="s">
        <v>364</v>
      </c>
      <c r="E10411" s="20" t="n">
        <v>0</v>
      </c>
      <c r="F10411" s="22" t="n">
        <v>0</v>
      </c>
    </row>
    <row r="10412" customFormat="false" ht="15" hidden="false" customHeight="false" outlineLevel="0" collapsed="false">
      <c r="A10412" s="17" t="n">
        <v>261</v>
      </c>
      <c r="B10412" s="17" t="s">
        <v>19046</v>
      </c>
      <c r="C10412" s="18" t="s">
        <v>19047</v>
      </c>
      <c r="D10412" s="17" t="s">
        <v>364</v>
      </c>
      <c r="E10412" s="17" t="n">
        <v>0</v>
      </c>
      <c r="F10412" s="19" t="n">
        <v>0</v>
      </c>
    </row>
    <row r="10413" customFormat="false" ht="15" hidden="false" customHeight="false" outlineLevel="0" collapsed="false">
      <c r="A10413" s="20" t="n">
        <v>262</v>
      </c>
      <c r="B10413" s="20" t="s">
        <v>19048</v>
      </c>
      <c r="C10413" s="21" t="s">
        <v>19049</v>
      </c>
      <c r="D10413" s="20" t="s">
        <v>364</v>
      </c>
      <c r="E10413" s="20" t="n">
        <v>0</v>
      </c>
      <c r="F10413" s="22" t="n">
        <v>0</v>
      </c>
    </row>
    <row r="10414" customFormat="false" ht="15" hidden="false" customHeight="false" outlineLevel="0" collapsed="false">
      <c r="A10414" s="17" t="n">
        <v>263</v>
      </c>
      <c r="B10414" s="17" t="s">
        <v>19050</v>
      </c>
      <c r="C10414" s="18" t="s">
        <v>19051</v>
      </c>
      <c r="D10414" s="17" t="s">
        <v>364</v>
      </c>
      <c r="E10414" s="17" t="n">
        <v>0</v>
      </c>
      <c r="F10414" s="19" t="n">
        <v>0</v>
      </c>
    </row>
    <row r="10415" customFormat="false" ht="15" hidden="false" customHeight="false" outlineLevel="0" collapsed="false">
      <c r="A10415" s="20" t="n">
        <v>264</v>
      </c>
      <c r="B10415" s="20" t="s">
        <v>19052</v>
      </c>
      <c r="C10415" s="21" t="s">
        <v>19053</v>
      </c>
      <c r="D10415" s="20" t="s">
        <v>364</v>
      </c>
      <c r="E10415" s="20" t="n">
        <v>0</v>
      </c>
      <c r="F10415" s="22" t="n">
        <v>0</v>
      </c>
    </row>
    <row r="10416" customFormat="false" ht="15" hidden="false" customHeight="false" outlineLevel="0" collapsed="false">
      <c r="A10416" s="17" t="n">
        <v>265</v>
      </c>
      <c r="B10416" s="17" t="s">
        <v>19054</v>
      </c>
      <c r="C10416" s="18" t="s">
        <v>19055</v>
      </c>
      <c r="D10416" s="17" t="s">
        <v>364</v>
      </c>
      <c r="E10416" s="17" t="n">
        <v>0</v>
      </c>
      <c r="F10416" s="19" t="n">
        <v>0</v>
      </c>
    </row>
    <row r="10417" customFormat="false" ht="15" hidden="false" customHeight="false" outlineLevel="0" collapsed="false">
      <c r="A10417" s="20" t="n">
        <v>266</v>
      </c>
      <c r="B10417" s="20" t="s">
        <v>19056</v>
      </c>
      <c r="C10417" s="21" t="s">
        <v>19057</v>
      </c>
      <c r="D10417" s="20" t="s">
        <v>364</v>
      </c>
      <c r="E10417" s="20" t="n">
        <v>0</v>
      </c>
      <c r="F10417" s="22" t="n">
        <v>0</v>
      </c>
    </row>
    <row r="10418" customFormat="false" ht="15" hidden="false" customHeight="false" outlineLevel="0" collapsed="false">
      <c r="A10418" s="17" t="n">
        <v>267</v>
      </c>
      <c r="B10418" s="17" t="s">
        <v>19058</v>
      </c>
      <c r="C10418" s="18" t="s">
        <v>19059</v>
      </c>
      <c r="D10418" s="17" t="s">
        <v>364</v>
      </c>
      <c r="E10418" s="17" t="n">
        <v>0</v>
      </c>
      <c r="F10418" s="19" t="n">
        <v>0</v>
      </c>
    </row>
    <row r="10419" customFormat="false" ht="15" hidden="false" customHeight="false" outlineLevel="0" collapsed="false">
      <c r="A10419" s="20" t="n">
        <v>268</v>
      </c>
      <c r="B10419" s="20" t="s">
        <v>19060</v>
      </c>
      <c r="C10419" s="21" t="s">
        <v>19061</v>
      </c>
      <c r="D10419" s="20" t="s">
        <v>364</v>
      </c>
      <c r="E10419" s="20" t="n">
        <v>0</v>
      </c>
      <c r="F10419" s="22" t="n">
        <v>0</v>
      </c>
    </row>
    <row r="10420" customFormat="false" ht="15" hidden="false" customHeight="false" outlineLevel="0" collapsed="false">
      <c r="A10420" s="17" t="n">
        <v>269</v>
      </c>
      <c r="B10420" s="17" t="s">
        <v>19062</v>
      </c>
      <c r="C10420" s="18" t="s">
        <v>19063</v>
      </c>
      <c r="D10420" s="17" t="s">
        <v>364</v>
      </c>
      <c r="E10420" s="17" t="n">
        <v>0</v>
      </c>
      <c r="F10420" s="19" t="n">
        <v>0</v>
      </c>
    </row>
    <row r="10421" customFormat="false" ht="15" hidden="false" customHeight="false" outlineLevel="0" collapsed="false">
      <c r="A10421" s="20" t="n">
        <v>270</v>
      </c>
      <c r="B10421" s="20" t="s">
        <v>19064</v>
      </c>
      <c r="C10421" s="21" t="s">
        <v>19065</v>
      </c>
      <c r="D10421" s="20" t="s">
        <v>364</v>
      </c>
      <c r="E10421" s="20" t="n">
        <v>0</v>
      </c>
      <c r="F10421" s="22" t="n">
        <v>0</v>
      </c>
    </row>
    <row r="10422" customFormat="false" ht="15" hidden="false" customHeight="false" outlineLevel="0" collapsed="false">
      <c r="A10422" s="17" t="n">
        <v>271</v>
      </c>
      <c r="B10422" s="17" t="s">
        <v>19066</v>
      </c>
      <c r="C10422" s="18" t="s">
        <v>19067</v>
      </c>
      <c r="D10422" s="17" t="s">
        <v>364</v>
      </c>
      <c r="E10422" s="17" t="n">
        <v>0</v>
      </c>
      <c r="F10422" s="19" t="n">
        <v>0</v>
      </c>
    </row>
    <row r="10423" customFormat="false" ht="15" hidden="false" customHeight="false" outlineLevel="0" collapsed="false">
      <c r="A10423" s="20" t="n">
        <v>272</v>
      </c>
      <c r="B10423" s="20" t="s">
        <v>19068</v>
      </c>
      <c r="C10423" s="21" t="s">
        <v>19069</v>
      </c>
      <c r="D10423" s="20" t="s">
        <v>364</v>
      </c>
      <c r="E10423" s="20" t="n">
        <v>0</v>
      </c>
      <c r="F10423" s="22" t="n">
        <v>0</v>
      </c>
    </row>
    <row r="10424" customFormat="false" ht="15" hidden="false" customHeight="false" outlineLevel="0" collapsed="false">
      <c r="A10424" s="17" t="n">
        <v>273</v>
      </c>
      <c r="B10424" s="17" t="s">
        <v>19070</v>
      </c>
      <c r="C10424" s="18" t="s">
        <v>19071</v>
      </c>
      <c r="D10424" s="17" t="s">
        <v>364</v>
      </c>
      <c r="E10424" s="17" t="n">
        <v>0</v>
      </c>
      <c r="F10424" s="19" t="n">
        <v>0</v>
      </c>
    </row>
    <row r="10425" customFormat="false" ht="15" hidden="false" customHeight="false" outlineLevel="0" collapsed="false">
      <c r="A10425" s="20" t="n">
        <v>274</v>
      </c>
      <c r="B10425" s="20" t="s">
        <v>19072</v>
      </c>
      <c r="C10425" s="21" t="s">
        <v>19073</v>
      </c>
      <c r="D10425" s="20" t="s">
        <v>364</v>
      </c>
      <c r="E10425" s="20" t="n">
        <v>0</v>
      </c>
      <c r="F10425" s="22" t="n">
        <v>0</v>
      </c>
    </row>
    <row r="10426" customFormat="false" ht="15" hidden="false" customHeight="false" outlineLevel="0" collapsed="false">
      <c r="A10426" s="17" t="n">
        <v>275</v>
      </c>
      <c r="B10426" s="17" t="s">
        <v>19074</v>
      </c>
      <c r="C10426" s="18" t="s">
        <v>19075</v>
      </c>
      <c r="D10426" s="17" t="s">
        <v>364</v>
      </c>
      <c r="E10426" s="17" t="n">
        <v>0</v>
      </c>
      <c r="F10426" s="19" t="n">
        <v>0</v>
      </c>
    </row>
    <row r="10427" customFormat="false" ht="15" hidden="false" customHeight="false" outlineLevel="0" collapsed="false">
      <c r="A10427" s="20" t="n">
        <v>276</v>
      </c>
      <c r="B10427" s="20" t="s">
        <v>19076</v>
      </c>
      <c r="C10427" s="21" t="s">
        <v>19077</v>
      </c>
      <c r="D10427" s="20" t="s">
        <v>364</v>
      </c>
      <c r="E10427" s="20" t="n">
        <v>0</v>
      </c>
      <c r="F10427" s="22" t="n">
        <v>0</v>
      </c>
    </row>
    <row r="10428" customFormat="false" ht="15" hidden="false" customHeight="false" outlineLevel="0" collapsed="false">
      <c r="A10428" s="17" t="n">
        <v>277</v>
      </c>
      <c r="B10428" s="17" t="s">
        <v>19078</v>
      </c>
      <c r="C10428" s="18" t="s">
        <v>19079</v>
      </c>
      <c r="D10428" s="17" t="s">
        <v>364</v>
      </c>
      <c r="E10428" s="17" t="n">
        <v>0</v>
      </c>
      <c r="F10428" s="19" t="n">
        <v>0</v>
      </c>
    </row>
    <row r="10429" customFormat="false" ht="15" hidden="false" customHeight="false" outlineLevel="0" collapsed="false">
      <c r="A10429" s="20" t="n">
        <v>278</v>
      </c>
      <c r="B10429" s="20" t="s">
        <v>19080</v>
      </c>
      <c r="C10429" s="21" t="s">
        <v>19081</v>
      </c>
      <c r="D10429" s="20" t="s">
        <v>364</v>
      </c>
      <c r="E10429" s="20" t="n">
        <v>0</v>
      </c>
      <c r="F10429" s="22" t="n">
        <v>0</v>
      </c>
    </row>
    <row r="10430" customFormat="false" ht="15" hidden="false" customHeight="false" outlineLevel="0" collapsed="false">
      <c r="A10430" s="17" t="n">
        <v>279</v>
      </c>
      <c r="B10430" s="17" t="s">
        <v>19082</v>
      </c>
      <c r="C10430" s="18" t="s">
        <v>19083</v>
      </c>
      <c r="D10430" s="17" t="s">
        <v>364</v>
      </c>
      <c r="E10430" s="17" t="n">
        <v>0</v>
      </c>
      <c r="F10430" s="19" t="n">
        <v>0</v>
      </c>
    </row>
    <row r="10431" customFormat="false" ht="15" hidden="false" customHeight="false" outlineLevel="0" collapsed="false">
      <c r="A10431" s="20" t="n">
        <v>280</v>
      </c>
      <c r="B10431" s="20" t="s">
        <v>19084</v>
      </c>
      <c r="C10431" s="21" t="s">
        <v>19085</v>
      </c>
      <c r="D10431" s="20" t="s">
        <v>59</v>
      </c>
      <c r="E10431" s="20" t="n">
        <v>0</v>
      </c>
      <c r="F10431" s="22" t="n">
        <v>0</v>
      </c>
    </row>
    <row r="10432" customFormat="false" ht="15" hidden="false" customHeight="false" outlineLevel="0" collapsed="false">
      <c r="A10432" s="23"/>
      <c r="B10432" s="23"/>
      <c r="C10432" s="23" t="s">
        <v>385</v>
      </c>
      <c r="D10432" s="23"/>
      <c r="E10432" s="24" t="n">
        <v>0</v>
      </c>
      <c r="F10432" s="25" t="n">
        <v>0</v>
      </c>
    </row>
    <row r="10434" customFormat="false" ht="19.5" hidden="false" customHeight="true" outlineLevel="0" collapsed="false">
      <c r="A10434" s="14" t="s">
        <v>19086</v>
      </c>
      <c r="B10434" s="14"/>
      <c r="C10434" s="14"/>
      <c r="D10434" s="14"/>
      <c r="E10434" s="14"/>
      <c r="F10434" s="14"/>
      <c r="G10434" s="15" t="s">
        <v>51</v>
      </c>
    </row>
    <row r="10435" customFormat="false" ht="15" hidden="false" customHeight="false" outlineLevel="0" collapsed="false">
      <c r="A10435" s="16" t="s">
        <v>2</v>
      </c>
      <c r="B10435" s="16" t="s">
        <v>52</v>
      </c>
      <c r="C10435" s="16" t="s">
        <v>53</v>
      </c>
      <c r="D10435" s="16" t="s">
        <v>54</v>
      </c>
      <c r="E10435" s="16" t="s">
        <v>55</v>
      </c>
      <c r="F10435" s="16" t="s">
        <v>56</v>
      </c>
    </row>
    <row r="10436" customFormat="false" ht="15" hidden="false" customHeight="false" outlineLevel="0" collapsed="false">
      <c r="A10436" s="17" t="n">
        <v>1</v>
      </c>
      <c r="B10436" s="17" t="s">
        <v>19087</v>
      </c>
      <c r="C10436" s="18" t="s">
        <v>19088</v>
      </c>
      <c r="D10436" s="17" t="s">
        <v>364</v>
      </c>
      <c r="E10436" s="17" t="n">
        <v>4</v>
      </c>
      <c r="F10436" s="19" t="n">
        <v>363750</v>
      </c>
    </row>
    <row r="10437" customFormat="false" ht="15" hidden="false" customHeight="false" outlineLevel="0" collapsed="false">
      <c r="A10437" s="20" t="n">
        <v>2</v>
      </c>
      <c r="B10437" s="20" t="s">
        <v>19089</v>
      </c>
      <c r="C10437" s="21" t="s">
        <v>19090</v>
      </c>
      <c r="D10437" s="20" t="s">
        <v>364</v>
      </c>
      <c r="E10437" s="20" t="n">
        <v>4</v>
      </c>
      <c r="F10437" s="22" t="n">
        <v>192250</v>
      </c>
    </row>
    <row r="10438" customFormat="false" ht="15" hidden="false" customHeight="false" outlineLevel="0" collapsed="false">
      <c r="A10438" s="17" t="n">
        <v>3</v>
      </c>
      <c r="B10438" s="17" t="s">
        <v>19091</v>
      </c>
      <c r="C10438" s="18" t="s">
        <v>19092</v>
      </c>
      <c r="D10438" s="17" t="s">
        <v>364</v>
      </c>
      <c r="E10438" s="17" t="n">
        <v>2</v>
      </c>
      <c r="F10438" s="19" t="n">
        <v>140335</v>
      </c>
    </row>
    <row r="10439" customFormat="false" ht="15" hidden="false" customHeight="false" outlineLevel="0" collapsed="false">
      <c r="A10439" s="20" t="n">
        <v>4</v>
      </c>
      <c r="B10439" s="20" t="s">
        <v>19093</v>
      </c>
      <c r="C10439" s="21" t="s">
        <v>19094</v>
      </c>
      <c r="D10439" s="20" t="s">
        <v>364</v>
      </c>
      <c r="E10439" s="20" t="n">
        <v>5</v>
      </c>
      <c r="F10439" s="22" t="n">
        <v>139921</v>
      </c>
    </row>
    <row r="10440" customFormat="false" ht="15" hidden="false" customHeight="false" outlineLevel="0" collapsed="false">
      <c r="A10440" s="17" t="n">
        <v>5</v>
      </c>
      <c r="B10440" s="17" t="s">
        <v>19095</v>
      </c>
      <c r="C10440" s="18" t="s">
        <v>19096</v>
      </c>
      <c r="D10440" s="17" t="s">
        <v>59</v>
      </c>
      <c r="E10440" s="17" t="n">
        <v>2</v>
      </c>
      <c r="F10440" s="19" t="n">
        <v>134598</v>
      </c>
    </row>
    <row r="10441" customFormat="false" ht="15" hidden="false" customHeight="false" outlineLevel="0" collapsed="false">
      <c r="A10441" s="20" t="n">
        <v>6</v>
      </c>
      <c r="B10441" s="20" t="s">
        <v>19097</v>
      </c>
      <c r="C10441" s="21" t="s">
        <v>19098</v>
      </c>
      <c r="D10441" s="20" t="s">
        <v>364</v>
      </c>
      <c r="E10441" s="20" t="n">
        <v>5</v>
      </c>
      <c r="F10441" s="22" t="n">
        <v>119556</v>
      </c>
    </row>
    <row r="10442" customFormat="false" ht="15" hidden="false" customHeight="false" outlineLevel="0" collapsed="false">
      <c r="A10442" s="17" t="n">
        <v>7</v>
      </c>
      <c r="B10442" s="17" t="s">
        <v>19099</v>
      </c>
      <c r="C10442" s="18" t="s">
        <v>19100</v>
      </c>
      <c r="D10442" s="17" t="s">
        <v>364</v>
      </c>
      <c r="E10442" s="17" t="n">
        <v>3</v>
      </c>
      <c r="F10442" s="19" t="n">
        <v>101093</v>
      </c>
    </row>
    <row r="10443" customFormat="false" ht="15" hidden="false" customHeight="false" outlineLevel="0" collapsed="false">
      <c r="A10443" s="20" t="n">
        <v>8</v>
      </c>
      <c r="B10443" s="20" t="s">
        <v>19101</v>
      </c>
      <c r="C10443" s="21" t="s">
        <v>19102</v>
      </c>
      <c r="D10443" s="20" t="s">
        <v>364</v>
      </c>
      <c r="E10443" s="20" t="n">
        <v>4</v>
      </c>
      <c r="F10443" s="22" t="n">
        <v>99595</v>
      </c>
    </row>
    <row r="10444" customFormat="false" ht="15" hidden="false" customHeight="false" outlineLevel="0" collapsed="false">
      <c r="A10444" s="17" t="n">
        <v>9</v>
      </c>
      <c r="B10444" s="17" t="s">
        <v>19103</v>
      </c>
      <c r="C10444" s="18" t="s">
        <v>19104</v>
      </c>
      <c r="D10444" s="17" t="s">
        <v>364</v>
      </c>
      <c r="E10444" s="17" t="n">
        <v>3</v>
      </c>
      <c r="F10444" s="19" t="n">
        <v>89364</v>
      </c>
    </row>
    <row r="10445" customFormat="false" ht="15" hidden="false" customHeight="false" outlineLevel="0" collapsed="false">
      <c r="A10445" s="20" t="n">
        <v>10</v>
      </c>
      <c r="B10445" s="20" t="s">
        <v>19105</v>
      </c>
      <c r="C10445" s="21" t="s">
        <v>19106</v>
      </c>
      <c r="D10445" s="20" t="s">
        <v>59</v>
      </c>
      <c r="E10445" s="20" t="n">
        <v>3</v>
      </c>
      <c r="F10445" s="22" t="n">
        <v>64844</v>
      </c>
    </row>
    <row r="10446" customFormat="false" ht="15" hidden="false" customHeight="false" outlineLevel="0" collapsed="false">
      <c r="A10446" s="17" t="n">
        <v>11</v>
      </c>
      <c r="B10446" s="17" t="s">
        <v>19107</v>
      </c>
      <c r="C10446" s="18" t="s">
        <v>19108</v>
      </c>
      <c r="D10446" s="17" t="s">
        <v>364</v>
      </c>
      <c r="E10446" s="17" t="n">
        <v>3</v>
      </c>
      <c r="F10446" s="19" t="n">
        <v>60503</v>
      </c>
    </row>
    <row r="10447" customFormat="false" ht="15" hidden="false" customHeight="false" outlineLevel="0" collapsed="false">
      <c r="A10447" s="20" t="n">
        <v>12</v>
      </c>
      <c r="B10447" s="20" t="s">
        <v>19109</v>
      </c>
      <c r="C10447" s="21" t="s">
        <v>19110</v>
      </c>
      <c r="D10447" s="20" t="s">
        <v>59</v>
      </c>
      <c r="E10447" s="20" t="n">
        <v>1</v>
      </c>
      <c r="F10447" s="22" t="n">
        <v>56568</v>
      </c>
    </row>
    <row r="10448" customFormat="false" ht="15" hidden="false" customHeight="false" outlineLevel="0" collapsed="false">
      <c r="A10448" s="17" t="n">
        <v>13</v>
      </c>
      <c r="B10448" s="17" t="s">
        <v>19111</v>
      </c>
      <c r="C10448" s="18" t="s">
        <v>11157</v>
      </c>
      <c r="D10448" s="17" t="s">
        <v>59</v>
      </c>
      <c r="E10448" s="17" t="n">
        <v>1</v>
      </c>
      <c r="F10448" s="19" t="n">
        <v>52960</v>
      </c>
    </row>
    <row r="10449" customFormat="false" ht="15" hidden="false" customHeight="false" outlineLevel="0" collapsed="false">
      <c r="A10449" s="20" t="n">
        <v>14</v>
      </c>
      <c r="B10449" s="20" t="s">
        <v>19112</v>
      </c>
      <c r="C10449" s="21" t="s">
        <v>19113</v>
      </c>
      <c r="D10449" s="20" t="s">
        <v>364</v>
      </c>
      <c r="E10449" s="20" t="n">
        <v>3</v>
      </c>
      <c r="F10449" s="22" t="n">
        <v>52313</v>
      </c>
    </row>
    <row r="10450" customFormat="false" ht="15" hidden="false" customHeight="false" outlineLevel="0" collapsed="false">
      <c r="A10450" s="17" t="n">
        <v>15</v>
      </c>
      <c r="B10450" s="17" t="s">
        <v>19114</v>
      </c>
      <c r="C10450" s="18" t="s">
        <v>19115</v>
      </c>
      <c r="D10450" s="17" t="s">
        <v>364</v>
      </c>
      <c r="E10450" s="17" t="n">
        <v>2</v>
      </c>
      <c r="F10450" s="19" t="n">
        <v>35702</v>
      </c>
    </row>
    <row r="10451" customFormat="false" ht="15" hidden="false" customHeight="false" outlineLevel="0" collapsed="false">
      <c r="A10451" s="20" t="n">
        <v>16</v>
      </c>
      <c r="B10451" s="20" t="s">
        <v>19116</v>
      </c>
      <c r="C10451" s="21" t="s">
        <v>19117</v>
      </c>
      <c r="D10451" s="20" t="s">
        <v>364</v>
      </c>
      <c r="E10451" s="20" t="n">
        <v>1</v>
      </c>
      <c r="F10451" s="22" t="n">
        <v>29582</v>
      </c>
    </row>
    <row r="10452" customFormat="false" ht="15" hidden="false" customHeight="false" outlineLevel="0" collapsed="false">
      <c r="A10452" s="17" t="n">
        <v>17</v>
      </c>
      <c r="B10452" s="17" t="s">
        <v>19118</v>
      </c>
      <c r="C10452" s="18" t="s">
        <v>19119</v>
      </c>
      <c r="D10452" s="17" t="s">
        <v>364</v>
      </c>
      <c r="E10452" s="17" t="n">
        <v>1</v>
      </c>
      <c r="F10452" s="19" t="n">
        <v>22872</v>
      </c>
    </row>
    <row r="10453" customFormat="false" ht="15" hidden="false" customHeight="false" outlineLevel="0" collapsed="false">
      <c r="A10453" s="20" t="n">
        <v>18</v>
      </c>
      <c r="B10453" s="20" t="s">
        <v>19120</v>
      </c>
      <c r="C10453" s="21" t="s">
        <v>19121</v>
      </c>
      <c r="D10453" s="20" t="s">
        <v>364</v>
      </c>
      <c r="E10453" s="20" t="n">
        <v>3</v>
      </c>
      <c r="F10453" s="22" t="n">
        <v>22729</v>
      </c>
    </row>
    <row r="10454" customFormat="false" ht="15" hidden="false" customHeight="false" outlineLevel="0" collapsed="false">
      <c r="A10454" s="17" t="n">
        <v>19</v>
      </c>
      <c r="B10454" s="17" t="s">
        <v>19122</v>
      </c>
      <c r="C10454" s="18" t="s">
        <v>19123</v>
      </c>
      <c r="D10454" s="17" t="s">
        <v>59</v>
      </c>
      <c r="E10454" s="17" t="n">
        <v>1</v>
      </c>
      <c r="F10454" s="19" t="n">
        <v>22170</v>
      </c>
    </row>
    <row r="10455" customFormat="false" ht="15" hidden="false" customHeight="false" outlineLevel="0" collapsed="false">
      <c r="A10455" s="20" t="n">
        <v>20</v>
      </c>
      <c r="B10455" s="20" t="s">
        <v>19124</v>
      </c>
      <c r="C10455" s="21" t="s">
        <v>11623</v>
      </c>
      <c r="D10455" s="20" t="s">
        <v>59</v>
      </c>
      <c r="E10455" s="20" t="n">
        <v>1</v>
      </c>
      <c r="F10455" s="22" t="n">
        <v>21100</v>
      </c>
    </row>
    <row r="10456" customFormat="false" ht="15" hidden="false" customHeight="false" outlineLevel="0" collapsed="false">
      <c r="A10456" s="17" t="n">
        <v>21</v>
      </c>
      <c r="B10456" s="17" t="s">
        <v>19125</v>
      </c>
      <c r="C10456" s="18" t="s">
        <v>19126</v>
      </c>
      <c r="D10456" s="17" t="s">
        <v>364</v>
      </c>
      <c r="E10456" s="17" t="n">
        <v>5</v>
      </c>
      <c r="F10456" s="19" t="n">
        <v>19767</v>
      </c>
    </row>
    <row r="10457" customFormat="false" ht="15" hidden="false" customHeight="false" outlineLevel="0" collapsed="false">
      <c r="A10457" s="20" t="n">
        <v>22</v>
      </c>
      <c r="B10457" s="20" t="s">
        <v>19127</v>
      </c>
      <c r="C10457" s="21" t="s">
        <v>19128</v>
      </c>
      <c r="D10457" s="20" t="s">
        <v>364</v>
      </c>
      <c r="E10457" s="20" t="n">
        <v>2</v>
      </c>
      <c r="F10457" s="22" t="n">
        <v>18980</v>
      </c>
    </row>
    <row r="10458" customFormat="false" ht="15" hidden="false" customHeight="false" outlineLevel="0" collapsed="false">
      <c r="A10458" s="17" t="n">
        <v>23</v>
      </c>
      <c r="B10458" s="17" t="s">
        <v>19129</v>
      </c>
      <c r="C10458" s="18" t="s">
        <v>19130</v>
      </c>
      <c r="D10458" s="17" t="s">
        <v>59</v>
      </c>
      <c r="E10458" s="17" t="n">
        <v>1</v>
      </c>
      <c r="F10458" s="19" t="n">
        <v>18620</v>
      </c>
    </row>
    <row r="10459" customFormat="false" ht="15" hidden="false" customHeight="false" outlineLevel="0" collapsed="false">
      <c r="A10459" s="20" t="n">
        <v>24</v>
      </c>
      <c r="B10459" s="20" t="s">
        <v>19131</v>
      </c>
      <c r="C10459" s="21" t="s">
        <v>19132</v>
      </c>
      <c r="D10459" s="20" t="s">
        <v>364</v>
      </c>
      <c r="E10459" s="20" t="n">
        <v>1</v>
      </c>
      <c r="F10459" s="22" t="n">
        <v>18180</v>
      </c>
    </row>
    <row r="10460" customFormat="false" ht="15" hidden="false" customHeight="false" outlineLevel="0" collapsed="false">
      <c r="A10460" s="17" t="n">
        <v>25</v>
      </c>
      <c r="B10460" s="17" t="s">
        <v>19133</v>
      </c>
      <c r="C10460" s="18" t="s">
        <v>19134</v>
      </c>
      <c r="D10460" s="17" t="s">
        <v>364</v>
      </c>
      <c r="E10460" s="17" t="n">
        <v>2</v>
      </c>
      <c r="F10460" s="19" t="n">
        <v>17183</v>
      </c>
    </row>
    <row r="10461" customFormat="false" ht="15" hidden="false" customHeight="false" outlineLevel="0" collapsed="false">
      <c r="A10461" s="20" t="n">
        <v>26</v>
      </c>
      <c r="B10461" s="20" t="s">
        <v>19135</v>
      </c>
      <c r="C10461" s="21" t="s">
        <v>19136</v>
      </c>
      <c r="D10461" s="20" t="s">
        <v>364</v>
      </c>
      <c r="E10461" s="20" t="n">
        <v>4</v>
      </c>
      <c r="F10461" s="22" t="n">
        <v>15215</v>
      </c>
    </row>
    <row r="10462" customFormat="false" ht="15" hidden="false" customHeight="false" outlineLevel="0" collapsed="false">
      <c r="A10462" s="17" t="n">
        <v>27</v>
      </c>
      <c r="B10462" s="17" t="s">
        <v>19137</v>
      </c>
      <c r="C10462" s="18" t="s">
        <v>19138</v>
      </c>
      <c r="D10462" s="17" t="s">
        <v>364</v>
      </c>
      <c r="E10462" s="17" t="n">
        <v>3</v>
      </c>
      <c r="F10462" s="19" t="n">
        <v>15130</v>
      </c>
    </row>
    <row r="10463" customFormat="false" ht="15" hidden="false" customHeight="false" outlineLevel="0" collapsed="false">
      <c r="A10463" s="20" t="n">
        <v>28</v>
      </c>
      <c r="B10463" s="20" t="s">
        <v>19139</v>
      </c>
      <c r="C10463" s="21" t="s">
        <v>19140</v>
      </c>
      <c r="D10463" s="20" t="s">
        <v>364</v>
      </c>
      <c r="E10463" s="20" t="n">
        <v>2</v>
      </c>
      <c r="F10463" s="22" t="n">
        <v>13400</v>
      </c>
    </row>
    <row r="10464" customFormat="false" ht="15" hidden="false" customHeight="false" outlineLevel="0" collapsed="false">
      <c r="A10464" s="17" t="n">
        <v>29</v>
      </c>
      <c r="B10464" s="17" t="s">
        <v>19141</v>
      </c>
      <c r="C10464" s="18" t="s">
        <v>19142</v>
      </c>
      <c r="D10464" s="17" t="s">
        <v>364</v>
      </c>
      <c r="E10464" s="17" t="n">
        <v>5</v>
      </c>
      <c r="F10464" s="19" t="n">
        <v>13236</v>
      </c>
    </row>
    <row r="10465" customFormat="false" ht="15" hidden="false" customHeight="false" outlineLevel="0" collapsed="false">
      <c r="A10465" s="20" t="n">
        <v>30</v>
      </c>
      <c r="B10465" s="20" t="s">
        <v>19143</v>
      </c>
      <c r="C10465" s="21" t="s">
        <v>9859</v>
      </c>
      <c r="D10465" s="20" t="s">
        <v>59</v>
      </c>
      <c r="E10465" s="20" t="n">
        <v>1</v>
      </c>
      <c r="F10465" s="22" t="n">
        <v>12510</v>
      </c>
    </row>
    <row r="10466" customFormat="false" ht="15" hidden="false" customHeight="false" outlineLevel="0" collapsed="false">
      <c r="A10466" s="17" t="n">
        <v>31</v>
      </c>
      <c r="B10466" s="17" t="s">
        <v>19144</v>
      </c>
      <c r="C10466" s="18" t="s">
        <v>19145</v>
      </c>
      <c r="D10466" s="17" t="s">
        <v>59</v>
      </c>
      <c r="E10466" s="17" t="n">
        <v>2</v>
      </c>
      <c r="F10466" s="19" t="n">
        <v>12170</v>
      </c>
    </row>
    <row r="10467" customFormat="false" ht="15" hidden="false" customHeight="false" outlineLevel="0" collapsed="false">
      <c r="A10467" s="20" t="n">
        <v>32</v>
      </c>
      <c r="B10467" s="20" t="s">
        <v>19146</v>
      </c>
      <c r="C10467" s="21" t="s">
        <v>19147</v>
      </c>
      <c r="D10467" s="20" t="s">
        <v>364</v>
      </c>
      <c r="E10467" s="20" t="n">
        <v>4</v>
      </c>
      <c r="F10467" s="22" t="n">
        <v>12000</v>
      </c>
    </row>
    <row r="10468" customFormat="false" ht="15" hidden="false" customHeight="false" outlineLevel="0" collapsed="false">
      <c r="A10468" s="17" t="n">
        <v>33</v>
      </c>
      <c r="B10468" s="17" t="s">
        <v>19148</v>
      </c>
      <c r="C10468" s="18" t="s">
        <v>19149</v>
      </c>
      <c r="D10468" s="17" t="s">
        <v>364</v>
      </c>
      <c r="E10468" s="17" t="n">
        <v>2</v>
      </c>
      <c r="F10468" s="19" t="n">
        <v>11827</v>
      </c>
    </row>
    <row r="10469" customFormat="false" ht="15" hidden="false" customHeight="false" outlineLevel="0" collapsed="false">
      <c r="A10469" s="20" t="n">
        <v>34</v>
      </c>
      <c r="B10469" s="20" t="s">
        <v>19150</v>
      </c>
      <c r="C10469" s="21" t="s">
        <v>19151</v>
      </c>
      <c r="D10469" s="20" t="s">
        <v>59</v>
      </c>
      <c r="E10469" s="20" t="n">
        <v>1</v>
      </c>
      <c r="F10469" s="22" t="n">
        <v>10750</v>
      </c>
    </row>
    <row r="10470" customFormat="false" ht="15" hidden="false" customHeight="false" outlineLevel="0" collapsed="false">
      <c r="A10470" s="17" t="n">
        <v>35</v>
      </c>
      <c r="B10470" s="17" t="s">
        <v>19152</v>
      </c>
      <c r="C10470" s="18" t="s">
        <v>19153</v>
      </c>
      <c r="D10470" s="17" t="s">
        <v>364</v>
      </c>
      <c r="E10470" s="17" t="n">
        <v>1</v>
      </c>
      <c r="F10470" s="19" t="n">
        <v>10650</v>
      </c>
    </row>
    <row r="10471" customFormat="false" ht="15" hidden="false" customHeight="false" outlineLevel="0" collapsed="false">
      <c r="A10471" s="20" t="n">
        <v>36</v>
      </c>
      <c r="B10471" s="20" t="s">
        <v>19154</v>
      </c>
      <c r="C10471" s="21" t="s">
        <v>19155</v>
      </c>
      <c r="D10471" s="20" t="s">
        <v>364</v>
      </c>
      <c r="E10471" s="20" t="n">
        <v>1</v>
      </c>
      <c r="F10471" s="22" t="n">
        <v>9848</v>
      </c>
    </row>
    <row r="10472" customFormat="false" ht="15" hidden="false" customHeight="false" outlineLevel="0" collapsed="false">
      <c r="A10472" s="17" t="n">
        <v>37</v>
      </c>
      <c r="B10472" s="17" t="s">
        <v>19156</v>
      </c>
      <c r="C10472" s="18" t="s">
        <v>19157</v>
      </c>
      <c r="D10472" s="17" t="s">
        <v>364</v>
      </c>
      <c r="E10472" s="17" t="n">
        <v>1</v>
      </c>
      <c r="F10472" s="19" t="n">
        <v>9350</v>
      </c>
    </row>
    <row r="10473" customFormat="false" ht="15" hidden="false" customHeight="false" outlineLevel="0" collapsed="false">
      <c r="A10473" s="20" t="n">
        <v>38</v>
      </c>
      <c r="B10473" s="20" t="s">
        <v>19158</v>
      </c>
      <c r="C10473" s="21" t="s">
        <v>19159</v>
      </c>
      <c r="D10473" s="20" t="s">
        <v>364</v>
      </c>
      <c r="E10473" s="20" t="n">
        <v>4</v>
      </c>
      <c r="F10473" s="22" t="n">
        <v>9153</v>
      </c>
    </row>
    <row r="10474" customFormat="false" ht="15" hidden="false" customHeight="false" outlineLevel="0" collapsed="false">
      <c r="A10474" s="17" t="n">
        <v>39</v>
      </c>
      <c r="B10474" s="17" t="s">
        <v>19160</v>
      </c>
      <c r="C10474" s="18" t="s">
        <v>19161</v>
      </c>
      <c r="D10474" s="17" t="s">
        <v>364</v>
      </c>
      <c r="E10474" s="17" t="n">
        <v>2</v>
      </c>
      <c r="F10474" s="19" t="n">
        <v>8955</v>
      </c>
    </row>
    <row r="10475" customFormat="false" ht="15" hidden="false" customHeight="false" outlineLevel="0" collapsed="false">
      <c r="A10475" s="20" t="n">
        <v>40</v>
      </c>
      <c r="B10475" s="20" t="s">
        <v>19162</v>
      </c>
      <c r="C10475" s="21" t="s">
        <v>19163</v>
      </c>
      <c r="D10475" s="20" t="s">
        <v>59</v>
      </c>
      <c r="E10475" s="20" t="n">
        <v>1</v>
      </c>
      <c r="F10475" s="22" t="n">
        <v>8724</v>
      </c>
    </row>
    <row r="10476" customFormat="false" ht="15" hidden="false" customHeight="false" outlineLevel="0" collapsed="false">
      <c r="A10476" s="17" t="n">
        <v>41</v>
      </c>
      <c r="B10476" s="17" t="s">
        <v>19164</v>
      </c>
      <c r="C10476" s="18" t="s">
        <v>5097</v>
      </c>
      <c r="D10476" s="17" t="s">
        <v>59</v>
      </c>
      <c r="E10476" s="17" t="n">
        <v>2</v>
      </c>
      <c r="F10476" s="19" t="n">
        <v>7300</v>
      </c>
    </row>
    <row r="10477" customFormat="false" ht="15" hidden="false" customHeight="false" outlineLevel="0" collapsed="false">
      <c r="A10477" s="20" t="n">
        <v>42</v>
      </c>
      <c r="B10477" s="20" t="s">
        <v>19165</v>
      </c>
      <c r="C10477" s="21" t="s">
        <v>19166</v>
      </c>
      <c r="D10477" s="20" t="s">
        <v>364</v>
      </c>
      <c r="E10477" s="20" t="n">
        <v>2</v>
      </c>
      <c r="F10477" s="22" t="n">
        <v>7025</v>
      </c>
    </row>
    <row r="10478" customFormat="false" ht="15" hidden="false" customHeight="false" outlineLevel="0" collapsed="false">
      <c r="A10478" s="17" t="n">
        <v>43</v>
      </c>
      <c r="B10478" s="17" t="s">
        <v>19167</v>
      </c>
      <c r="C10478" s="18" t="s">
        <v>19168</v>
      </c>
      <c r="D10478" s="17" t="s">
        <v>59</v>
      </c>
      <c r="E10478" s="17" t="n">
        <v>2</v>
      </c>
      <c r="F10478" s="19" t="n">
        <v>6024</v>
      </c>
    </row>
    <row r="10479" customFormat="false" ht="15" hidden="false" customHeight="false" outlineLevel="0" collapsed="false">
      <c r="A10479" s="20" t="n">
        <v>44</v>
      </c>
      <c r="B10479" s="20" t="s">
        <v>19169</v>
      </c>
      <c r="C10479" s="21" t="s">
        <v>19170</v>
      </c>
      <c r="D10479" s="20" t="s">
        <v>364</v>
      </c>
      <c r="E10479" s="20" t="n">
        <v>1</v>
      </c>
      <c r="F10479" s="22" t="n">
        <v>5925</v>
      </c>
    </row>
    <row r="10480" customFormat="false" ht="15" hidden="false" customHeight="false" outlineLevel="0" collapsed="false">
      <c r="A10480" s="17" t="n">
        <v>45</v>
      </c>
      <c r="B10480" s="17" t="s">
        <v>19171</v>
      </c>
      <c r="C10480" s="18" t="s">
        <v>19172</v>
      </c>
      <c r="D10480" s="17" t="s">
        <v>59</v>
      </c>
      <c r="E10480" s="17" t="n">
        <v>2</v>
      </c>
      <c r="F10480" s="19" t="n">
        <v>5543</v>
      </c>
    </row>
    <row r="10481" customFormat="false" ht="15" hidden="false" customHeight="false" outlineLevel="0" collapsed="false">
      <c r="A10481" s="20" t="n">
        <v>46</v>
      </c>
      <c r="B10481" s="20" t="s">
        <v>19173</v>
      </c>
      <c r="C10481" s="21" t="s">
        <v>19174</v>
      </c>
      <c r="D10481" s="20" t="s">
        <v>364</v>
      </c>
      <c r="E10481" s="20" t="n">
        <v>2</v>
      </c>
      <c r="F10481" s="22" t="n">
        <v>5050</v>
      </c>
    </row>
    <row r="10482" customFormat="false" ht="15" hidden="false" customHeight="false" outlineLevel="0" collapsed="false">
      <c r="A10482" s="17" t="n">
        <v>47</v>
      </c>
      <c r="B10482" s="17" t="s">
        <v>19175</v>
      </c>
      <c r="C10482" s="18" t="s">
        <v>19176</v>
      </c>
      <c r="D10482" s="17" t="s">
        <v>364</v>
      </c>
      <c r="E10482" s="17" t="n">
        <v>1</v>
      </c>
      <c r="F10482" s="19" t="n">
        <v>4350</v>
      </c>
    </row>
    <row r="10483" customFormat="false" ht="15" hidden="false" customHeight="false" outlineLevel="0" collapsed="false">
      <c r="A10483" s="20" t="n">
        <v>48</v>
      </c>
      <c r="B10483" s="20" t="s">
        <v>19177</v>
      </c>
      <c r="C10483" s="21" t="s">
        <v>11648</v>
      </c>
      <c r="D10483" s="20" t="s">
        <v>59</v>
      </c>
      <c r="E10483" s="20" t="n">
        <v>1</v>
      </c>
      <c r="F10483" s="22" t="n">
        <v>4260</v>
      </c>
    </row>
    <row r="10484" customFormat="false" ht="15" hidden="false" customHeight="false" outlineLevel="0" collapsed="false">
      <c r="A10484" s="17" t="n">
        <v>49</v>
      </c>
      <c r="B10484" s="17" t="s">
        <v>19178</v>
      </c>
      <c r="C10484" s="18" t="s">
        <v>19179</v>
      </c>
      <c r="D10484" s="17" t="s">
        <v>364</v>
      </c>
      <c r="E10484" s="17" t="n">
        <v>1</v>
      </c>
      <c r="F10484" s="19" t="n">
        <v>4150</v>
      </c>
    </row>
    <row r="10485" customFormat="false" ht="15" hidden="false" customHeight="false" outlineLevel="0" collapsed="false">
      <c r="A10485" s="20" t="n">
        <v>50</v>
      </c>
      <c r="B10485" s="20" t="s">
        <v>19180</v>
      </c>
      <c r="C10485" s="21" t="s">
        <v>19181</v>
      </c>
      <c r="D10485" s="20" t="s">
        <v>364</v>
      </c>
      <c r="E10485" s="20" t="n">
        <v>2</v>
      </c>
      <c r="F10485" s="22" t="n">
        <v>3950</v>
      </c>
    </row>
    <row r="10486" customFormat="false" ht="15" hidden="false" customHeight="false" outlineLevel="0" collapsed="false">
      <c r="A10486" s="17" t="n">
        <v>51</v>
      </c>
      <c r="B10486" s="17" t="s">
        <v>19182</v>
      </c>
      <c r="C10486" s="18" t="s">
        <v>19183</v>
      </c>
      <c r="D10486" s="17" t="s">
        <v>364</v>
      </c>
      <c r="E10486" s="17" t="n">
        <v>2</v>
      </c>
      <c r="F10486" s="19" t="n">
        <v>3914</v>
      </c>
    </row>
    <row r="10487" customFormat="false" ht="15" hidden="false" customHeight="false" outlineLevel="0" collapsed="false">
      <c r="A10487" s="20" t="n">
        <v>52</v>
      </c>
      <c r="B10487" s="20" t="s">
        <v>19184</v>
      </c>
      <c r="C10487" s="21" t="s">
        <v>19185</v>
      </c>
      <c r="D10487" s="20" t="s">
        <v>59</v>
      </c>
      <c r="E10487" s="20" t="n">
        <v>1</v>
      </c>
      <c r="F10487" s="22" t="n">
        <v>3800</v>
      </c>
    </row>
    <row r="10488" customFormat="false" ht="15" hidden="false" customHeight="false" outlineLevel="0" collapsed="false">
      <c r="A10488" s="17" t="n">
        <v>53</v>
      </c>
      <c r="B10488" s="17" t="s">
        <v>19186</v>
      </c>
      <c r="C10488" s="18" t="s">
        <v>19187</v>
      </c>
      <c r="D10488" s="17" t="s">
        <v>59</v>
      </c>
      <c r="E10488" s="17" t="n">
        <v>2</v>
      </c>
      <c r="F10488" s="19" t="n">
        <v>3650</v>
      </c>
    </row>
    <row r="10489" customFormat="false" ht="15" hidden="false" customHeight="false" outlineLevel="0" collapsed="false">
      <c r="A10489" s="20" t="n">
        <v>54</v>
      </c>
      <c r="B10489" s="20" t="s">
        <v>19188</v>
      </c>
      <c r="C10489" s="21" t="s">
        <v>19189</v>
      </c>
      <c r="D10489" s="20" t="s">
        <v>59</v>
      </c>
      <c r="E10489" s="20" t="n">
        <v>1</v>
      </c>
      <c r="F10489" s="22" t="n">
        <v>3510</v>
      </c>
    </row>
    <row r="10490" customFormat="false" ht="15" hidden="false" customHeight="false" outlineLevel="0" collapsed="false">
      <c r="A10490" s="17" t="n">
        <v>55</v>
      </c>
      <c r="B10490" s="17" t="s">
        <v>19190</v>
      </c>
      <c r="C10490" s="18" t="s">
        <v>19191</v>
      </c>
      <c r="D10490" s="17" t="s">
        <v>59</v>
      </c>
      <c r="E10490" s="17" t="n">
        <v>1</v>
      </c>
      <c r="F10490" s="19" t="n">
        <v>3275</v>
      </c>
    </row>
    <row r="10491" customFormat="false" ht="15" hidden="false" customHeight="false" outlineLevel="0" collapsed="false">
      <c r="A10491" s="20" t="n">
        <v>56</v>
      </c>
      <c r="B10491" s="20" t="s">
        <v>19192</v>
      </c>
      <c r="C10491" s="21" t="s">
        <v>956</v>
      </c>
      <c r="D10491" s="20" t="s">
        <v>59</v>
      </c>
      <c r="E10491" s="20" t="n">
        <v>1</v>
      </c>
      <c r="F10491" s="22" t="n">
        <v>3165</v>
      </c>
    </row>
    <row r="10492" customFormat="false" ht="15" hidden="false" customHeight="false" outlineLevel="0" collapsed="false">
      <c r="A10492" s="17" t="n">
        <v>57</v>
      </c>
      <c r="B10492" s="17" t="s">
        <v>19193</v>
      </c>
      <c r="C10492" s="18" t="s">
        <v>19194</v>
      </c>
      <c r="D10492" s="17" t="s">
        <v>59</v>
      </c>
      <c r="E10492" s="17" t="n">
        <v>1</v>
      </c>
      <c r="F10492" s="19" t="n">
        <v>2975</v>
      </c>
    </row>
    <row r="10493" customFormat="false" ht="15" hidden="false" customHeight="false" outlineLevel="0" collapsed="false">
      <c r="A10493" s="20" t="n">
        <v>58</v>
      </c>
      <c r="B10493" s="20" t="s">
        <v>19195</v>
      </c>
      <c r="C10493" s="21" t="s">
        <v>19196</v>
      </c>
      <c r="D10493" s="20" t="s">
        <v>364</v>
      </c>
      <c r="E10493" s="20" t="n">
        <v>1</v>
      </c>
      <c r="F10493" s="22" t="n">
        <v>2775</v>
      </c>
    </row>
    <row r="10494" customFormat="false" ht="15" hidden="false" customHeight="false" outlineLevel="0" collapsed="false">
      <c r="A10494" s="17" t="n">
        <v>59</v>
      </c>
      <c r="B10494" s="17" t="s">
        <v>19197</v>
      </c>
      <c r="C10494" s="18" t="s">
        <v>19198</v>
      </c>
      <c r="D10494" s="17" t="s">
        <v>59</v>
      </c>
      <c r="E10494" s="17" t="n">
        <v>1</v>
      </c>
      <c r="F10494" s="19" t="n">
        <v>2753</v>
      </c>
    </row>
    <row r="10495" customFormat="false" ht="15" hidden="false" customHeight="false" outlineLevel="0" collapsed="false">
      <c r="A10495" s="20" t="n">
        <v>60</v>
      </c>
      <c r="B10495" s="20" t="s">
        <v>19199</v>
      </c>
      <c r="C10495" s="21" t="s">
        <v>19200</v>
      </c>
      <c r="D10495" s="20" t="s">
        <v>59</v>
      </c>
      <c r="E10495" s="20" t="n">
        <v>1</v>
      </c>
      <c r="F10495" s="22" t="n">
        <v>2375</v>
      </c>
    </row>
    <row r="10496" customFormat="false" ht="15" hidden="false" customHeight="false" outlineLevel="0" collapsed="false">
      <c r="A10496" s="17" t="n">
        <v>61</v>
      </c>
      <c r="B10496" s="17" t="s">
        <v>19201</v>
      </c>
      <c r="C10496" s="18" t="s">
        <v>19202</v>
      </c>
      <c r="D10496" s="17" t="s">
        <v>59</v>
      </c>
      <c r="E10496" s="17" t="n">
        <v>1</v>
      </c>
      <c r="F10496" s="19" t="n">
        <v>2175</v>
      </c>
    </row>
    <row r="10497" customFormat="false" ht="15" hidden="false" customHeight="false" outlineLevel="0" collapsed="false">
      <c r="A10497" s="20" t="n">
        <v>62</v>
      </c>
      <c r="B10497" s="20" t="s">
        <v>19203</v>
      </c>
      <c r="C10497" s="21" t="s">
        <v>19204</v>
      </c>
      <c r="D10497" s="20" t="s">
        <v>59</v>
      </c>
      <c r="E10497" s="20" t="n">
        <v>1</v>
      </c>
      <c r="F10497" s="22" t="n">
        <v>2126</v>
      </c>
    </row>
    <row r="10498" customFormat="false" ht="15" hidden="false" customHeight="false" outlineLevel="0" collapsed="false">
      <c r="A10498" s="17" t="n">
        <v>63</v>
      </c>
      <c r="B10498" s="17" t="s">
        <v>19205</v>
      </c>
      <c r="C10498" s="18" t="s">
        <v>19206</v>
      </c>
      <c r="D10498" s="17" t="s">
        <v>59</v>
      </c>
      <c r="E10498" s="17" t="n">
        <v>1</v>
      </c>
      <c r="F10498" s="19" t="n">
        <v>1975</v>
      </c>
    </row>
    <row r="10499" customFormat="false" ht="15" hidden="false" customHeight="false" outlineLevel="0" collapsed="false">
      <c r="A10499" s="20" t="n">
        <v>64</v>
      </c>
      <c r="B10499" s="20" t="s">
        <v>19207</v>
      </c>
      <c r="C10499" s="21" t="s">
        <v>19208</v>
      </c>
      <c r="D10499" s="20" t="s">
        <v>59</v>
      </c>
      <c r="E10499" s="20" t="n">
        <v>2</v>
      </c>
      <c r="F10499" s="22" t="n">
        <v>1529</v>
      </c>
    </row>
    <row r="10500" customFormat="false" ht="15" hidden="false" customHeight="false" outlineLevel="0" collapsed="false">
      <c r="A10500" s="17" t="n">
        <v>65</v>
      </c>
      <c r="B10500" s="17" t="s">
        <v>19209</v>
      </c>
      <c r="C10500" s="18" t="s">
        <v>10085</v>
      </c>
      <c r="D10500" s="17" t="s">
        <v>59</v>
      </c>
      <c r="E10500" s="17" t="n">
        <v>1</v>
      </c>
      <c r="F10500" s="19" t="n">
        <v>1150</v>
      </c>
    </row>
    <row r="10501" customFormat="false" ht="15" hidden="false" customHeight="false" outlineLevel="0" collapsed="false">
      <c r="A10501" s="20" t="n">
        <v>66</v>
      </c>
      <c r="B10501" s="20" t="s">
        <v>19210</v>
      </c>
      <c r="C10501" s="21" t="s">
        <v>15832</v>
      </c>
      <c r="D10501" s="20" t="s">
        <v>59</v>
      </c>
      <c r="E10501" s="20" t="n">
        <v>1</v>
      </c>
      <c r="F10501" s="22" t="n">
        <v>1005</v>
      </c>
    </row>
    <row r="10502" customFormat="false" ht="15" hidden="false" customHeight="false" outlineLevel="0" collapsed="false">
      <c r="A10502" s="17" t="n">
        <v>67</v>
      </c>
      <c r="B10502" s="17" t="s">
        <v>19211</v>
      </c>
      <c r="C10502" s="18" t="s">
        <v>19212</v>
      </c>
      <c r="D10502" s="17" t="s">
        <v>59</v>
      </c>
      <c r="E10502" s="17" t="n">
        <v>1</v>
      </c>
      <c r="F10502" s="19" t="n">
        <v>710</v>
      </c>
    </row>
    <row r="10503" customFormat="false" ht="15" hidden="false" customHeight="false" outlineLevel="0" collapsed="false">
      <c r="A10503" s="20" t="n">
        <v>68</v>
      </c>
      <c r="B10503" s="20" t="s">
        <v>19213</v>
      </c>
      <c r="C10503" s="21" t="s">
        <v>19214</v>
      </c>
      <c r="D10503" s="20" t="s">
        <v>59</v>
      </c>
      <c r="E10503" s="20" t="n">
        <v>1</v>
      </c>
      <c r="F10503" s="22" t="n">
        <v>628</v>
      </c>
    </row>
    <row r="10504" customFormat="false" ht="15" hidden="false" customHeight="false" outlineLevel="0" collapsed="false">
      <c r="A10504" s="17" t="n">
        <v>69</v>
      </c>
      <c r="B10504" s="17" t="s">
        <v>19215</v>
      </c>
      <c r="C10504" s="18" t="s">
        <v>19216</v>
      </c>
      <c r="D10504" s="17" t="s">
        <v>59</v>
      </c>
      <c r="E10504" s="17" t="n">
        <v>1</v>
      </c>
      <c r="F10504" s="19" t="n">
        <v>560</v>
      </c>
    </row>
    <row r="10505" customFormat="false" ht="15" hidden="false" customHeight="false" outlineLevel="0" collapsed="false">
      <c r="A10505" s="20" t="n">
        <v>70</v>
      </c>
      <c r="B10505" s="20" t="s">
        <v>19217</v>
      </c>
      <c r="C10505" s="21" t="s">
        <v>1427</v>
      </c>
      <c r="D10505" s="20" t="s">
        <v>59</v>
      </c>
      <c r="E10505" s="20" t="n">
        <v>2</v>
      </c>
      <c r="F10505" s="22" t="n">
        <v>550</v>
      </c>
    </row>
    <row r="10506" customFormat="false" ht="15" hidden="false" customHeight="false" outlineLevel="0" collapsed="false">
      <c r="A10506" s="17" t="n">
        <v>71</v>
      </c>
      <c r="B10506" s="17" t="s">
        <v>19218</v>
      </c>
      <c r="C10506" s="18" t="s">
        <v>19219</v>
      </c>
      <c r="D10506" s="17" t="s">
        <v>59</v>
      </c>
      <c r="E10506" s="17" t="n">
        <v>2</v>
      </c>
      <c r="F10506" s="19" t="n">
        <v>515</v>
      </c>
    </row>
    <row r="10507" customFormat="false" ht="15" hidden="false" customHeight="false" outlineLevel="0" collapsed="false">
      <c r="A10507" s="20" t="n">
        <v>72</v>
      </c>
      <c r="B10507" s="20" t="s">
        <v>19220</v>
      </c>
      <c r="C10507" s="21" t="s">
        <v>19221</v>
      </c>
      <c r="D10507" s="20" t="s">
        <v>59</v>
      </c>
      <c r="E10507" s="20" t="n">
        <v>1</v>
      </c>
      <c r="F10507" s="22" t="n">
        <v>193</v>
      </c>
    </row>
    <row r="10508" customFormat="false" ht="15" hidden="false" customHeight="false" outlineLevel="0" collapsed="false">
      <c r="A10508" s="23"/>
      <c r="B10508" s="23"/>
      <c r="C10508" s="23" t="s">
        <v>385</v>
      </c>
      <c r="D10508" s="23"/>
      <c r="E10508" s="24" t="n">
        <v>140</v>
      </c>
      <c r="F10508" s="25" t="n">
        <v>2186338</v>
      </c>
    </row>
    <row r="10510" customFormat="false" ht="19.5" hidden="false" customHeight="true" outlineLevel="0" collapsed="false">
      <c r="A10510" s="14" t="s">
        <v>19222</v>
      </c>
      <c r="B10510" s="14"/>
      <c r="C10510" s="14"/>
      <c r="D10510" s="14"/>
      <c r="E10510" s="14"/>
      <c r="F10510" s="14"/>
      <c r="G10510" s="15" t="s">
        <v>51</v>
      </c>
    </row>
    <row r="10511" customFormat="false" ht="15" hidden="false" customHeight="false" outlineLevel="0" collapsed="false">
      <c r="A10511" s="16" t="s">
        <v>2</v>
      </c>
      <c r="B10511" s="16" t="s">
        <v>52</v>
      </c>
      <c r="C10511" s="16" t="s">
        <v>53</v>
      </c>
      <c r="D10511" s="16" t="s">
        <v>54</v>
      </c>
      <c r="E10511" s="16" t="s">
        <v>55</v>
      </c>
      <c r="F10511" s="16" t="s">
        <v>56</v>
      </c>
    </row>
    <row r="10512" customFormat="false" ht="15" hidden="false" customHeight="false" outlineLevel="0" collapsed="false">
      <c r="A10512" s="17" t="n">
        <v>1</v>
      </c>
      <c r="B10512" s="17" t="s">
        <v>19223</v>
      </c>
      <c r="C10512" s="18" t="s">
        <v>19224</v>
      </c>
      <c r="D10512" s="17" t="s">
        <v>364</v>
      </c>
      <c r="E10512" s="17" t="n">
        <v>8</v>
      </c>
      <c r="F10512" s="19" t="n">
        <v>676845</v>
      </c>
    </row>
    <row r="10513" customFormat="false" ht="15" hidden="false" customHeight="false" outlineLevel="0" collapsed="false">
      <c r="A10513" s="20" t="n">
        <v>2</v>
      </c>
      <c r="B10513" s="20" t="s">
        <v>19225</v>
      </c>
      <c r="C10513" s="21" t="s">
        <v>19226</v>
      </c>
      <c r="D10513" s="20" t="s">
        <v>364</v>
      </c>
      <c r="E10513" s="20" t="n">
        <v>7</v>
      </c>
      <c r="F10513" s="22" t="n">
        <v>303180</v>
      </c>
    </row>
    <row r="10514" customFormat="false" ht="15" hidden="false" customHeight="false" outlineLevel="0" collapsed="false">
      <c r="A10514" s="17" t="n">
        <v>3</v>
      </c>
      <c r="B10514" s="17" t="s">
        <v>19227</v>
      </c>
      <c r="C10514" s="18" t="s">
        <v>19228</v>
      </c>
      <c r="D10514" s="17" t="s">
        <v>364</v>
      </c>
      <c r="E10514" s="17" t="n">
        <v>8</v>
      </c>
      <c r="F10514" s="19" t="n">
        <v>54795</v>
      </c>
    </row>
    <row r="10515" customFormat="false" ht="15" hidden="false" customHeight="false" outlineLevel="0" collapsed="false">
      <c r="A10515" s="20" t="n">
        <v>4</v>
      </c>
      <c r="B10515" s="20" t="s">
        <v>19229</v>
      </c>
      <c r="C10515" s="21" t="s">
        <v>19230</v>
      </c>
      <c r="D10515" s="20" t="s">
        <v>364</v>
      </c>
      <c r="E10515" s="20" t="n">
        <v>10</v>
      </c>
      <c r="F10515" s="22" t="n">
        <v>49715</v>
      </c>
    </row>
    <row r="10516" customFormat="false" ht="15" hidden="false" customHeight="false" outlineLevel="0" collapsed="false">
      <c r="A10516" s="17" t="n">
        <v>5</v>
      </c>
      <c r="B10516" s="17" t="s">
        <v>19231</v>
      </c>
      <c r="C10516" s="18" t="s">
        <v>19232</v>
      </c>
      <c r="D10516" s="17" t="s">
        <v>364</v>
      </c>
      <c r="E10516" s="17" t="n">
        <v>6</v>
      </c>
      <c r="F10516" s="19" t="n">
        <v>16292</v>
      </c>
    </row>
    <row r="10517" customFormat="false" ht="15" hidden="false" customHeight="false" outlineLevel="0" collapsed="false">
      <c r="A10517" s="20" t="n">
        <v>6</v>
      </c>
      <c r="B10517" s="20" t="s">
        <v>19233</v>
      </c>
      <c r="C10517" s="21" t="s">
        <v>19234</v>
      </c>
      <c r="D10517" s="20" t="s">
        <v>59</v>
      </c>
      <c r="E10517" s="20" t="n">
        <v>9</v>
      </c>
      <c r="F10517" s="22" t="n">
        <v>0</v>
      </c>
    </row>
    <row r="10518" customFormat="false" ht="15" hidden="false" customHeight="false" outlineLevel="0" collapsed="false">
      <c r="A10518" s="23"/>
      <c r="B10518" s="23"/>
      <c r="C10518" s="23" t="s">
        <v>385</v>
      </c>
      <c r="D10518" s="23"/>
      <c r="E10518" s="24" t="n">
        <v>48</v>
      </c>
      <c r="F10518" s="25" t="n">
        <v>1100827</v>
      </c>
    </row>
    <row r="10520" customFormat="false" ht="19.5" hidden="false" customHeight="true" outlineLevel="0" collapsed="false">
      <c r="A10520" s="14" t="s">
        <v>19235</v>
      </c>
      <c r="B10520" s="14"/>
      <c r="C10520" s="14"/>
      <c r="D10520" s="14"/>
      <c r="E10520" s="14"/>
      <c r="F10520" s="14"/>
      <c r="G10520" s="15" t="s">
        <v>51</v>
      </c>
    </row>
    <row r="10521" customFormat="false" ht="15" hidden="false" customHeight="false" outlineLevel="0" collapsed="false">
      <c r="A10521" s="16" t="s">
        <v>2</v>
      </c>
      <c r="B10521" s="16" t="s">
        <v>52</v>
      </c>
      <c r="C10521" s="16" t="s">
        <v>53</v>
      </c>
      <c r="D10521" s="16" t="s">
        <v>54</v>
      </c>
      <c r="E10521" s="16" t="s">
        <v>55</v>
      </c>
      <c r="F10521" s="16" t="s">
        <v>56</v>
      </c>
    </row>
    <row r="10522" customFormat="false" ht="15" hidden="false" customHeight="false" outlineLevel="0" collapsed="false">
      <c r="A10522" s="17" t="n">
        <v>1</v>
      </c>
      <c r="B10522" s="17" t="s">
        <v>19236</v>
      </c>
      <c r="C10522" s="18" t="s">
        <v>19237</v>
      </c>
      <c r="D10522" s="17" t="s">
        <v>397</v>
      </c>
      <c r="E10522" s="17" t="n">
        <v>15</v>
      </c>
      <c r="F10522" s="19" t="n">
        <v>834434</v>
      </c>
    </row>
    <row r="10523" customFormat="false" ht="15" hidden="false" customHeight="false" outlineLevel="0" collapsed="false">
      <c r="A10523" s="20" t="n">
        <v>2</v>
      </c>
      <c r="B10523" s="20" t="s">
        <v>19238</v>
      </c>
      <c r="C10523" s="21" t="s">
        <v>19239</v>
      </c>
      <c r="D10523" s="20" t="s">
        <v>397</v>
      </c>
      <c r="E10523" s="20" t="n">
        <v>11</v>
      </c>
      <c r="F10523" s="22" t="n">
        <v>312745</v>
      </c>
    </row>
    <row r="10524" customFormat="false" ht="15" hidden="false" customHeight="false" outlineLevel="0" collapsed="false">
      <c r="A10524" s="23"/>
      <c r="B10524" s="23"/>
      <c r="C10524" s="23" t="s">
        <v>385</v>
      </c>
      <c r="D10524" s="23"/>
      <c r="E10524" s="24" t="n">
        <v>26</v>
      </c>
      <c r="F10524" s="25" t="n">
        <v>1147179</v>
      </c>
    </row>
    <row r="10526" customFormat="false" ht="19.5" hidden="false" customHeight="true" outlineLevel="0" collapsed="false">
      <c r="A10526" s="14" t="s">
        <v>19240</v>
      </c>
      <c r="B10526" s="14"/>
      <c r="C10526" s="14"/>
      <c r="D10526" s="14"/>
      <c r="E10526" s="14"/>
      <c r="F10526" s="14"/>
      <c r="G10526" s="15" t="s">
        <v>51</v>
      </c>
    </row>
    <row r="10527" customFormat="false" ht="15" hidden="false" customHeight="false" outlineLevel="0" collapsed="false">
      <c r="A10527" s="16" t="s">
        <v>2</v>
      </c>
      <c r="B10527" s="16" t="s">
        <v>52</v>
      </c>
      <c r="C10527" s="16" t="s">
        <v>53</v>
      </c>
      <c r="D10527" s="16" t="s">
        <v>54</v>
      </c>
      <c r="E10527" s="16" t="s">
        <v>55</v>
      </c>
      <c r="F10527" s="16" t="s">
        <v>56</v>
      </c>
    </row>
    <row r="10528" customFormat="false" ht="15" hidden="false" customHeight="false" outlineLevel="0" collapsed="false">
      <c r="A10528" s="17" t="n">
        <v>1</v>
      </c>
      <c r="B10528" s="17" t="s">
        <v>19241</v>
      </c>
      <c r="C10528" s="18" t="s">
        <v>19242</v>
      </c>
      <c r="D10528" s="17" t="s">
        <v>59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2</v>
      </c>
      <c r="B10529" s="20" t="s">
        <v>19243</v>
      </c>
      <c r="C10529" s="21" t="s">
        <v>11090</v>
      </c>
      <c r="D10529" s="20" t="s">
        <v>59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3</v>
      </c>
      <c r="B10530" s="17" t="s">
        <v>19244</v>
      </c>
      <c r="C10530" s="18" t="s">
        <v>558</v>
      </c>
      <c r="D10530" s="17" t="s">
        <v>59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4</v>
      </c>
      <c r="B10531" s="20" t="s">
        <v>19245</v>
      </c>
      <c r="C10531" s="21" t="s">
        <v>19246</v>
      </c>
      <c r="D10531" s="20" t="s">
        <v>59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5</v>
      </c>
      <c r="B10532" s="17" t="s">
        <v>19247</v>
      </c>
      <c r="C10532" s="18" t="s">
        <v>19248</v>
      </c>
      <c r="D10532" s="17" t="s">
        <v>59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6</v>
      </c>
      <c r="B10533" s="20" t="s">
        <v>19249</v>
      </c>
      <c r="C10533" s="21" t="s">
        <v>19250</v>
      </c>
      <c r="D10533" s="20" t="s">
        <v>59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7</v>
      </c>
      <c r="B10534" s="17" t="s">
        <v>19251</v>
      </c>
      <c r="C10534" s="18" t="s">
        <v>19252</v>
      </c>
      <c r="D10534" s="17" t="s">
        <v>59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8</v>
      </c>
      <c r="B10535" s="20" t="s">
        <v>19253</v>
      </c>
      <c r="C10535" s="21" t="s">
        <v>19254</v>
      </c>
      <c r="D10535" s="20" t="s">
        <v>59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9</v>
      </c>
      <c r="B10536" s="17" t="s">
        <v>19255</v>
      </c>
      <c r="C10536" s="18" t="s">
        <v>19256</v>
      </c>
      <c r="D10536" s="17" t="s">
        <v>59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10</v>
      </c>
      <c r="B10537" s="20" t="s">
        <v>19257</v>
      </c>
      <c r="C10537" s="21" t="s">
        <v>9558</v>
      </c>
      <c r="D10537" s="20" t="s">
        <v>59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11</v>
      </c>
      <c r="B10538" s="17" t="s">
        <v>19258</v>
      </c>
      <c r="C10538" s="18" t="s">
        <v>19259</v>
      </c>
      <c r="D10538" s="17" t="s">
        <v>59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12</v>
      </c>
      <c r="B10539" s="20" t="s">
        <v>19260</v>
      </c>
      <c r="C10539" s="21" t="s">
        <v>5975</v>
      </c>
      <c r="D10539" s="20" t="s">
        <v>59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13</v>
      </c>
      <c r="B10540" s="17" t="s">
        <v>19261</v>
      </c>
      <c r="C10540" s="18" t="s">
        <v>19262</v>
      </c>
      <c r="D10540" s="17" t="s">
        <v>59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14</v>
      </c>
      <c r="B10541" s="20" t="s">
        <v>19263</v>
      </c>
      <c r="C10541" s="21" t="s">
        <v>19264</v>
      </c>
      <c r="D10541" s="20" t="s">
        <v>59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15</v>
      </c>
      <c r="B10542" s="17" t="s">
        <v>19265</v>
      </c>
      <c r="C10542" s="18" t="s">
        <v>19266</v>
      </c>
      <c r="D10542" s="17" t="s">
        <v>59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16</v>
      </c>
      <c r="B10543" s="20" t="s">
        <v>19267</v>
      </c>
      <c r="C10543" s="21" t="s">
        <v>773</v>
      </c>
      <c r="D10543" s="20" t="s">
        <v>59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17</v>
      </c>
      <c r="B10544" s="17" t="s">
        <v>19268</v>
      </c>
      <c r="C10544" s="18" t="s">
        <v>19269</v>
      </c>
      <c r="D10544" s="17" t="s">
        <v>59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18</v>
      </c>
      <c r="B10545" s="20" t="s">
        <v>19270</v>
      </c>
      <c r="C10545" s="21" t="s">
        <v>775</v>
      </c>
      <c r="D10545" s="20" t="s">
        <v>59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19</v>
      </c>
      <c r="B10546" s="17" t="s">
        <v>19271</v>
      </c>
      <c r="C10546" s="18" t="s">
        <v>19272</v>
      </c>
      <c r="D10546" s="17" t="s">
        <v>59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20</v>
      </c>
      <c r="B10547" s="20" t="s">
        <v>19273</v>
      </c>
      <c r="C10547" s="21" t="s">
        <v>19274</v>
      </c>
      <c r="D10547" s="20" t="s">
        <v>59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17" t="n">
        <v>21</v>
      </c>
      <c r="B10548" s="17" t="s">
        <v>19275</v>
      </c>
      <c r="C10548" s="18" t="s">
        <v>19276</v>
      </c>
      <c r="D10548" s="17" t="s">
        <v>59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22</v>
      </c>
      <c r="B10549" s="20" t="s">
        <v>19277</v>
      </c>
      <c r="C10549" s="21" t="s">
        <v>19278</v>
      </c>
      <c r="D10549" s="20" t="s">
        <v>59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23</v>
      </c>
      <c r="B10550" s="17" t="s">
        <v>19279</v>
      </c>
      <c r="C10550" s="18" t="s">
        <v>19280</v>
      </c>
      <c r="D10550" s="17" t="s">
        <v>59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24</v>
      </c>
      <c r="B10551" s="20" t="s">
        <v>19281</v>
      </c>
      <c r="C10551" s="21" t="s">
        <v>1580</v>
      </c>
      <c r="D10551" s="20" t="s">
        <v>59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25</v>
      </c>
      <c r="B10552" s="17" t="s">
        <v>19282</v>
      </c>
      <c r="C10552" s="18" t="s">
        <v>8401</v>
      </c>
      <c r="D10552" s="17" t="s">
        <v>59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26</v>
      </c>
      <c r="B10553" s="20" t="s">
        <v>19283</v>
      </c>
      <c r="C10553" s="21" t="s">
        <v>19284</v>
      </c>
      <c r="D10553" s="20" t="s">
        <v>59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27</v>
      </c>
      <c r="B10554" s="17" t="s">
        <v>19285</v>
      </c>
      <c r="C10554" s="18" t="s">
        <v>19286</v>
      </c>
      <c r="D10554" s="17" t="s">
        <v>59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28</v>
      </c>
      <c r="B10555" s="20" t="s">
        <v>19287</v>
      </c>
      <c r="C10555" s="21" t="s">
        <v>19288</v>
      </c>
      <c r="D10555" s="20" t="s">
        <v>59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29</v>
      </c>
      <c r="B10556" s="17" t="s">
        <v>19289</v>
      </c>
      <c r="C10556" s="18" t="s">
        <v>19290</v>
      </c>
      <c r="D10556" s="17" t="s">
        <v>59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30</v>
      </c>
      <c r="B10557" s="20" t="s">
        <v>19291</v>
      </c>
      <c r="C10557" s="21" t="s">
        <v>19292</v>
      </c>
      <c r="D10557" s="20" t="s">
        <v>59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31</v>
      </c>
      <c r="B10558" s="17" t="s">
        <v>19293</v>
      </c>
      <c r="C10558" s="18" t="s">
        <v>19294</v>
      </c>
      <c r="D10558" s="17" t="s">
        <v>59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32</v>
      </c>
      <c r="B10559" s="20" t="s">
        <v>19295</v>
      </c>
      <c r="C10559" s="21" t="s">
        <v>19296</v>
      </c>
      <c r="D10559" s="20" t="s">
        <v>59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33</v>
      </c>
      <c r="B10560" s="17" t="s">
        <v>19297</v>
      </c>
      <c r="C10560" s="18" t="s">
        <v>19298</v>
      </c>
      <c r="D10560" s="17" t="s">
        <v>59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34</v>
      </c>
      <c r="B10561" s="20" t="s">
        <v>19299</v>
      </c>
      <c r="C10561" s="21" t="s">
        <v>19300</v>
      </c>
      <c r="D10561" s="20" t="s">
        <v>59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35</v>
      </c>
      <c r="B10562" s="17" t="s">
        <v>19301</v>
      </c>
      <c r="C10562" s="18" t="s">
        <v>19302</v>
      </c>
      <c r="D10562" s="17" t="s">
        <v>59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36</v>
      </c>
      <c r="B10563" s="20" t="s">
        <v>19303</v>
      </c>
      <c r="C10563" s="21" t="s">
        <v>19304</v>
      </c>
      <c r="D10563" s="20" t="s">
        <v>59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37</v>
      </c>
      <c r="B10564" s="17" t="s">
        <v>19305</v>
      </c>
      <c r="C10564" s="18" t="s">
        <v>19306</v>
      </c>
      <c r="D10564" s="17" t="s">
        <v>59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38</v>
      </c>
      <c r="B10565" s="20" t="s">
        <v>19307</v>
      </c>
      <c r="C10565" s="21" t="s">
        <v>9524</v>
      </c>
      <c r="D10565" s="20" t="s">
        <v>59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39</v>
      </c>
      <c r="B10566" s="17" t="s">
        <v>19308</v>
      </c>
      <c r="C10566" s="18" t="s">
        <v>19309</v>
      </c>
      <c r="D10566" s="17" t="s">
        <v>59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40</v>
      </c>
      <c r="B10567" s="20" t="s">
        <v>19310</v>
      </c>
      <c r="C10567" s="21" t="s">
        <v>10009</v>
      </c>
      <c r="D10567" s="20" t="s">
        <v>59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41</v>
      </c>
      <c r="B10568" s="17" t="s">
        <v>19311</v>
      </c>
      <c r="C10568" s="18" t="s">
        <v>19312</v>
      </c>
      <c r="D10568" s="17" t="s">
        <v>59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42</v>
      </c>
      <c r="B10569" s="20" t="s">
        <v>19313</v>
      </c>
      <c r="C10569" s="21" t="s">
        <v>19314</v>
      </c>
      <c r="D10569" s="20" t="s">
        <v>59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43</v>
      </c>
      <c r="B10570" s="17" t="s">
        <v>19315</v>
      </c>
      <c r="C10570" s="18" t="s">
        <v>19316</v>
      </c>
      <c r="D10570" s="17" t="s">
        <v>59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44</v>
      </c>
      <c r="B10571" s="20" t="s">
        <v>19317</v>
      </c>
      <c r="C10571" s="21" t="s">
        <v>19318</v>
      </c>
      <c r="D10571" s="20" t="s">
        <v>59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45</v>
      </c>
      <c r="B10572" s="17" t="s">
        <v>19319</v>
      </c>
      <c r="C10572" s="18" t="s">
        <v>19320</v>
      </c>
      <c r="D10572" s="17" t="s">
        <v>59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46</v>
      </c>
      <c r="B10573" s="20" t="s">
        <v>19321</v>
      </c>
      <c r="C10573" s="21" t="s">
        <v>13161</v>
      </c>
      <c r="D10573" s="20" t="s">
        <v>59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47</v>
      </c>
      <c r="B10574" s="17" t="s">
        <v>19322</v>
      </c>
      <c r="C10574" s="18" t="s">
        <v>19323</v>
      </c>
      <c r="D10574" s="17" t="s">
        <v>59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48</v>
      </c>
      <c r="B10575" s="20" t="s">
        <v>19324</v>
      </c>
      <c r="C10575" s="21" t="s">
        <v>1215</v>
      </c>
      <c r="D10575" s="20" t="s">
        <v>59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49</v>
      </c>
      <c r="B10576" s="17" t="s">
        <v>19325</v>
      </c>
      <c r="C10576" s="18" t="s">
        <v>19326</v>
      </c>
      <c r="D10576" s="17" t="s">
        <v>59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50</v>
      </c>
      <c r="B10577" s="20" t="s">
        <v>19327</v>
      </c>
      <c r="C10577" s="21" t="s">
        <v>19328</v>
      </c>
      <c r="D10577" s="20" t="s">
        <v>59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51</v>
      </c>
      <c r="B10578" s="17" t="s">
        <v>19329</v>
      </c>
      <c r="C10578" s="18" t="s">
        <v>19330</v>
      </c>
      <c r="D10578" s="17" t="s">
        <v>59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52</v>
      </c>
      <c r="B10579" s="20" t="s">
        <v>19331</v>
      </c>
      <c r="C10579" s="21" t="s">
        <v>1259</v>
      </c>
      <c r="D10579" s="20" t="s">
        <v>59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53</v>
      </c>
      <c r="B10580" s="17" t="s">
        <v>19332</v>
      </c>
      <c r="C10580" s="18" t="s">
        <v>19333</v>
      </c>
      <c r="D10580" s="17" t="s">
        <v>59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54</v>
      </c>
      <c r="B10581" s="20" t="s">
        <v>19334</v>
      </c>
      <c r="C10581" s="21" t="s">
        <v>19335</v>
      </c>
      <c r="D10581" s="20" t="s">
        <v>59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55</v>
      </c>
      <c r="B10582" s="17" t="s">
        <v>19336</v>
      </c>
      <c r="C10582" s="18" t="s">
        <v>19337</v>
      </c>
      <c r="D10582" s="17" t="s">
        <v>59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56</v>
      </c>
      <c r="B10583" s="20" t="s">
        <v>19338</v>
      </c>
      <c r="C10583" s="21" t="s">
        <v>309</v>
      </c>
      <c r="D10583" s="20" t="s">
        <v>59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57</v>
      </c>
      <c r="B10584" s="17" t="s">
        <v>19339</v>
      </c>
      <c r="C10584" s="18" t="s">
        <v>19340</v>
      </c>
      <c r="D10584" s="17" t="s">
        <v>59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58</v>
      </c>
      <c r="B10585" s="20" t="s">
        <v>19341</v>
      </c>
      <c r="C10585" s="21" t="s">
        <v>19342</v>
      </c>
      <c r="D10585" s="20" t="s">
        <v>59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59</v>
      </c>
      <c r="B10586" s="17" t="s">
        <v>19343</v>
      </c>
      <c r="C10586" s="18" t="s">
        <v>19344</v>
      </c>
      <c r="D10586" s="17" t="s">
        <v>59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60</v>
      </c>
      <c r="B10587" s="20" t="s">
        <v>19345</v>
      </c>
      <c r="C10587" s="21" t="s">
        <v>19346</v>
      </c>
      <c r="D10587" s="20" t="s">
        <v>59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61</v>
      </c>
      <c r="B10588" s="17" t="s">
        <v>19347</v>
      </c>
      <c r="C10588" s="18" t="s">
        <v>16395</v>
      </c>
      <c r="D10588" s="17" t="s">
        <v>59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62</v>
      </c>
      <c r="B10589" s="20" t="s">
        <v>19348</v>
      </c>
      <c r="C10589" s="21" t="s">
        <v>19349</v>
      </c>
      <c r="D10589" s="20" t="s">
        <v>59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63</v>
      </c>
      <c r="B10590" s="17" t="s">
        <v>19350</v>
      </c>
      <c r="C10590" s="18" t="s">
        <v>19351</v>
      </c>
      <c r="D10590" s="17" t="s">
        <v>59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64</v>
      </c>
      <c r="B10591" s="20" t="s">
        <v>19352</v>
      </c>
      <c r="C10591" s="21" t="s">
        <v>19353</v>
      </c>
      <c r="D10591" s="20" t="s">
        <v>59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65</v>
      </c>
      <c r="B10592" s="17" t="s">
        <v>19354</v>
      </c>
      <c r="C10592" s="18" t="s">
        <v>19355</v>
      </c>
      <c r="D10592" s="17" t="s">
        <v>59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66</v>
      </c>
      <c r="B10593" s="20" t="s">
        <v>19356</v>
      </c>
      <c r="C10593" s="21" t="s">
        <v>19357</v>
      </c>
      <c r="D10593" s="20" t="s">
        <v>59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67</v>
      </c>
      <c r="B10594" s="17" t="s">
        <v>19358</v>
      </c>
      <c r="C10594" s="18" t="s">
        <v>19359</v>
      </c>
      <c r="D10594" s="17" t="s">
        <v>59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68</v>
      </c>
      <c r="B10595" s="20" t="s">
        <v>19360</v>
      </c>
      <c r="C10595" s="21" t="s">
        <v>19361</v>
      </c>
      <c r="D10595" s="20" t="s">
        <v>59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69</v>
      </c>
      <c r="B10596" s="17" t="s">
        <v>19362</v>
      </c>
      <c r="C10596" s="18" t="s">
        <v>19363</v>
      </c>
      <c r="D10596" s="17" t="s">
        <v>59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70</v>
      </c>
      <c r="B10597" s="20" t="s">
        <v>19364</v>
      </c>
      <c r="C10597" s="21" t="s">
        <v>19365</v>
      </c>
      <c r="D10597" s="20" t="s">
        <v>59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71</v>
      </c>
      <c r="B10598" s="17" t="s">
        <v>19366</v>
      </c>
      <c r="C10598" s="18" t="s">
        <v>19367</v>
      </c>
      <c r="D10598" s="17" t="s">
        <v>364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72</v>
      </c>
      <c r="B10599" s="20" t="s">
        <v>19368</v>
      </c>
      <c r="C10599" s="21" t="s">
        <v>19369</v>
      </c>
      <c r="D10599" s="20" t="s">
        <v>364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73</v>
      </c>
      <c r="B10600" s="17" t="s">
        <v>19370</v>
      </c>
      <c r="C10600" s="18" t="s">
        <v>19371</v>
      </c>
      <c r="D10600" s="17" t="s">
        <v>364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74</v>
      </c>
      <c r="B10601" s="20" t="s">
        <v>19372</v>
      </c>
      <c r="C10601" s="21" t="s">
        <v>19373</v>
      </c>
      <c r="D10601" s="20" t="s">
        <v>364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75</v>
      </c>
      <c r="B10602" s="17" t="s">
        <v>19374</v>
      </c>
      <c r="C10602" s="18" t="s">
        <v>19375</v>
      </c>
      <c r="D10602" s="17" t="s">
        <v>364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76</v>
      </c>
      <c r="B10603" s="20" t="s">
        <v>19376</v>
      </c>
      <c r="C10603" s="21" t="s">
        <v>19377</v>
      </c>
      <c r="D10603" s="20" t="s">
        <v>364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77</v>
      </c>
      <c r="B10604" s="17" t="s">
        <v>19378</v>
      </c>
      <c r="C10604" s="18" t="s">
        <v>19379</v>
      </c>
      <c r="D10604" s="17" t="s">
        <v>364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78</v>
      </c>
      <c r="B10605" s="20" t="s">
        <v>19380</v>
      </c>
      <c r="C10605" s="21" t="s">
        <v>19381</v>
      </c>
      <c r="D10605" s="20" t="s">
        <v>364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79</v>
      </c>
      <c r="B10606" s="17" t="s">
        <v>19382</v>
      </c>
      <c r="C10606" s="18" t="s">
        <v>19383</v>
      </c>
      <c r="D10606" s="17" t="s">
        <v>59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80</v>
      </c>
      <c r="B10607" s="20" t="s">
        <v>19384</v>
      </c>
      <c r="C10607" s="21" t="s">
        <v>8117</v>
      </c>
      <c r="D10607" s="20" t="s">
        <v>59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23"/>
      <c r="B10608" s="23"/>
      <c r="C10608" s="23" t="s">
        <v>385</v>
      </c>
      <c r="D10608" s="23"/>
      <c r="E10608" s="24" t="n">
        <v>0</v>
      </c>
      <c r="F10608" s="25" t="n">
        <v>0</v>
      </c>
    </row>
    <row r="10610" customFormat="false" ht="19.5" hidden="false" customHeight="true" outlineLevel="0" collapsed="false">
      <c r="A10610" s="14" t="s">
        <v>19385</v>
      </c>
      <c r="B10610" s="14"/>
      <c r="C10610" s="14"/>
      <c r="D10610" s="14"/>
      <c r="E10610" s="14"/>
      <c r="F10610" s="14"/>
      <c r="G10610" s="15" t="s">
        <v>51</v>
      </c>
    </row>
    <row r="10611" customFormat="false" ht="15" hidden="false" customHeight="false" outlineLevel="0" collapsed="false">
      <c r="A10611" s="16" t="s">
        <v>2</v>
      </c>
      <c r="B10611" s="16" t="s">
        <v>52</v>
      </c>
      <c r="C10611" s="16" t="s">
        <v>53</v>
      </c>
      <c r="D10611" s="16" t="s">
        <v>54</v>
      </c>
      <c r="E10611" s="16" t="s">
        <v>55</v>
      </c>
      <c r="F10611" s="16" t="s">
        <v>56</v>
      </c>
    </row>
    <row r="10612" customFormat="false" ht="15" hidden="false" customHeight="false" outlineLevel="0" collapsed="false">
      <c r="A10612" s="17" t="n">
        <v>1</v>
      </c>
      <c r="B10612" s="17" t="s">
        <v>19386</v>
      </c>
      <c r="C10612" s="18" t="s">
        <v>19387</v>
      </c>
      <c r="D10612" s="17" t="s">
        <v>364</v>
      </c>
      <c r="E10612" s="17" t="n">
        <v>5</v>
      </c>
      <c r="F10612" s="19" t="n">
        <v>303576</v>
      </c>
    </row>
    <row r="10613" customFormat="false" ht="15" hidden="false" customHeight="false" outlineLevel="0" collapsed="false">
      <c r="A10613" s="20" t="n">
        <v>2</v>
      </c>
      <c r="B10613" s="20" t="s">
        <v>19388</v>
      </c>
      <c r="C10613" s="21" t="s">
        <v>19389</v>
      </c>
      <c r="D10613" s="20" t="s">
        <v>364</v>
      </c>
      <c r="E10613" s="20" t="n">
        <v>3</v>
      </c>
      <c r="F10613" s="22" t="n">
        <v>248684</v>
      </c>
    </row>
    <row r="10614" customFormat="false" ht="15" hidden="false" customHeight="false" outlineLevel="0" collapsed="false">
      <c r="A10614" s="17" t="n">
        <v>3</v>
      </c>
      <c r="B10614" s="17" t="s">
        <v>19390</v>
      </c>
      <c r="C10614" s="18" t="s">
        <v>19391</v>
      </c>
      <c r="D10614" s="17" t="s">
        <v>364</v>
      </c>
      <c r="E10614" s="17" t="n">
        <v>5</v>
      </c>
      <c r="F10614" s="19" t="n">
        <v>211775</v>
      </c>
    </row>
    <row r="10615" customFormat="false" ht="15" hidden="false" customHeight="false" outlineLevel="0" collapsed="false">
      <c r="A10615" s="20" t="n">
        <v>4</v>
      </c>
      <c r="B10615" s="20" t="s">
        <v>19392</v>
      </c>
      <c r="C10615" s="21" t="s">
        <v>19393</v>
      </c>
      <c r="D10615" s="20" t="s">
        <v>364</v>
      </c>
      <c r="E10615" s="20" t="n">
        <v>5</v>
      </c>
      <c r="F10615" s="22" t="n">
        <v>187455</v>
      </c>
    </row>
    <row r="10616" customFormat="false" ht="15" hidden="false" customHeight="false" outlineLevel="0" collapsed="false">
      <c r="A10616" s="17" t="n">
        <v>5</v>
      </c>
      <c r="B10616" s="17" t="s">
        <v>19394</v>
      </c>
      <c r="C10616" s="18" t="s">
        <v>19395</v>
      </c>
      <c r="D10616" s="17" t="s">
        <v>364</v>
      </c>
      <c r="E10616" s="17" t="n">
        <v>3</v>
      </c>
      <c r="F10616" s="19" t="n">
        <v>177332</v>
      </c>
    </row>
    <row r="10617" customFormat="false" ht="15" hidden="false" customHeight="false" outlineLevel="0" collapsed="false">
      <c r="A10617" s="20" t="n">
        <v>6</v>
      </c>
      <c r="B10617" s="20" t="s">
        <v>19396</v>
      </c>
      <c r="C10617" s="21" t="s">
        <v>19397</v>
      </c>
      <c r="D10617" s="20" t="s">
        <v>364</v>
      </c>
      <c r="E10617" s="20" t="n">
        <v>3</v>
      </c>
      <c r="F10617" s="22" t="n">
        <v>150645</v>
      </c>
    </row>
    <row r="10618" customFormat="false" ht="15" hidden="false" customHeight="false" outlineLevel="0" collapsed="false">
      <c r="A10618" s="17" t="n">
        <v>7</v>
      </c>
      <c r="B10618" s="17" t="s">
        <v>19398</v>
      </c>
      <c r="C10618" s="18" t="s">
        <v>19399</v>
      </c>
      <c r="D10618" s="17" t="s">
        <v>364</v>
      </c>
      <c r="E10618" s="17" t="n">
        <v>3</v>
      </c>
      <c r="F10618" s="19" t="n">
        <v>129014</v>
      </c>
    </row>
    <row r="10619" customFormat="false" ht="15" hidden="false" customHeight="false" outlineLevel="0" collapsed="false">
      <c r="A10619" s="20" t="n">
        <v>8</v>
      </c>
      <c r="B10619" s="20" t="s">
        <v>19400</v>
      </c>
      <c r="C10619" s="21" t="s">
        <v>19401</v>
      </c>
      <c r="D10619" s="20" t="s">
        <v>364</v>
      </c>
      <c r="E10619" s="20" t="n">
        <v>3</v>
      </c>
      <c r="F10619" s="22" t="n">
        <v>123436</v>
      </c>
    </row>
    <row r="10620" customFormat="false" ht="15" hidden="false" customHeight="false" outlineLevel="0" collapsed="false">
      <c r="A10620" s="17" t="n">
        <v>9</v>
      </c>
      <c r="B10620" s="17" t="s">
        <v>19402</v>
      </c>
      <c r="C10620" s="18" t="s">
        <v>19403</v>
      </c>
      <c r="D10620" s="17" t="s">
        <v>364</v>
      </c>
      <c r="E10620" s="17" t="n">
        <v>4</v>
      </c>
      <c r="F10620" s="19" t="n">
        <v>97415</v>
      </c>
    </row>
    <row r="10621" customFormat="false" ht="15" hidden="false" customHeight="false" outlineLevel="0" collapsed="false">
      <c r="A10621" s="20" t="n">
        <v>10</v>
      </c>
      <c r="B10621" s="20" t="s">
        <v>19404</v>
      </c>
      <c r="C10621" s="21" t="s">
        <v>19405</v>
      </c>
      <c r="D10621" s="20" t="s">
        <v>364</v>
      </c>
      <c r="E10621" s="20" t="n">
        <v>2</v>
      </c>
      <c r="F10621" s="22" t="n">
        <v>82810</v>
      </c>
    </row>
    <row r="10622" customFormat="false" ht="15" hidden="false" customHeight="false" outlineLevel="0" collapsed="false">
      <c r="A10622" s="17" t="n">
        <v>11</v>
      </c>
      <c r="B10622" s="17" t="s">
        <v>19406</v>
      </c>
      <c r="C10622" s="18" t="s">
        <v>19407</v>
      </c>
      <c r="D10622" s="17" t="s">
        <v>364</v>
      </c>
      <c r="E10622" s="17" t="n">
        <v>1</v>
      </c>
      <c r="F10622" s="19" t="n">
        <v>82640</v>
      </c>
    </row>
    <row r="10623" customFormat="false" ht="15" hidden="false" customHeight="false" outlineLevel="0" collapsed="false">
      <c r="A10623" s="20" t="n">
        <v>12</v>
      </c>
      <c r="B10623" s="20" t="s">
        <v>19408</v>
      </c>
      <c r="C10623" s="21" t="s">
        <v>19409</v>
      </c>
      <c r="D10623" s="20" t="s">
        <v>364</v>
      </c>
      <c r="E10623" s="20" t="n">
        <v>5</v>
      </c>
      <c r="F10623" s="22" t="n">
        <v>81085</v>
      </c>
    </row>
    <row r="10624" customFormat="false" ht="15" hidden="false" customHeight="false" outlineLevel="0" collapsed="false">
      <c r="A10624" s="17" t="n">
        <v>13</v>
      </c>
      <c r="B10624" s="17" t="s">
        <v>19410</v>
      </c>
      <c r="C10624" s="18" t="s">
        <v>19411</v>
      </c>
      <c r="D10624" s="17" t="s">
        <v>364</v>
      </c>
      <c r="E10624" s="17" t="n">
        <v>2</v>
      </c>
      <c r="F10624" s="19" t="n">
        <v>73388</v>
      </c>
    </row>
    <row r="10625" customFormat="false" ht="15" hidden="false" customHeight="false" outlineLevel="0" collapsed="false">
      <c r="A10625" s="20" t="n">
        <v>14</v>
      </c>
      <c r="B10625" s="20" t="s">
        <v>19412</v>
      </c>
      <c r="C10625" s="21" t="s">
        <v>19413</v>
      </c>
      <c r="D10625" s="20" t="s">
        <v>364</v>
      </c>
      <c r="E10625" s="20" t="n">
        <v>3</v>
      </c>
      <c r="F10625" s="22" t="n">
        <v>66880</v>
      </c>
    </row>
    <row r="10626" customFormat="false" ht="15" hidden="false" customHeight="false" outlineLevel="0" collapsed="false">
      <c r="A10626" s="17" t="n">
        <v>15</v>
      </c>
      <c r="B10626" s="17" t="s">
        <v>19414</v>
      </c>
      <c r="C10626" s="18" t="s">
        <v>19415</v>
      </c>
      <c r="D10626" s="17" t="s">
        <v>364</v>
      </c>
      <c r="E10626" s="17" t="n">
        <v>5</v>
      </c>
      <c r="F10626" s="19" t="n">
        <v>66839</v>
      </c>
    </row>
    <row r="10627" customFormat="false" ht="15" hidden="false" customHeight="false" outlineLevel="0" collapsed="false">
      <c r="A10627" s="20" t="n">
        <v>16</v>
      </c>
      <c r="B10627" s="20" t="s">
        <v>19416</v>
      </c>
      <c r="C10627" s="21" t="s">
        <v>19417</v>
      </c>
      <c r="D10627" s="20" t="s">
        <v>364</v>
      </c>
      <c r="E10627" s="20" t="n">
        <v>2</v>
      </c>
      <c r="F10627" s="22" t="n">
        <v>60230</v>
      </c>
    </row>
    <row r="10628" customFormat="false" ht="15" hidden="false" customHeight="false" outlineLevel="0" collapsed="false">
      <c r="A10628" s="17" t="n">
        <v>17</v>
      </c>
      <c r="B10628" s="17" t="s">
        <v>19418</v>
      </c>
      <c r="C10628" s="18" t="s">
        <v>19419</v>
      </c>
      <c r="D10628" s="17" t="s">
        <v>364</v>
      </c>
      <c r="E10628" s="17" t="n">
        <v>5</v>
      </c>
      <c r="F10628" s="19" t="n">
        <v>58451</v>
      </c>
    </row>
    <row r="10629" customFormat="false" ht="15" hidden="false" customHeight="false" outlineLevel="0" collapsed="false">
      <c r="A10629" s="20" t="n">
        <v>18</v>
      </c>
      <c r="B10629" s="20" t="s">
        <v>19420</v>
      </c>
      <c r="C10629" s="21" t="s">
        <v>19421</v>
      </c>
      <c r="D10629" s="20" t="s">
        <v>364</v>
      </c>
      <c r="E10629" s="20" t="n">
        <v>1</v>
      </c>
      <c r="F10629" s="22" t="n">
        <v>55280</v>
      </c>
    </row>
    <row r="10630" customFormat="false" ht="15" hidden="false" customHeight="false" outlineLevel="0" collapsed="false">
      <c r="A10630" s="17" t="n">
        <v>19</v>
      </c>
      <c r="B10630" s="17" t="s">
        <v>19422</v>
      </c>
      <c r="C10630" s="18" t="s">
        <v>19423</v>
      </c>
      <c r="D10630" s="17" t="s">
        <v>364</v>
      </c>
      <c r="E10630" s="17" t="n">
        <v>5</v>
      </c>
      <c r="F10630" s="19" t="n">
        <v>42260</v>
      </c>
    </row>
    <row r="10631" customFormat="false" ht="15" hidden="false" customHeight="false" outlineLevel="0" collapsed="false">
      <c r="A10631" s="20" t="n">
        <v>20</v>
      </c>
      <c r="B10631" s="20" t="s">
        <v>19424</v>
      </c>
      <c r="C10631" s="21" t="s">
        <v>19425</v>
      </c>
      <c r="D10631" s="20" t="s">
        <v>364</v>
      </c>
      <c r="E10631" s="20" t="n">
        <v>3</v>
      </c>
      <c r="F10631" s="22" t="n">
        <v>40255</v>
      </c>
    </row>
    <row r="10632" customFormat="false" ht="15" hidden="false" customHeight="false" outlineLevel="0" collapsed="false">
      <c r="A10632" s="17" t="n">
        <v>21</v>
      </c>
      <c r="B10632" s="17" t="s">
        <v>19426</v>
      </c>
      <c r="C10632" s="18" t="s">
        <v>19427</v>
      </c>
      <c r="D10632" s="17" t="s">
        <v>364</v>
      </c>
      <c r="E10632" s="17" t="n">
        <v>2</v>
      </c>
      <c r="F10632" s="19" t="n">
        <v>39905</v>
      </c>
    </row>
    <row r="10633" customFormat="false" ht="15" hidden="false" customHeight="false" outlineLevel="0" collapsed="false">
      <c r="A10633" s="20" t="n">
        <v>22</v>
      </c>
      <c r="B10633" s="20" t="s">
        <v>19428</v>
      </c>
      <c r="C10633" s="21" t="s">
        <v>19429</v>
      </c>
      <c r="D10633" s="20" t="s">
        <v>59</v>
      </c>
      <c r="E10633" s="20" t="n">
        <v>2</v>
      </c>
      <c r="F10633" s="22" t="n">
        <v>36055</v>
      </c>
    </row>
    <row r="10634" customFormat="false" ht="15" hidden="false" customHeight="false" outlineLevel="0" collapsed="false">
      <c r="A10634" s="17" t="n">
        <v>23</v>
      </c>
      <c r="B10634" s="17" t="s">
        <v>19430</v>
      </c>
      <c r="C10634" s="18" t="s">
        <v>19431</v>
      </c>
      <c r="D10634" s="17" t="s">
        <v>364</v>
      </c>
      <c r="E10634" s="17" t="n">
        <v>2</v>
      </c>
      <c r="F10634" s="19" t="n">
        <v>35615</v>
      </c>
    </row>
    <row r="10635" customFormat="false" ht="15" hidden="false" customHeight="false" outlineLevel="0" collapsed="false">
      <c r="A10635" s="20" t="n">
        <v>24</v>
      </c>
      <c r="B10635" s="20" t="s">
        <v>19432</v>
      </c>
      <c r="C10635" s="21" t="s">
        <v>19433</v>
      </c>
      <c r="D10635" s="20" t="s">
        <v>59</v>
      </c>
      <c r="E10635" s="20" t="n">
        <v>2</v>
      </c>
      <c r="F10635" s="22" t="n">
        <v>34650</v>
      </c>
    </row>
    <row r="10636" customFormat="false" ht="15" hidden="false" customHeight="false" outlineLevel="0" collapsed="false">
      <c r="A10636" s="17" t="n">
        <v>25</v>
      </c>
      <c r="B10636" s="17" t="s">
        <v>19434</v>
      </c>
      <c r="C10636" s="18" t="s">
        <v>19435</v>
      </c>
      <c r="D10636" s="17" t="s">
        <v>364</v>
      </c>
      <c r="E10636" s="17" t="n">
        <v>2</v>
      </c>
      <c r="F10636" s="19" t="n">
        <v>34004</v>
      </c>
    </row>
    <row r="10637" customFormat="false" ht="15" hidden="false" customHeight="false" outlineLevel="0" collapsed="false">
      <c r="A10637" s="20" t="n">
        <v>26</v>
      </c>
      <c r="B10637" s="20" t="s">
        <v>19436</v>
      </c>
      <c r="C10637" s="21" t="s">
        <v>19437</v>
      </c>
      <c r="D10637" s="20" t="s">
        <v>59</v>
      </c>
      <c r="E10637" s="20" t="n">
        <v>1</v>
      </c>
      <c r="F10637" s="22" t="n">
        <v>32000</v>
      </c>
    </row>
    <row r="10638" customFormat="false" ht="15" hidden="false" customHeight="false" outlineLevel="0" collapsed="false">
      <c r="A10638" s="17" t="n">
        <v>27</v>
      </c>
      <c r="B10638" s="17" t="s">
        <v>19438</v>
      </c>
      <c r="C10638" s="18" t="s">
        <v>19439</v>
      </c>
      <c r="D10638" s="17" t="s">
        <v>364</v>
      </c>
      <c r="E10638" s="17" t="n">
        <v>5</v>
      </c>
      <c r="F10638" s="19" t="n">
        <v>26915</v>
      </c>
    </row>
    <row r="10639" customFormat="false" ht="15" hidden="false" customHeight="false" outlineLevel="0" collapsed="false">
      <c r="A10639" s="20" t="n">
        <v>28</v>
      </c>
      <c r="B10639" s="20" t="s">
        <v>19440</v>
      </c>
      <c r="C10639" s="21" t="s">
        <v>19441</v>
      </c>
      <c r="D10639" s="20" t="s">
        <v>364</v>
      </c>
      <c r="E10639" s="20" t="n">
        <v>4</v>
      </c>
      <c r="F10639" s="22" t="n">
        <v>26710</v>
      </c>
    </row>
    <row r="10640" customFormat="false" ht="15" hidden="false" customHeight="false" outlineLevel="0" collapsed="false">
      <c r="A10640" s="17" t="n">
        <v>29</v>
      </c>
      <c r="B10640" s="17" t="s">
        <v>19442</v>
      </c>
      <c r="C10640" s="18" t="s">
        <v>19443</v>
      </c>
      <c r="D10640" s="17" t="s">
        <v>59</v>
      </c>
      <c r="E10640" s="17" t="n">
        <v>2</v>
      </c>
      <c r="F10640" s="19" t="n">
        <v>25790</v>
      </c>
    </row>
    <row r="10641" customFormat="false" ht="15" hidden="false" customHeight="false" outlineLevel="0" collapsed="false">
      <c r="A10641" s="20" t="n">
        <v>30</v>
      </c>
      <c r="B10641" s="20" t="s">
        <v>19444</v>
      </c>
      <c r="C10641" s="21" t="s">
        <v>19445</v>
      </c>
      <c r="D10641" s="20" t="s">
        <v>59</v>
      </c>
      <c r="E10641" s="20" t="n">
        <v>2</v>
      </c>
      <c r="F10641" s="22" t="n">
        <v>24699</v>
      </c>
    </row>
    <row r="10642" customFormat="false" ht="15" hidden="false" customHeight="false" outlineLevel="0" collapsed="false">
      <c r="A10642" s="17" t="n">
        <v>31</v>
      </c>
      <c r="B10642" s="17" t="s">
        <v>19446</v>
      </c>
      <c r="C10642" s="18" t="s">
        <v>19447</v>
      </c>
      <c r="D10642" s="17" t="s">
        <v>364</v>
      </c>
      <c r="E10642" s="17" t="n">
        <v>3</v>
      </c>
      <c r="F10642" s="19" t="n">
        <v>23739</v>
      </c>
    </row>
    <row r="10643" customFormat="false" ht="15" hidden="false" customHeight="false" outlineLevel="0" collapsed="false">
      <c r="A10643" s="20" t="n">
        <v>32</v>
      </c>
      <c r="B10643" s="20" t="s">
        <v>19448</v>
      </c>
      <c r="C10643" s="21" t="s">
        <v>19449</v>
      </c>
      <c r="D10643" s="20" t="s">
        <v>364</v>
      </c>
      <c r="E10643" s="20" t="n">
        <v>2</v>
      </c>
      <c r="F10643" s="22" t="n">
        <v>21720</v>
      </c>
    </row>
    <row r="10644" customFormat="false" ht="15" hidden="false" customHeight="false" outlineLevel="0" collapsed="false">
      <c r="A10644" s="17" t="n">
        <v>33</v>
      </c>
      <c r="B10644" s="17" t="s">
        <v>19450</v>
      </c>
      <c r="C10644" s="18" t="s">
        <v>19451</v>
      </c>
      <c r="D10644" s="17" t="s">
        <v>364</v>
      </c>
      <c r="E10644" s="17" t="n">
        <v>5</v>
      </c>
      <c r="F10644" s="19" t="n">
        <v>21345</v>
      </c>
    </row>
    <row r="10645" customFormat="false" ht="15" hidden="false" customHeight="false" outlineLevel="0" collapsed="false">
      <c r="A10645" s="20" t="n">
        <v>34</v>
      </c>
      <c r="B10645" s="20" t="s">
        <v>19452</v>
      </c>
      <c r="C10645" s="21" t="s">
        <v>727</v>
      </c>
      <c r="D10645" s="20" t="s">
        <v>59</v>
      </c>
      <c r="E10645" s="20" t="n">
        <v>2</v>
      </c>
      <c r="F10645" s="22" t="n">
        <v>16780</v>
      </c>
    </row>
    <row r="10646" customFormat="false" ht="15" hidden="false" customHeight="false" outlineLevel="0" collapsed="false">
      <c r="A10646" s="17" t="n">
        <v>35</v>
      </c>
      <c r="B10646" s="17" t="s">
        <v>19453</v>
      </c>
      <c r="C10646" s="18" t="s">
        <v>19454</v>
      </c>
      <c r="D10646" s="17" t="s">
        <v>364</v>
      </c>
      <c r="E10646" s="17" t="n">
        <v>2</v>
      </c>
      <c r="F10646" s="19" t="n">
        <v>13100</v>
      </c>
    </row>
    <row r="10647" customFormat="false" ht="15" hidden="false" customHeight="false" outlineLevel="0" collapsed="false">
      <c r="A10647" s="20" t="n">
        <v>36</v>
      </c>
      <c r="B10647" s="20" t="s">
        <v>19455</v>
      </c>
      <c r="C10647" s="21" t="s">
        <v>19456</v>
      </c>
      <c r="D10647" s="20" t="s">
        <v>364</v>
      </c>
      <c r="E10647" s="20" t="n">
        <v>2</v>
      </c>
      <c r="F10647" s="22" t="n">
        <v>10700</v>
      </c>
    </row>
    <row r="10648" customFormat="false" ht="15" hidden="false" customHeight="false" outlineLevel="0" collapsed="false">
      <c r="A10648" s="17" t="n">
        <v>37</v>
      </c>
      <c r="B10648" s="17" t="s">
        <v>19457</v>
      </c>
      <c r="C10648" s="18" t="s">
        <v>19458</v>
      </c>
      <c r="D10648" s="17" t="s">
        <v>364</v>
      </c>
      <c r="E10648" s="17" t="n">
        <v>2</v>
      </c>
      <c r="F10648" s="19" t="n">
        <v>10370</v>
      </c>
    </row>
    <row r="10649" customFormat="false" ht="15" hidden="false" customHeight="false" outlineLevel="0" collapsed="false">
      <c r="A10649" s="20" t="n">
        <v>38</v>
      </c>
      <c r="B10649" s="20" t="s">
        <v>19459</v>
      </c>
      <c r="C10649" s="21" t="s">
        <v>19460</v>
      </c>
      <c r="D10649" s="20" t="s">
        <v>364</v>
      </c>
      <c r="E10649" s="20" t="n">
        <v>3</v>
      </c>
      <c r="F10649" s="22" t="n">
        <v>9690</v>
      </c>
    </row>
    <row r="10650" customFormat="false" ht="15" hidden="false" customHeight="false" outlineLevel="0" collapsed="false">
      <c r="A10650" s="17" t="n">
        <v>39</v>
      </c>
      <c r="B10650" s="17" t="s">
        <v>19461</v>
      </c>
      <c r="C10650" s="18" t="s">
        <v>19462</v>
      </c>
      <c r="D10650" s="17" t="s">
        <v>364</v>
      </c>
      <c r="E10650" s="17" t="n">
        <v>2</v>
      </c>
      <c r="F10650" s="19" t="n">
        <v>8545</v>
      </c>
    </row>
    <row r="10651" customFormat="false" ht="15" hidden="false" customHeight="false" outlineLevel="0" collapsed="false">
      <c r="A10651" s="20" t="n">
        <v>40</v>
      </c>
      <c r="B10651" s="20" t="s">
        <v>19463</v>
      </c>
      <c r="C10651" s="21" t="s">
        <v>716</v>
      </c>
      <c r="D10651" s="20" t="s">
        <v>59</v>
      </c>
      <c r="E10651" s="20" t="n">
        <v>2</v>
      </c>
      <c r="F10651" s="22" t="n">
        <v>6700</v>
      </c>
    </row>
    <row r="10652" customFormat="false" ht="15" hidden="false" customHeight="false" outlineLevel="0" collapsed="false">
      <c r="A10652" s="17" t="n">
        <v>41</v>
      </c>
      <c r="B10652" s="17" t="s">
        <v>19464</v>
      </c>
      <c r="C10652" s="18" t="s">
        <v>19465</v>
      </c>
      <c r="D10652" s="17" t="s">
        <v>364</v>
      </c>
      <c r="E10652" s="17" t="n">
        <v>1</v>
      </c>
      <c r="F10652" s="19" t="n">
        <v>5625</v>
      </c>
    </row>
    <row r="10653" customFormat="false" ht="15" hidden="false" customHeight="false" outlineLevel="0" collapsed="false">
      <c r="A10653" s="20" t="n">
        <v>42</v>
      </c>
      <c r="B10653" s="20" t="s">
        <v>19466</v>
      </c>
      <c r="C10653" s="21" t="s">
        <v>19467</v>
      </c>
      <c r="D10653" s="20" t="s">
        <v>364</v>
      </c>
      <c r="E10653" s="20" t="n">
        <v>2</v>
      </c>
      <c r="F10653" s="22" t="n">
        <v>5625</v>
      </c>
    </row>
    <row r="10654" customFormat="false" ht="15" hidden="false" customHeight="false" outlineLevel="0" collapsed="false">
      <c r="A10654" s="17" t="n">
        <v>43</v>
      </c>
      <c r="B10654" s="17" t="s">
        <v>19468</v>
      </c>
      <c r="C10654" s="18" t="s">
        <v>19469</v>
      </c>
      <c r="D10654" s="17" t="s">
        <v>364</v>
      </c>
      <c r="E10654" s="17" t="n">
        <v>1</v>
      </c>
      <c r="F10654" s="19" t="n">
        <v>5375</v>
      </c>
    </row>
    <row r="10655" customFormat="false" ht="15" hidden="false" customHeight="false" outlineLevel="0" collapsed="false">
      <c r="A10655" s="20" t="n">
        <v>44</v>
      </c>
      <c r="B10655" s="20" t="s">
        <v>19470</v>
      </c>
      <c r="C10655" s="21" t="s">
        <v>19471</v>
      </c>
      <c r="D10655" s="20" t="s">
        <v>364</v>
      </c>
      <c r="E10655" s="20" t="n">
        <v>2</v>
      </c>
      <c r="F10655" s="22" t="n">
        <v>5280</v>
      </c>
    </row>
    <row r="10656" customFormat="false" ht="15" hidden="false" customHeight="false" outlineLevel="0" collapsed="false">
      <c r="A10656" s="17" t="n">
        <v>45</v>
      </c>
      <c r="B10656" s="17" t="s">
        <v>19472</v>
      </c>
      <c r="C10656" s="18" t="s">
        <v>19473</v>
      </c>
      <c r="D10656" s="17" t="s">
        <v>59</v>
      </c>
      <c r="E10656" s="17" t="n">
        <v>3</v>
      </c>
      <c r="F10656" s="19" t="n">
        <v>5177</v>
      </c>
    </row>
    <row r="10657" customFormat="false" ht="15" hidden="false" customHeight="false" outlineLevel="0" collapsed="false">
      <c r="A10657" s="20" t="n">
        <v>46</v>
      </c>
      <c r="B10657" s="20" t="s">
        <v>19474</v>
      </c>
      <c r="C10657" s="21" t="s">
        <v>19475</v>
      </c>
      <c r="D10657" s="20" t="s">
        <v>364</v>
      </c>
      <c r="E10657" s="20" t="n">
        <v>1</v>
      </c>
      <c r="F10657" s="22" t="n">
        <v>5175</v>
      </c>
    </row>
    <row r="10658" customFormat="false" ht="15" hidden="false" customHeight="false" outlineLevel="0" collapsed="false">
      <c r="A10658" s="17" t="n">
        <v>47</v>
      </c>
      <c r="B10658" s="17" t="s">
        <v>19476</v>
      </c>
      <c r="C10658" s="18" t="s">
        <v>19477</v>
      </c>
      <c r="D10658" s="17" t="s">
        <v>364</v>
      </c>
      <c r="E10658" s="17" t="n">
        <v>1</v>
      </c>
      <c r="F10658" s="19" t="n">
        <v>3750</v>
      </c>
    </row>
    <row r="10659" customFormat="false" ht="15" hidden="false" customHeight="false" outlineLevel="0" collapsed="false">
      <c r="A10659" s="20" t="n">
        <v>48</v>
      </c>
      <c r="B10659" s="20" t="s">
        <v>19478</v>
      </c>
      <c r="C10659" s="21" t="s">
        <v>19479</v>
      </c>
      <c r="D10659" s="20" t="s">
        <v>59</v>
      </c>
      <c r="E10659" s="20" t="n">
        <v>1</v>
      </c>
      <c r="F10659" s="22" t="n">
        <v>3690</v>
      </c>
    </row>
    <row r="10660" customFormat="false" ht="15" hidden="false" customHeight="false" outlineLevel="0" collapsed="false">
      <c r="A10660" s="17" t="n">
        <v>49</v>
      </c>
      <c r="B10660" s="17" t="s">
        <v>19480</v>
      </c>
      <c r="C10660" s="18" t="s">
        <v>1427</v>
      </c>
      <c r="D10660" s="17" t="s">
        <v>59</v>
      </c>
      <c r="E10660" s="17" t="n">
        <v>2</v>
      </c>
      <c r="F10660" s="19" t="n">
        <v>3150</v>
      </c>
    </row>
    <row r="10661" customFormat="false" ht="15" hidden="false" customHeight="false" outlineLevel="0" collapsed="false">
      <c r="A10661" s="20" t="n">
        <v>50</v>
      </c>
      <c r="B10661" s="20" t="s">
        <v>19481</v>
      </c>
      <c r="C10661" s="21" t="s">
        <v>19482</v>
      </c>
      <c r="D10661" s="20" t="s">
        <v>59</v>
      </c>
      <c r="E10661" s="20" t="n">
        <v>1</v>
      </c>
      <c r="F10661" s="22" t="n">
        <v>2950</v>
      </c>
    </row>
    <row r="10662" customFormat="false" ht="15" hidden="false" customHeight="false" outlineLevel="0" collapsed="false">
      <c r="A10662" s="17" t="n">
        <v>51</v>
      </c>
      <c r="B10662" s="17" t="s">
        <v>19483</v>
      </c>
      <c r="C10662" s="18" t="s">
        <v>19484</v>
      </c>
      <c r="D10662" s="17" t="s">
        <v>59</v>
      </c>
      <c r="E10662" s="17" t="n">
        <v>1</v>
      </c>
      <c r="F10662" s="19" t="n">
        <v>2485</v>
      </c>
    </row>
    <row r="10663" customFormat="false" ht="15" hidden="false" customHeight="false" outlineLevel="0" collapsed="false">
      <c r="A10663" s="20" t="n">
        <v>52</v>
      </c>
      <c r="B10663" s="20" t="s">
        <v>19485</v>
      </c>
      <c r="C10663" s="21" t="s">
        <v>19486</v>
      </c>
      <c r="D10663" s="20" t="s">
        <v>59</v>
      </c>
      <c r="E10663" s="20" t="n">
        <v>1</v>
      </c>
      <c r="F10663" s="22" t="n">
        <v>2375</v>
      </c>
    </row>
    <row r="10664" customFormat="false" ht="15" hidden="false" customHeight="false" outlineLevel="0" collapsed="false">
      <c r="A10664" s="17" t="n">
        <v>53</v>
      </c>
      <c r="B10664" s="17" t="s">
        <v>19487</v>
      </c>
      <c r="C10664" s="18" t="s">
        <v>12804</v>
      </c>
      <c r="D10664" s="17" t="s">
        <v>59</v>
      </c>
      <c r="E10664" s="17" t="n">
        <v>2</v>
      </c>
      <c r="F10664" s="19" t="n">
        <v>2370</v>
      </c>
    </row>
    <row r="10665" customFormat="false" ht="15" hidden="false" customHeight="false" outlineLevel="0" collapsed="false">
      <c r="A10665" s="20" t="n">
        <v>54</v>
      </c>
      <c r="B10665" s="20" t="s">
        <v>19488</v>
      </c>
      <c r="C10665" s="21" t="s">
        <v>9346</v>
      </c>
      <c r="D10665" s="20" t="s">
        <v>59</v>
      </c>
      <c r="E10665" s="20" t="n">
        <v>1</v>
      </c>
      <c r="F10665" s="22" t="n">
        <v>1888</v>
      </c>
    </row>
    <row r="10666" customFormat="false" ht="15" hidden="false" customHeight="false" outlineLevel="0" collapsed="false">
      <c r="A10666" s="17" t="n">
        <v>55</v>
      </c>
      <c r="B10666" s="17" t="s">
        <v>19489</v>
      </c>
      <c r="C10666" s="18" t="s">
        <v>18995</v>
      </c>
      <c r="D10666" s="17" t="s">
        <v>59</v>
      </c>
      <c r="E10666" s="17" t="n">
        <v>1</v>
      </c>
      <c r="F10666" s="19" t="n">
        <v>1295</v>
      </c>
    </row>
    <row r="10667" customFormat="false" ht="15" hidden="false" customHeight="false" outlineLevel="0" collapsed="false">
      <c r="A10667" s="20" t="n">
        <v>56</v>
      </c>
      <c r="B10667" s="20" t="s">
        <v>19490</v>
      </c>
      <c r="C10667" s="21" t="s">
        <v>19491</v>
      </c>
      <c r="D10667" s="20" t="s">
        <v>59</v>
      </c>
      <c r="E10667" s="20" t="n">
        <v>1</v>
      </c>
      <c r="F10667" s="22" t="n">
        <v>0</v>
      </c>
    </row>
    <row r="10668" customFormat="false" ht="15" hidden="false" customHeight="false" outlineLevel="0" collapsed="false">
      <c r="A10668" s="17" t="n">
        <v>57</v>
      </c>
      <c r="B10668" s="17" t="s">
        <v>19492</v>
      </c>
      <c r="C10668" s="18" t="s">
        <v>19493</v>
      </c>
      <c r="D10668" s="17" t="s">
        <v>59</v>
      </c>
      <c r="E10668" s="17" t="n">
        <v>1</v>
      </c>
      <c r="F10668" s="19" t="n">
        <v>0</v>
      </c>
    </row>
    <row r="10669" customFormat="false" ht="15" hidden="false" customHeight="false" outlineLevel="0" collapsed="false">
      <c r="A10669" s="23"/>
      <c r="B10669" s="23"/>
      <c r="C10669" s="23" t="s">
        <v>385</v>
      </c>
      <c r="D10669" s="23"/>
      <c r="E10669" s="24" t="n">
        <v>140</v>
      </c>
      <c r="F10669" s="25" t="n">
        <v>2854692</v>
      </c>
    </row>
    <row r="10671" customFormat="false" ht="19.5" hidden="false" customHeight="true" outlineLevel="0" collapsed="false">
      <c r="A10671" s="14" t="s">
        <v>19494</v>
      </c>
      <c r="B10671" s="14"/>
      <c r="C10671" s="14"/>
      <c r="D10671" s="14"/>
      <c r="E10671" s="14"/>
      <c r="F10671" s="14"/>
      <c r="G10671" s="15" t="s">
        <v>51</v>
      </c>
    </row>
    <row r="10672" customFormat="false" ht="15" hidden="false" customHeight="false" outlineLevel="0" collapsed="false">
      <c r="A10672" s="16" t="s">
        <v>2</v>
      </c>
      <c r="B10672" s="16" t="s">
        <v>52</v>
      </c>
      <c r="C10672" s="16" t="s">
        <v>53</v>
      </c>
      <c r="D10672" s="16" t="s">
        <v>54</v>
      </c>
      <c r="E10672" s="16" t="s">
        <v>55</v>
      </c>
      <c r="F10672" s="16" t="s">
        <v>56</v>
      </c>
    </row>
    <row r="10673" customFormat="false" ht="15" hidden="false" customHeight="false" outlineLevel="0" collapsed="false">
      <c r="A10673" s="17" t="n">
        <v>1</v>
      </c>
      <c r="B10673" s="17" t="s">
        <v>19495</v>
      </c>
      <c r="C10673" s="18" t="s">
        <v>19496</v>
      </c>
      <c r="D10673" s="17" t="s">
        <v>364</v>
      </c>
      <c r="E10673" s="17" t="n">
        <v>10</v>
      </c>
      <c r="F10673" s="19" t="n">
        <v>682871</v>
      </c>
    </row>
    <row r="10674" customFormat="false" ht="15" hidden="false" customHeight="false" outlineLevel="0" collapsed="false">
      <c r="A10674" s="20" t="n">
        <v>2</v>
      </c>
      <c r="B10674" s="20" t="s">
        <v>19497</v>
      </c>
      <c r="C10674" s="21" t="s">
        <v>19498</v>
      </c>
      <c r="D10674" s="20" t="s">
        <v>364</v>
      </c>
      <c r="E10674" s="20" t="n">
        <v>10</v>
      </c>
      <c r="F10674" s="22" t="n">
        <v>417633</v>
      </c>
    </row>
    <row r="10675" customFormat="false" ht="15" hidden="false" customHeight="false" outlineLevel="0" collapsed="false">
      <c r="A10675" s="17" t="n">
        <v>3</v>
      </c>
      <c r="B10675" s="17" t="s">
        <v>19499</v>
      </c>
      <c r="C10675" s="18" t="s">
        <v>19500</v>
      </c>
      <c r="D10675" s="17" t="s">
        <v>364</v>
      </c>
      <c r="E10675" s="17" t="n">
        <v>10</v>
      </c>
      <c r="F10675" s="19" t="n">
        <v>371530</v>
      </c>
    </row>
    <row r="10676" customFormat="false" ht="15" hidden="false" customHeight="false" outlineLevel="0" collapsed="false">
      <c r="A10676" s="20" t="n">
        <v>4</v>
      </c>
      <c r="B10676" s="20" t="s">
        <v>19501</v>
      </c>
      <c r="C10676" s="21" t="s">
        <v>19502</v>
      </c>
      <c r="D10676" s="20" t="s">
        <v>364</v>
      </c>
      <c r="E10676" s="20" t="n">
        <v>8</v>
      </c>
      <c r="F10676" s="22" t="n">
        <v>234535</v>
      </c>
    </row>
    <row r="10677" customFormat="false" ht="15" hidden="false" customHeight="false" outlineLevel="0" collapsed="false">
      <c r="A10677" s="17" t="n">
        <v>5</v>
      </c>
      <c r="B10677" s="17" t="s">
        <v>19503</v>
      </c>
      <c r="C10677" s="18" t="s">
        <v>19504</v>
      </c>
      <c r="D10677" s="17" t="s">
        <v>364</v>
      </c>
      <c r="E10677" s="17" t="n">
        <v>6</v>
      </c>
      <c r="F10677" s="19" t="n">
        <v>153225</v>
      </c>
    </row>
    <row r="10678" customFormat="false" ht="15" hidden="false" customHeight="false" outlineLevel="0" collapsed="false">
      <c r="A10678" s="20" t="n">
        <v>6</v>
      </c>
      <c r="B10678" s="20" t="s">
        <v>19505</v>
      </c>
      <c r="C10678" s="21" t="s">
        <v>19506</v>
      </c>
      <c r="D10678" s="20" t="s">
        <v>364</v>
      </c>
      <c r="E10678" s="20" t="n">
        <v>6</v>
      </c>
      <c r="F10678" s="22" t="n">
        <v>98716</v>
      </c>
    </row>
    <row r="10679" customFormat="false" ht="15" hidden="false" customHeight="false" outlineLevel="0" collapsed="false">
      <c r="A10679" s="17" t="n">
        <v>7</v>
      </c>
      <c r="B10679" s="17" t="s">
        <v>19507</v>
      </c>
      <c r="C10679" s="18" t="s">
        <v>19508</v>
      </c>
      <c r="D10679" s="17" t="s">
        <v>364</v>
      </c>
      <c r="E10679" s="17" t="n">
        <v>6</v>
      </c>
      <c r="F10679" s="19" t="n">
        <v>83942</v>
      </c>
    </row>
    <row r="10680" customFormat="false" ht="15" hidden="false" customHeight="false" outlineLevel="0" collapsed="false">
      <c r="A10680" s="20" t="n">
        <v>8</v>
      </c>
      <c r="B10680" s="20" t="s">
        <v>19509</v>
      </c>
      <c r="C10680" s="21" t="s">
        <v>19510</v>
      </c>
      <c r="D10680" s="20" t="s">
        <v>364</v>
      </c>
      <c r="E10680" s="20" t="n">
        <v>7</v>
      </c>
      <c r="F10680" s="22" t="n">
        <v>68823</v>
      </c>
    </row>
    <row r="10681" customFormat="false" ht="15" hidden="false" customHeight="false" outlineLevel="0" collapsed="false">
      <c r="A10681" s="17" t="n">
        <v>9</v>
      </c>
      <c r="B10681" s="17" t="s">
        <v>19511</v>
      </c>
      <c r="C10681" s="18" t="s">
        <v>19512</v>
      </c>
      <c r="D10681" s="17" t="s">
        <v>364</v>
      </c>
      <c r="E10681" s="17" t="n">
        <v>7</v>
      </c>
      <c r="F10681" s="19" t="n">
        <v>50058</v>
      </c>
    </row>
    <row r="10682" customFormat="false" ht="15" hidden="false" customHeight="false" outlineLevel="0" collapsed="false">
      <c r="A10682" s="20" t="n">
        <v>10</v>
      </c>
      <c r="B10682" s="20" t="s">
        <v>19513</v>
      </c>
      <c r="C10682" s="21" t="s">
        <v>19514</v>
      </c>
      <c r="D10682" s="20" t="s">
        <v>364</v>
      </c>
      <c r="E10682" s="20" t="n">
        <v>6</v>
      </c>
      <c r="F10682" s="22" t="n">
        <v>33370</v>
      </c>
    </row>
    <row r="10683" customFormat="false" ht="15" hidden="false" customHeight="false" outlineLevel="0" collapsed="false">
      <c r="A10683" s="17" t="n">
        <v>11</v>
      </c>
      <c r="B10683" s="17" t="s">
        <v>19515</v>
      </c>
      <c r="C10683" s="18" t="s">
        <v>19516</v>
      </c>
      <c r="D10683" s="17" t="s">
        <v>364</v>
      </c>
      <c r="E10683" s="17" t="n">
        <v>7</v>
      </c>
      <c r="F10683" s="19" t="n">
        <v>32352</v>
      </c>
    </row>
    <row r="10684" customFormat="false" ht="15" hidden="false" customHeight="false" outlineLevel="0" collapsed="false">
      <c r="A10684" s="20" t="n">
        <v>12</v>
      </c>
      <c r="B10684" s="20" t="s">
        <v>19517</v>
      </c>
      <c r="C10684" s="21" t="s">
        <v>19518</v>
      </c>
      <c r="D10684" s="20" t="s">
        <v>59</v>
      </c>
      <c r="E10684" s="20" t="n">
        <v>8</v>
      </c>
      <c r="F10684" s="22" t="n">
        <v>10394</v>
      </c>
    </row>
    <row r="10685" customFormat="false" ht="15" hidden="false" customHeight="false" outlineLevel="0" collapsed="false">
      <c r="A10685" s="17" t="n">
        <v>13</v>
      </c>
      <c r="B10685" s="17" t="s">
        <v>19519</v>
      </c>
      <c r="C10685" s="18" t="s">
        <v>19520</v>
      </c>
      <c r="D10685" s="17" t="s">
        <v>59</v>
      </c>
      <c r="E10685" s="17" t="n">
        <v>7</v>
      </c>
      <c r="F10685" s="19" t="n">
        <v>3545</v>
      </c>
    </row>
    <row r="10686" customFormat="false" ht="15" hidden="false" customHeight="false" outlineLevel="0" collapsed="false">
      <c r="A10686" s="23"/>
      <c r="B10686" s="23"/>
      <c r="C10686" s="23" t="s">
        <v>385</v>
      </c>
      <c r="D10686" s="23"/>
      <c r="E10686" s="24" t="n">
        <v>98</v>
      </c>
      <c r="F10686" s="25" t="n">
        <v>2240994</v>
      </c>
    </row>
    <row r="10688" customFormat="false" ht="19.5" hidden="false" customHeight="true" outlineLevel="0" collapsed="false">
      <c r="A10688" s="14" t="s">
        <v>19521</v>
      </c>
      <c r="B10688" s="14"/>
      <c r="C10688" s="14"/>
      <c r="D10688" s="14"/>
      <c r="E10688" s="14"/>
      <c r="F10688" s="14"/>
      <c r="G10688" s="15" t="s">
        <v>51</v>
      </c>
    </row>
    <row r="10689" customFormat="false" ht="15" hidden="false" customHeight="false" outlineLevel="0" collapsed="false">
      <c r="A10689" s="16" t="s">
        <v>2</v>
      </c>
      <c r="B10689" s="16" t="s">
        <v>52</v>
      </c>
      <c r="C10689" s="16" t="s">
        <v>53</v>
      </c>
      <c r="D10689" s="16" t="s">
        <v>54</v>
      </c>
      <c r="E10689" s="16" t="s">
        <v>55</v>
      </c>
      <c r="F10689" s="16" t="s">
        <v>56</v>
      </c>
    </row>
    <row r="10690" customFormat="false" ht="15" hidden="false" customHeight="false" outlineLevel="0" collapsed="false">
      <c r="A10690" s="17" t="n">
        <v>1</v>
      </c>
      <c r="B10690" s="17" t="s">
        <v>19522</v>
      </c>
      <c r="C10690" s="18" t="s">
        <v>19523</v>
      </c>
      <c r="D10690" s="17" t="s">
        <v>364</v>
      </c>
      <c r="E10690" s="17" t="n">
        <v>16</v>
      </c>
      <c r="F10690" s="19" t="n">
        <v>665113</v>
      </c>
    </row>
    <row r="10691" customFormat="false" ht="15" hidden="false" customHeight="false" outlineLevel="0" collapsed="false">
      <c r="A10691" s="20" t="n">
        <v>2</v>
      </c>
      <c r="B10691" s="20" t="s">
        <v>19524</v>
      </c>
      <c r="C10691" s="21" t="s">
        <v>19525</v>
      </c>
      <c r="D10691" s="20" t="s">
        <v>397</v>
      </c>
      <c r="E10691" s="20" t="n">
        <v>15</v>
      </c>
      <c r="F10691" s="22" t="n">
        <v>356243</v>
      </c>
    </row>
    <row r="10692" customFormat="false" ht="15" hidden="false" customHeight="false" outlineLevel="0" collapsed="false">
      <c r="A10692" s="17" t="n">
        <v>3</v>
      </c>
      <c r="B10692" s="17" t="s">
        <v>19526</v>
      </c>
      <c r="C10692" s="18" t="s">
        <v>19527</v>
      </c>
      <c r="D10692" s="17" t="s">
        <v>397</v>
      </c>
      <c r="E10692" s="17" t="n">
        <v>19</v>
      </c>
      <c r="F10692" s="19" t="n">
        <v>273913</v>
      </c>
    </row>
    <row r="10693" customFormat="false" ht="15" hidden="false" customHeight="false" outlineLevel="0" collapsed="false">
      <c r="A10693" s="20" t="n">
        <v>4</v>
      </c>
      <c r="B10693" s="20" t="s">
        <v>19528</v>
      </c>
      <c r="C10693" s="21" t="s">
        <v>19529</v>
      </c>
      <c r="D10693" s="20" t="s">
        <v>364</v>
      </c>
      <c r="E10693" s="20" t="n">
        <v>11</v>
      </c>
      <c r="F10693" s="22" t="n">
        <v>161333</v>
      </c>
    </row>
    <row r="10694" customFormat="false" ht="15" hidden="false" customHeight="false" outlineLevel="0" collapsed="false">
      <c r="A10694" s="17" t="n">
        <v>5</v>
      </c>
      <c r="B10694" s="17" t="s">
        <v>19530</v>
      </c>
      <c r="C10694" s="18" t="s">
        <v>19531</v>
      </c>
      <c r="D10694" s="17" t="s">
        <v>364</v>
      </c>
      <c r="E10694" s="17" t="n">
        <v>11</v>
      </c>
      <c r="F10694" s="19" t="n">
        <v>110558</v>
      </c>
    </row>
    <row r="10695" customFormat="false" ht="15" hidden="false" customHeight="false" outlineLevel="0" collapsed="false">
      <c r="A10695" s="20" t="n">
        <v>6</v>
      </c>
      <c r="B10695" s="20" t="s">
        <v>19532</v>
      </c>
      <c r="C10695" s="21" t="s">
        <v>19533</v>
      </c>
      <c r="D10695" s="20" t="s">
        <v>364</v>
      </c>
      <c r="E10695" s="20" t="n">
        <v>14</v>
      </c>
      <c r="F10695" s="22" t="n">
        <v>80799</v>
      </c>
    </row>
    <row r="10696" customFormat="false" ht="15" hidden="false" customHeight="false" outlineLevel="0" collapsed="false">
      <c r="A10696" s="17" t="n">
        <v>7</v>
      </c>
      <c r="B10696" s="17" t="s">
        <v>19534</v>
      </c>
      <c r="C10696" s="18" t="s">
        <v>13120</v>
      </c>
      <c r="D10696" s="17" t="s">
        <v>59</v>
      </c>
      <c r="E10696" s="17" t="n">
        <v>13</v>
      </c>
      <c r="F10696" s="19" t="n">
        <v>472</v>
      </c>
    </row>
    <row r="10697" customFormat="false" ht="15" hidden="false" customHeight="false" outlineLevel="0" collapsed="false">
      <c r="A10697" s="23"/>
      <c r="B10697" s="23"/>
      <c r="C10697" s="23" t="s">
        <v>385</v>
      </c>
      <c r="D10697" s="23"/>
      <c r="E10697" s="24" t="n">
        <v>99</v>
      </c>
      <c r="F10697" s="25" t="n">
        <v>1648431</v>
      </c>
    </row>
    <row r="10699" customFormat="false" ht="19.5" hidden="false" customHeight="true" outlineLevel="0" collapsed="false">
      <c r="A10699" s="14" t="s">
        <v>19535</v>
      </c>
      <c r="B10699" s="14"/>
      <c r="C10699" s="14"/>
      <c r="D10699" s="14"/>
      <c r="E10699" s="14"/>
      <c r="F10699" s="14"/>
      <c r="G10699" s="15" t="s">
        <v>51</v>
      </c>
    </row>
    <row r="10700" customFormat="false" ht="15" hidden="false" customHeight="false" outlineLevel="0" collapsed="false">
      <c r="A10700" s="16" t="s">
        <v>2</v>
      </c>
      <c r="B10700" s="16" t="s">
        <v>52</v>
      </c>
      <c r="C10700" s="16" t="s">
        <v>53</v>
      </c>
      <c r="D10700" s="16" t="s">
        <v>54</v>
      </c>
      <c r="E10700" s="16" t="s">
        <v>55</v>
      </c>
      <c r="F10700" s="16" t="s">
        <v>56</v>
      </c>
    </row>
    <row r="10701" customFormat="false" ht="15" hidden="false" customHeight="false" outlineLevel="0" collapsed="false">
      <c r="A10701" s="17" t="n">
        <v>1</v>
      </c>
      <c r="B10701" s="17" t="s">
        <v>19536</v>
      </c>
      <c r="C10701" s="18" t="s">
        <v>19537</v>
      </c>
      <c r="D10701" s="17" t="s">
        <v>59</v>
      </c>
      <c r="E10701" s="17" t="n">
        <v>0</v>
      </c>
      <c r="F10701" s="19" t="n">
        <v>0</v>
      </c>
    </row>
    <row r="10702" customFormat="false" ht="15" hidden="false" customHeight="false" outlineLevel="0" collapsed="false">
      <c r="A10702" s="20" t="n">
        <v>2</v>
      </c>
      <c r="B10702" s="20" t="s">
        <v>19538</v>
      </c>
      <c r="C10702" s="21" t="s">
        <v>19539</v>
      </c>
      <c r="D10702" s="20" t="s">
        <v>59</v>
      </c>
      <c r="E10702" s="20" t="n">
        <v>0</v>
      </c>
      <c r="F10702" s="22" t="n">
        <v>0</v>
      </c>
    </row>
    <row r="10703" customFormat="false" ht="15" hidden="false" customHeight="false" outlineLevel="0" collapsed="false">
      <c r="A10703" s="17" t="n">
        <v>3</v>
      </c>
      <c r="B10703" s="17" t="s">
        <v>19540</v>
      </c>
      <c r="C10703" s="18" t="s">
        <v>19541</v>
      </c>
      <c r="D10703" s="17" t="s">
        <v>59</v>
      </c>
      <c r="E10703" s="17" t="n">
        <v>0</v>
      </c>
      <c r="F10703" s="19" t="n">
        <v>0</v>
      </c>
    </row>
    <row r="10704" customFormat="false" ht="15" hidden="false" customHeight="false" outlineLevel="0" collapsed="false">
      <c r="A10704" s="20" t="n">
        <v>4</v>
      </c>
      <c r="B10704" s="20" t="s">
        <v>19542</v>
      </c>
      <c r="C10704" s="21" t="s">
        <v>19543</v>
      </c>
      <c r="D10704" s="20" t="s">
        <v>59</v>
      </c>
      <c r="E10704" s="20" t="n">
        <v>0</v>
      </c>
      <c r="F10704" s="22" t="n">
        <v>0</v>
      </c>
    </row>
    <row r="10705" customFormat="false" ht="15" hidden="false" customHeight="false" outlineLevel="0" collapsed="false">
      <c r="A10705" s="17" t="n">
        <v>5</v>
      </c>
      <c r="B10705" s="17" t="s">
        <v>19544</v>
      </c>
      <c r="C10705" s="18" t="s">
        <v>19545</v>
      </c>
      <c r="D10705" s="17" t="s">
        <v>59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6</v>
      </c>
      <c r="B10706" s="20" t="s">
        <v>19546</v>
      </c>
      <c r="C10706" s="21" t="s">
        <v>19547</v>
      </c>
      <c r="D10706" s="20" t="s">
        <v>59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7</v>
      </c>
      <c r="B10707" s="17" t="s">
        <v>19548</v>
      </c>
      <c r="C10707" s="18" t="s">
        <v>19549</v>
      </c>
      <c r="D10707" s="17" t="s">
        <v>59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8</v>
      </c>
      <c r="B10708" s="20" t="s">
        <v>19550</v>
      </c>
      <c r="C10708" s="21" t="s">
        <v>19551</v>
      </c>
      <c r="D10708" s="20" t="s">
        <v>59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9</v>
      </c>
      <c r="B10709" s="17" t="s">
        <v>19552</v>
      </c>
      <c r="C10709" s="18" t="s">
        <v>19553</v>
      </c>
      <c r="D10709" s="17" t="s">
        <v>59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10</v>
      </c>
      <c r="B10710" s="20" t="s">
        <v>19554</v>
      </c>
      <c r="C10710" s="21" t="s">
        <v>1644</v>
      </c>
      <c r="D10710" s="20" t="s">
        <v>59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11</v>
      </c>
      <c r="B10711" s="17" t="s">
        <v>19555</v>
      </c>
      <c r="C10711" s="18" t="s">
        <v>7792</v>
      </c>
      <c r="D10711" s="17" t="s">
        <v>59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12</v>
      </c>
      <c r="B10712" s="20" t="s">
        <v>19556</v>
      </c>
      <c r="C10712" s="21" t="s">
        <v>19557</v>
      </c>
      <c r="D10712" s="20" t="s">
        <v>59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13</v>
      </c>
      <c r="B10713" s="17" t="s">
        <v>19558</v>
      </c>
      <c r="C10713" s="18" t="s">
        <v>19559</v>
      </c>
      <c r="D10713" s="17" t="s">
        <v>59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14</v>
      </c>
      <c r="B10714" s="20" t="s">
        <v>19560</v>
      </c>
      <c r="C10714" s="21" t="s">
        <v>19561</v>
      </c>
      <c r="D10714" s="20" t="s">
        <v>59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15</v>
      </c>
      <c r="B10715" s="17" t="s">
        <v>19562</v>
      </c>
      <c r="C10715" s="18" t="s">
        <v>19563</v>
      </c>
      <c r="D10715" s="17" t="s">
        <v>59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16</v>
      </c>
      <c r="B10716" s="20" t="s">
        <v>19564</v>
      </c>
      <c r="C10716" s="21" t="s">
        <v>19565</v>
      </c>
      <c r="D10716" s="20" t="s">
        <v>59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17</v>
      </c>
      <c r="B10717" s="17" t="s">
        <v>19566</v>
      </c>
      <c r="C10717" s="18" t="s">
        <v>19567</v>
      </c>
      <c r="D10717" s="17" t="s">
        <v>59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18</v>
      </c>
      <c r="B10718" s="20" t="s">
        <v>19568</v>
      </c>
      <c r="C10718" s="21" t="s">
        <v>19569</v>
      </c>
      <c r="D10718" s="20" t="s">
        <v>59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19</v>
      </c>
      <c r="B10719" s="17" t="s">
        <v>19570</v>
      </c>
      <c r="C10719" s="18" t="s">
        <v>579</v>
      </c>
      <c r="D10719" s="17" t="s">
        <v>59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20</v>
      </c>
      <c r="B10720" s="20" t="s">
        <v>19571</v>
      </c>
      <c r="C10720" s="21" t="s">
        <v>19572</v>
      </c>
      <c r="D10720" s="20" t="s">
        <v>59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21</v>
      </c>
      <c r="B10721" s="17" t="s">
        <v>19573</v>
      </c>
      <c r="C10721" s="18" t="s">
        <v>19574</v>
      </c>
      <c r="D10721" s="17" t="s">
        <v>59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22</v>
      </c>
      <c r="B10722" s="20" t="s">
        <v>19575</v>
      </c>
      <c r="C10722" s="21" t="s">
        <v>19576</v>
      </c>
      <c r="D10722" s="20" t="s">
        <v>59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23</v>
      </c>
      <c r="B10723" s="17" t="s">
        <v>19577</v>
      </c>
      <c r="C10723" s="18" t="s">
        <v>19578</v>
      </c>
      <c r="D10723" s="17" t="s">
        <v>59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24</v>
      </c>
      <c r="B10724" s="20" t="s">
        <v>19579</v>
      </c>
      <c r="C10724" s="21" t="s">
        <v>12737</v>
      </c>
      <c r="D10724" s="20" t="s">
        <v>59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25</v>
      </c>
      <c r="B10725" s="17" t="s">
        <v>19580</v>
      </c>
      <c r="C10725" s="18" t="s">
        <v>19581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26</v>
      </c>
      <c r="B10726" s="20" t="s">
        <v>19582</v>
      </c>
      <c r="C10726" s="21" t="s">
        <v>19583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27</v>
      </c>
      <c r="B10727" s="17" t="s">
        <v>19584</v>
      </c>
      <c r="C10727" s="18" t="s">
        <v>19585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28</v>
      </c>
      <c r="B10728" s="20" t="s">
        <v>19586</v>
      </c>
      <c r="C10728" s="21" t="s">
        <v>19587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29</v>
      </c>
      <c r="B10729" s="17" t="s">
        <v>19588</v>
      </c>
      <c r="C10729" s="18" t="s">
        <v>19589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30</v>
      </c>
      <c r="B10730" s="20" t="s">
        <v>19590</v>
      </c>
      <c r="C10730" s="21" t="s">
        <v>19591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31</v>
      </c>
      <c r="B10731" s="17" t="s">
        <v>19592</v>
      </c>
      <c r="C10731" s="18" t="s">
        <v>19593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32</v>
      </c>
      <c r="B10732" s="20" t="s">
        <v>19594</v>
      </c>
      <c r="C10732" s="21" t="s">
        <v>13482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33</v>
      </c>
      <c r="B10733" s="17" t="s">
        <v>19595</v>
      </c>
      <c r="C10733" s="18" t="s">
        <v>19596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34</v>
      </c>
      <c r="B10734" s="20" t="s">
        <v>19597</v>
      </c>
      <c r="C10734" s="21" t="s">
        <v>19598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35</v>
      </c>
      <c r="B10735" s="17" t="s">
        <v>19599</v>
      </c>
      <c r="C10735" s="18" t="s">
        <v>19600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36</v>
      </c>
      <c r="B10736" s="20" t="s">
        <v>19601</v>
      </c>
      <c r="C10736" s="21" t="s">
        <v>7846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37</v>
      </c>
      <c r="B10737" s="17" t="s">
        <v>19602</v>
      </c>
      <c r="C10737" s="18" t="s">
        <v>19603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38</v>
      </c>
      <c r="B10738" s="20" t="s">
        <v>19604</v>
      </c>
      <c r="C10738" s="21" t="s">
        <v>19605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39</v>
      </c>
      <c r="B10739" s="17" t="s">
        <v>19606</v>
      </c>
      <c r="C10739" s="18" t="s">
        <v>19607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40</v>
      </c>
      <c r="B10740" s="20" t="s">
        <v>19608</v>
      </c>
      <c r="C10740" s="21" t="s">
        <v>19609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41</v>
      </c>
      <c r="B10741" s="17" t="s">
        <v>19610</v>
      </c>
      <c r="C10741" s="18" t="s">
        <v>19611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42</v>
      </c>
      <c r="B10742" s="20" t="s">
        <v>19612</v>
      </c>
      <c r="C10742" s="21" t="s">
        <v>19613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43</v>
      </c>
      <c r="B10743" s="17" t="s">
        <v>19614</v>
      </c>
      <c r="C10743" s="18" t="s">
        <v>12804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44</v>
      </c>
      <c r="B10744" s="20" t="s">
        <v>19615</v>
      </c>
      <c r="C10744" s="21" t="s">
        <v>19616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45</v>
      </c>
      <c r="B10745" s="17" t="s">
        <v>19617</v>
      </c>
      <c r="C10745" s="18" t="s">
        <v>19618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46</v>
      </c>
      <c r="B10746" s="20" t="s">
        <v>19619</v>
      </c>
      <c r="C10746" s="21" t="s">
        <v>19620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47</v>
      </c>
      <c r="B10747" s="17" t="s">
        <v>19621</v>
      </c>
      <c r="C10747" s="18" t="s">
        <v>19622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48</v>
      </c>
      <c r="B10748" s="20" t="s">
        <v>19623</v>
      </c>
      <c r="C10748" s="21" t="s">
        <v>19624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49</v>
      </c>
      <c r="B10749" s="17" t="s">
        <v>19625</v>
      </c>
      <c r="C10749" s="18" t="s">
        <v>19626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50</v>
      </c>
      <c r="B10750" s="20" t="s">
        <v>19627</v>
      </c>
      <c r="C10750" s="21" t="s">
        <v>19628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51</v>
      </c>
      <c r="B10751" s="17" t="s">
        <v>19629</v>
      </c>
      <c r="C10751" s="18" t="s">
        <v>19630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52</v>
      </c>
      <c r="B10752" s="20" t="s">
        <v>19631</v>
      </c>
      <c r="C10752" s="21" t="s">
        <v>19632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53</v>
      </c>
      <c r="B10753" s="17" t="s">
        <v>19633</v>
      </c>
      <c r="C10753" s="18" t="s">
        <v>19634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54</v>
      </c>
      <c r="B10754" s="20" t="s">
        <v>19635</v>
      </c>
      <c r="C10754" s="21" t="s">
        <v>12850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55</v>
      </c>
      <c r="B10755" s="17" t="s">
        <v>19636</v>
      </c>
      <c r="C10755" s="18" t="s">
        <v>19637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56</v>
      </c>
      <c r="B10756" s="20" t="s">
        <v>19638</v>
      </c>
      <c r="C10756" s="21" t="s">
        <v>19639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57</v>
      </c>
      <c r="B10757" s="17" t="s">
        <v>19640</v>
      </c>
      <c r="C10757" s="18" t="s">
        <v>19641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58</v>
      </c>
      <c r="B10758" s="20" t="s">
        <v>19642</v>
      </c>
      <c r="C10758" s="21" t="s">
        <v>19643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59</v>
      </c>
      <c r="B10759" s="17" t="s">
        <v>19644</v>
      </c>
      <c r="C10759" s="18" t="s">
        <v>19645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60</v>
      </c>
      <c r="B10760" s="20" t="s">
        <v>19646</v>
      </c>
      <c r="C10760" s="21" t="s">
        <v>19647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61</v>
      </c>
      <c r="B10761" s="17" t="s">
        <v>19648</v>
      </c>
      <c r="C10761" s="18" t="s">
        <v>4272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62</v>
      </c>
      <c r="B10762" s="20" t="s">
        <v>19649</v>
      </c>
      <c r="C10762" s="21" t="s">
        <v>19650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63</v>
      </c>
      <c r="B10763" s="17" t="s">
        <v>19651</v>
      </c>
      <c r="C10763" s="18" t="s">
        <v>19652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64</v>
      </c>
      <c r="B10764" s="20" t="s">
        <v>19653</v>
      </c>
      <c r="C10764" s="21" t="s">
        <v>12892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65</v>
      </c>
      <c r="B10765" s="17" t="s">
        <v>19654</v>
      </c>
      <c r="C10765" s="18" t="s">
        <v>19655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66</v>
      </c>
      <c r="B10766" s="20" t="s">
        <v>19656</v>
      </c>
      <c r="C10766" s="21" t="s">
        <v>19657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67</v>
      </c>
      <c r="B10767" s="17" t="s">
        <v>19658</v>
      </c>
      <c r="C10767" s="18" t="s">
        <v>19659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68</v>
      </c>
      <c r="B10768" s="20" t="s">
        <v>19660</v>
      </c>
      <c r="C10768" s="21" t="s">
        <v>19661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69</v>
      </c>
      <c r="B10769" s="17" t="s">
        <v>19662</v>
      </c>
      <c r="C10769" s="18" t="s">
        <v>12894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70</v>
      </c>
      <c r="B10770" s="20" t="s">
        <v>19663</v>
      </c>
      <c r="C10770" s="21" t="s">
        <v>12898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71</v>
      </c>
      <c r="B10771" s="17" t="s">
        <v>19664</v>
      </c>
      <c r="C10771" s="18" t="s">
        <v>19665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72</v>
      </c>
      <c r="B10772" s="20" t="s">
        <v>19666</v>
      </c>
      <c r="C10772" s="21" t="s">
        <v>19667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73</v>
      </c>
      <c r="B10773" s="17" t="s">
        <v>19668</v>
      </c>
      <c r="C10773" s="18" t="s">
        <v>19669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74</v>
      </c>
      <c r="B10774" s="20" t="s">
        <v>19670</v>
      </c>
      <c r="C10774" s="21" t="s">
        <v>1566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75</v>
      </c>
      <c r="B10775" s="17" t="s">
        <v>19671</v>
      </c>
      <c r="C10775" s="18" t="s">
        <v>19672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76</v>
      </c>
      <c r="B10776" s="20" t="s">
        <v>19673</v>
      </c>
      <c r="C10776" s="21" t="s">
        <v>19674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77</v>
      </c>
      <c r="B10777" s="17" t="s">
        <v>19675</v>
      </c>
      <c r="C10777" s="18" t="s">
        <v>19676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78</v>
      </c>
      <c r="B10778" s="20" t="s">
        <v>19677</v>
      </c>
      <c r="C10778" s="21" t="s">
        <v>15204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79</v>
      </c>
      <c r="B10779" s="17" t="s">
        <v>19678</v>
      </c>
      <c r="C10779" s="18" t="s">
        <v>19679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80</v>
      </c>
      <c r="B10780" s="20" t="s">
        <v>19680</v>
      </c>
      <c r="C10780" s="21" t="s">
        <v>19681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81</v>
      </c>
      <c r="B10781" s="17" t="s">
        <v>19682</v>
      </c>
      <c r="C10781" s="18" t="s">
        <v>19683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82</v>
      </c>
      <c r="B10782" s="20" t="s">
        <v>19684</v>
      </c>
      <c r="C10782" s="21" t="s">
        <v>19685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83</v>
      </c>
      <c r="B10783" s="17" t="s">
        <v>19686</v>
      </c>
      <c r="C10783" s="18" t="s">
        <v>19687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84</v>
      </c>
      <c r="B10784" s="20" t="s">
        <v>19688</v>
      </c>
      <c r="C10784" s="21" t="s">
        <v>19689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85</v>
      </c>
      <c r="B10785" s="17" t="s">
        <v>19690</v>
      </c>
      <c r="C10785" s="18" t="s">
        <v>19691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86</v>
      </c>
      <c r="B10786" s="20" t="s">
        <v>19692</v>
      </c>
      <c r="C10786" s="21" t="s">
        <v>19693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87</v>
      </c>
      <c r="B10787" s="17" t="s">
        <v>19694</v>
      </c>
      <c r="C10787" s="18" t="s">
        <v>19695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88</v>
      </c>
      <c r="B10788" s="20" t="s">
        <v>19696</v>
      </c>
      <c r="C10788" s="21" t="s">
        <v>12943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89</v>
      </c>
      <c r="B10789" s="17" t="s">
        <v>19697</v>
      </c>
      <c r="C10789" s="18" t="s">
        <v>19698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90</v>
      </c>
      <c r="B10790" s="20" t="s">
        <v>19699</v>
      </c>
      <c r="C10790" s="21" t="s">
        <v>19700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91</v>
      </c>
      <c r="B10791" s="17" t="s">
        <v>19701</v>
      </c>
      <c r="C10791" s="18" t="s">
        <v>19702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92</v>
      </c>
      <c r="B10792" s="20" t="s">
        <v>19703</v>
      </c>
      <c r="C10792" s="21" t="s">
        <v>19704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93</v>
      </c>
      <c r="B10793" s="17" t="s">
        <v>19705</v>
      </c>
      <c r="C10793" s="18" t="s">
        <v>12959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94</v>
      </c>
      <c r="B10794" s="20" t="s">
        <v>19706</v>
      </c>
      <c r="C10794" s="21" t="s">
        <v>19707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95</v>
      </c>
      <c r="B10795" s="17" t="s">
        <v>19708</v>
      </c>
      <c r="C10795" s="18" t="s">
        <v>19709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96</v>
      </c>
      <c r="B10796" s="20" t="s">
        <v>19710</v>
      </c>
      <c r="C10796" s="21" t="s">
        <v>19711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97</v>
      </c>
      <c r="B10797" s="17" t="s">
        <v>19712</v>
      </c>
      <c r="C10797" s="18" t="s">
        <v>19713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98</v>
      </c>
      <c r="B10798" s="20" t="s">
        <v>19714</v>
      </c>
      <c r="C10798" s="21" t="s">
        <v>2065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99</v>
      </c>
      <c r="B10799" s="17" t="s">
        <v>19715</v>
      </c>
      <c r="C10799" s="18" t="s">
        <v>19716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100</v>
      </c>
      <c r="B10800" s="20" t="s">
        <v>19717</v>
      </c>
      <c r="C10800" s="21" t="s">
        <v>19718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101</v>
      </c>
      <c r="B10801" s="17" t="s">
        <v>19719</v>
      </c>
      <c r="C10801" s="18" t="s">
        <v>19720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102</v>
      </c>
      <c r="B10802" s="20" t="s">
        <v>19721</v>
      </c>
      <c r="C10802" s="21" t="s">
        <v>19722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103</v>
      </c>
      <c r="B10803" s="17" t="s">
        <v>19723</v>
      </c>
      <c r="C10803" s="18" t="s">
        <v>19724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104</v>
      </c>
      <c r="B10804" s="20" t="s">
        <v>19725</v>
      </c>
      <c r="C10804" s="21" t="s">
        <v>19726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105</v>
      </c>
      <c r="B10805" s="17" t="s">
        <v>19727</v>
      </c>
      <c r="C10805" s="18" t="s">
        <v>19728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106</v>
      </c>
      <c r="B10806" s="20" t="s">
        <v>19729</v>
      </c>
      <c r="C10806" s="21" t="s">
        <v>19730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107</v>
      </c>
      <c r="B10807" s="17" t="s">
        <v>19731</v>
      </c>
      <c r="C10807" s="18" t="s">
        <v>16092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108</v>
      </c>
      <c r="B10808" s="20" t="s">
        <v>19732</v>
      </c>
      <c r="C10808" s="21" t="s">
        <v>19733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109</v>
      </c>
      <c r="B10809" s="17" t="s">
        <v>19734</v>
      </c>
      <c r="C10809" s="18" t="s">
        <v>1602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110</v>
      </c>
      <c r="B10810" s="20" t="s">
        <v>19735</v>
      </c>
      <c r="C10810" s="21" t="s">
        <v>9908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111</v>
      </c>
      <c r="B10811" s="17" t="s">
        <v>19736</v>
      </c>
      <c r="C10811" s="18" t="s">
        <v>13399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112</v>
      </c>
      <c r="B10812" s="20" t="s">
        <v>19737</v>
      </c>
      <c r="C10812" s="21" t="s">
        <v>1650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113</v>
      </c>
      <c r="B10813" s="17" t="s">
        <v>19738</v>
      </c>
      <c r="C10813" s="18" t="s">
        <v>19739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114</v>
      </c>
      <c r="B10814" s="20" t="s">
        <v>19740</v>
      </c>
      <c r="C10814" s="21" t="s">
        <v>19741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115</v>
      </c>
      <c r="B10815" s="17" t="s">
        <v>19742</v>
      </c>
      <c r="C10815" s="18" t="s">
        <v>19743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116</v>
      </c>
      <c r="B10816" s="20" t="s">
        <v>19744</v>
      </c>
      <c r="C10816" s="21" t="s">
        <v>7979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117</v>
      </c>
      <c r="B10817" s="17" t="s">
        <v>19745</v>
      </c>
      <c r="C10817" s="18" t="s">
        <v>7979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118</v>
      </c>
      <c r="B10818" s="20" t="s">
        <v>19746</v>
      </c>
      <c r="C10818" s="21" t="s">
        <v>19747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119</v>
      </c>
      <c r="B10819" s="17" t="s">
        <v>19748</v>
      </c>
      <c r="C10819" s="18" t="s">
        <v>19749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120</v>
      </c>
      <c r="B10820" s="20" t="s">
        <v>19750</v>
      </c>
      <c r="C10820" s="21" t="s">
        <v>13018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121</v>
      </c>
      <c r="B10821" s="17" t="s">
        <v>19751</v>
      </c>
      <c r="C10821" s="18" t="s">
        <v>19752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122</v>
      </c>
      <c r="B10822" s="20" t="s">
        <v>19753</v>
      </c>
      <c r="C10822" s="21" t="s">
        <v>19754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123</v>
      </c>
      <c r="B10823" s="17" t="s">
        <v>19755</v>
      </c>
      <c r="C10823" s="18" t="s">
        <v>19756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124</v>
      </c>
      <c r="B10824" s="20" t="s">
        <v>19757</v>
      </c>
      <c r="C10824" s="21" t="s">
        <v>19758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125</v>
      </c>
      <c r="B10825" s="17" t="s">
        <v>19759</v>
      </c>
      <c r="C10825" s="18" t="s">
        <v>19760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126</v>
      </c>
      <c r="B10826" s="20" t="s">
        <v>19761</v>
      </c>
      <c r="C10826" s="21" t="s">
        <v>19762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127</v>
      </c>
      <c r="B10827" s="17" t="s">
        <v>19763</v>
      </c>
      <c r="C10827" s="18" t="s">
        <v>19764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128</v>
      </c>
      <c r="B10828" s="20" t="s">
        <v>19765</v>
      </c>
      <c r="C10828" s="21" t="s">
        <v>19766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129</v>
      </c>
      <c r="B10829" s="17" t="s">
        <v>19767</v>
      </c>
      <c r="C10829" s="18" t="s">
        <v>19766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130</v>
      </c>
      <c r="B10830" s="20" t="s">
        <v>19768</v>
      </c>
      <c r="C10830" s="21" t="s">
        <v>19769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131</v>
      </c>
      <c r="B10831" s="17" t="s">
        <v>19770</v>
      </c>
      <c r="C10831" s="18" t="s">
        <v>19769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132</v>
      </c>
      <c r="B10832" s="20" t="s">
        <v>19771</v>
      </c>
      <c r="C10832" s="21" t="s">
        <v>19772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133</v>
      </c>
      <c r="B10833" s="17" t="s">
        <v>19773</v>
      </c>
      <c r="C10833" s="18" t="s">
        <v>19774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134</v>
      </c>
      <c r="B10834" s="20" t="s">
        <v>19775</v>
      </c>
      <c r="C10834" s="21" t="s">
        <v>2835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135</v>
      </c>
      <c r="B10835" s="17" t="s">
        <v>19776</v>
      </c>
      <c r="C10835" s="18" t="s">
        <v>19777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136</v>
      </c>
      <c r="B10836" s="20" t="s">
        <v>19778</v>
      </c>
      <c r="C10836" s="21" t="s">
        <v>19779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137</v>
      </c>
      <c r="B10837" s="17" t="s">
        <v>19780</v>
      </c>
      <c r="C10837" s="18" t="s">
        <v>19781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138</v>
      </c>
      <c r="B10838" s="20" t="s">
        <v>19782</v>
      </c>
      <c r="C10838" s="21" t="s">
        <v>19783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139</v>
      </c>
      <c r="B10839" s="17" t="s">
        <v>19784</v>
      </c>
      <c r="C10839" s="18" t="s">
        <v>19785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140</v>
      </c>
      <c r="B10840" s="20" t="s">
        <v>19786</v>
      </c>
      <c r="C10840" s="21" t="s">
        <v>19787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141</v>
      </c>
      <c r="B10841" s="17" t="s">
        <v>19788</v>
      </c>
      <c r="C10841" s="18" t="s">
        <v>19789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142</v>
      </c>
      <c r="B10842" s="20" t="s">
        <v>19790</v>
      </c>
      <c r="C10842" s="21" t="s">
        <v>19791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143</v>
      </c>
      <c r="B10843" s="17" t="s">
        <v>19792</v>
      </c>
      <c r="C10843" s="18" t="s">
        <v>19793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144</v>
      </c>
      <c r="B10844" s="20" t="s">
        <v>19794</v>
      </c>
      <c r="C10844" s="21" t="s">
        <v>19795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145</v>
      </c>
      <c r="B10845" s="17" t="s">
        <v>19796</v>
      </c>
      <c r="C10845" s="18" t="s">
        <v>9524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146</v>
      </c>
      <c r="B10846" s="20" t="s">
        <v>19797</v>
      </c>
      <c r="C10846" s="21" t="s">
        <v>19798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147</v>
      </c>
      <c r="B10847" s="17" t="s">
        <v>19799</v>
      </c>
      <c r="C10847" s="18" t="s">
        <v>19800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148</v>
      </c>
      <c r="B10848" s="20" t="s">
        <v>19801</v>
      </c>
      <c r="C10848" s="21" t="s">
        <v>13094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149</v>
      </c>
      <c r="B10849" s="17" t="s">
        <v>19802</v>
      </c>
      <c r="C10849" s="18" t="s">
        <v>16219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150</v>
      </c>
      <c r="B10850" s="20" t="s">
        <v>19803</v>
      </c>
      <c r="C10850" s="21" t="s">
        <v>19804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151</v>
      </c>
      <c r="B10851" s="17" t="s">
        <v>19805</v>
      </c>
      <c r="C10851" s="18" t="s">
        <v>19806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152</v>
      </c>
      <c r="B10852" s="20" t="s">
        <v>19807</v>
      </c>
      <c r="C10852" s="21" t="s">
        <v>19808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153</v>
      </c>
      <c r="B10853" s="17" t="s">
        <v>19809</v>
      </c>
      <c r="C10853" s="18" t="s">
        <v>13120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154</v>
      </c>
      <c r="B10854" s="20" t="s">
        <v>19810</v>
      </c>
      <c r="C10854" s="21" t="s">
        <v>19811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155</v>
      </c>
      <c r="B10855" s="17" t="s">
        <v>19812</v>
      </c>
      <c r="C10855" s="18" t="s">
        <v>19813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156</v>
      </c>
      <c r="B10856" s="20" t="s">
        <v>19814</v>
      </c>
      <c r="C10856" s="21" t="s">
        <v>19815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157</v>
      </c>
      <c r="B10857" s="17" t="s">
        <v>19816</v>
      </c>
      <c r="C10857" s="18" t="s">
        <v>19817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158</v>
      </c>
      <c r="B10858" s="20" t="s">
        <v>19818</v>
      </c>
      <c r="C10858" s="21" t="s">
        <v>19819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159</v>
      </c>
      <c r="B10859" s="17" t="s">
        <v>19820</v>
      </c>
      <c r="C10859" s="18" t="s">
        <v>19821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160</v>
      </c>
      <c r="B10860" s="20" t="s">
        <v>19822</v>
      </c>
      <c r="C10860" s="21" t="s">
        <v>19823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161</v>
      </c>
      <c r="B10861" s="17" t="s">
        <v>19824</v>
      </c>
      <c r="C10861" s="18" t="s">
        <v>19825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162</v>
      </c>
      <c r="B10862" s="20" t="s">
        <v>19826</v>
      </c>
      <c r="C10862" s="21" t="s">
        <v>19827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163</v>
      </c>
      <c r="B10863" s="17" t="s">
        <v>19828</v>
      </c>
      <c r="C10863" s="18" t="s">
        <v>19829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164</v>
      </c>
      <c r="B10864" s="20" t="s">
        <v>19830</v>
      </c>
      <c r="C10864" s="21" t="s">
        <v>19831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165</v>
      </c>
      <c r="B10865" s="17" t="s">
        <v>19832</v>
      </c>
      <c r="C10865" s="18" t="s">
        <v>19833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166</v>
      </c>
      <c r="B10866" s="20" t="s">
        <v>19834</v>
      </c>
      <c r="C10866" s="21" t="s">
        <v>19835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167</v>
      </c>
      <c r="B10867" s="17" t="s">
        <v>19836</v>
      </c>
      <c r="C10867" s="18" t="s">
        <v>19837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168</v>
      </c>
      <c r="B10868" s="20" t="s">
        <v>19838</v>
      </c>
      <c r="C10868" s="21" t="s">
        <v>19839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169</v>
      </c>
      <c r="B10869" s="17" t="s">
        <v>19840</v>
      </c>
      <c r="C10869" s="18" t="s">
        <v>19841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170</v>
      </c>
      <c r="B10870" s="20" t="s">
        <v>19842</v>
      </c>
      <c r="C10870" s="21" t="s">
        <v>19843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171</v>
      </c>
      <c r="B10871" s="17" t="s">
        <v>19844</v>
      </c>
      <c r="C10871" s="18" t="s">
        <v>19845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172</v>
      </c>
      <c r="B10872" s="20" t="s">
        <v>19846</v>
      </c>
      <c r="C10872" s="21" t="s">
        <v>19847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173</v>
      </c>
      <c r="B10873" s="17" t="s">
        <v>19848</v>
      </c>
      <c r="C10873" s="18" t="s">
        <v>19849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174</v>
      </c>
      <c r="B10874" s="20" t="s">
        <v>19850</v>
      </c>
      <c r="C10874" s="21" t="s">
        <v>19851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175</v>
      </c>
      <c r="B10875" s="17" t="s">
        <v>19852</v>
      </c>
      <c r="C10875" s="18" t="s">
        <v>19853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176</v>
      </c>
      <c r="B10876" s="20" t="s">
        <v>19854</v>
      </c>
      <c r="C10876" s="21" t="s">
        <v>19855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177</v>
      </c>
      <c r="B10877" s="17" t="s">
        <v>19856</v>
      </c>
      <c r="C10877" s="18" t="s">
        <v>19857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178</v>
      </c>
      <c r="B10878" s="20" t="s">
        <v>19858</v>
      </c>
      <c r="C10878" s="21" t="s">
        <v>16787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179</v>
      </c>
      <c r="B10879" s="17" t="s">
        <v>19859</v>
      </c>
      <c r="C10879" s="18" t="s">
        <v>19860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180</v>
      </c>
      <c r="B10880" s="20" t="s">
        <v>19861</v>
      </c>
      <c r="C10880" s="21" t="s">
        <v>19862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181</v>
      </c>
      <c r="B10881" s="17" t="s">
        <v>19863</v>
      </c>
      <c r="C10881" s="18" t="s">
        <v>13189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182</v>
      </c>
      <c r="B10882" s="20" t="s">
        <v>19864</v>
      </c>
      <c r="C10882" s="21" t="s">
        <v>8117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183</v>
      </c>
      <c r="B10883" s="17" t="s">
        <v>19865</v>
      </c>
      <c r="C10883" s="18" t="s">
        <v>13502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184</v>
      </c>
      <c r="B10884" s="20" t="s">
        <v>19866</v>
      </c>
      <c r="C10884" s="21" t="s">
        <v>19867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185</v>
      </c>
      <c r="B10885" s="17" t="s">
        <v>19868</v>
      </c>
      <c r="C10885" s="18" t="s">
        <v>19869</v>
      </c>
      <c r="D10885" s="17" t="s">
        <v>59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186</v>
      </c>
      <c r="B10886" s="20" t="s">
        <v>19870</v>
      </c>
      <c r="C10886" s="21" t="s">
        <v>19871</v>
      </c>
      <c r="D10886" s="20" t="s">
        <v>59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187</v>
      </c>
      <c r="B10887" s="17" t="s">
        <v>19872</v>
      </c>
      <c r="C10887" s="18" t="s">
        <v>13204</v>
      </c>
      <c r="D10887" s="17" t="s">
        <v>59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188</v>
      </c>
      <c r="B10888" s="20" t="s">
        <v>19873</v>
      </c>
      <c r="C10888" s="21" t="s">
        <v>19874</v>
      </c>
      <c r="D10888" s="20" t="s">
        <v>59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189</v>
      </c>
      <c r="B10889" s="17" t="s">
        <v>19875</v>
      </c>
      <c r="C10889" s="18" t="s">
        <v>19876</v>
      </c>
      <c r="D10889" s="17" t="s">
        <v>59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190</v>
      </c>
      <c r="B10890" s="20" t="s">
        <v>19877</v>
      </c>
      <c r="C10890" s="21" t="s">
        <v>19878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191</v>
      </c>
      <c r="B10891" s="17" t="s">
        <v>19879</v>
      </c>
      <c r="C10891" s="18" t="s">
        <v>19880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192</v>
      </c>
      <c r="B10892" s="20" t="s">
        <v>19881</v>
      </c>
      <c r="C10892" s="21" t="s">
        <v>19882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193</v>
      </c>
      <c r="B10893" s="17" t="s">
        <v>19883</v>
      </c>
      <c r="C10893" s="18" t="s">
        <v>19884</v>
      </c>
      <c r="D10893" s="17" t="s">
        <v>59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194</v>
      </c>
      <c r="B10894" s="20" t="s">
        <v>19885</v>
      </c>
      <c r="C10894" s="21" t="s">
        <v>19886</v>
      </c>
      <c r="D10894" s="20" t="s">
        <v>59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195</v>
      </c>
      <c r="B10895" s="17" t="s">
        <v>19887</v>
      </c>
      <c r="C10895" s="18" t="s">
        <v>19888</v>
      </c>
      <c r="D10895" s="17" t="s">
        <v>59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196</v>
      </c>
      <c r="B10896" s="20" t="s">
        <v>19889</v>
      </c>
      <c r="C10896" s="21" t="s">
        <v>5198</v>
      </c>
      <c r="D10896" s="20" t="s">
        <v>59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197</v>
      </c>
      <c r="B10897" s="17" t="s">
        <v>19890</v>
      </c>
      <c r="C10897" s="18" t="s">
        <v>10110</v>
      </c>
      <c r="D10897" s="17" t="s">
        <v>59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198</v>
      </c>
      <c r="B10898" s="20" t="s">
        <v>19891</v>
      </c>
      <c r="C10898" s="21" t="s">
        <v>10110</v>
      </c>
      <c r="D10898" s="20" t="s">
        <v>59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199</v>
      </c>
      <c r="B10899" s="17" t="s">
        <v>19892</v>
      </c>
      <c r="C10899" s="18" t="s">
        <v>19893</v>
      </c>
      <c r="D10899" s="17" t="s">
        <v>59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200</v>
      </c>
      <c r="B10900" s="20" t="s">
        <v>19894</v>
      </c>
      <c r="C10900" s="21" t="s">
        <v>8151</v>
      </c>
      <c r="D10900" s="20" t="s">
        <v>59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201</v>
      </c>
      <c r="B10901" s="17" t="s">
        <v>19895</v>
      </c>
      <c r="C10901" s="18" t="s">
        <v>19896</v>
      </c>
      <c r="D10901" s="17" t="s">
        <v>59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202</v>
      </c>
      <c r="B10902" s="20" t="s">
        <v>19897</v>
      </c>
      <c r="C10902" s="21" t="s">
        <v>19898</v>
      </c>
      <c r="D10902" s="20" t="s">
        <v>59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203</v>
      </c>
      <c r="B10903" s="17" t="s">
        <v>19899</v>
      </c>
      <c r="C10903" s="18" t="s">
        <v>19900</v>
      </c>
      <c r="D10903" s="17" t="s">
        <v>59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204</v>
      </c>
      <c r="B10904" s="20" t="s">
        <v>19901</v>
      </c>
      <c r="C10904" s="21" t="s">
        <v>19902</v>
      </c>
      <c r="D10904" s="20" t="s">
        <v>59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205</v>
      </c>
      <c r="B10905" s="17" t="s">
        <v>19903</v>
      </c>
      <c r="C10905" s="18" t="s">
        <v>19904</v>
      </c>
      <c r="D10905" s="17" t="s">
        <v>59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206</v>
      </c>
      <c r="B10906" s="20" t="s">
        <v>19905</v>
      </c>
      <c r="C10906" s="21" t="s">
        <v>19906</v>
      </c>
      <c r="D10906" s="20" t="s">
        <v>59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207</v>
      </c>
      <c r="B10907" s="17" t="s">
        <v>19907</v>
      </c>
      <c r="C10907" s="18" t="s">
        <v>19906</v>
      </c>
      <c r="D10907" s="17" t="s">
        <v>59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208</v>
      </c>
      <c r="B10908" s="20" t="s">
        <v>19908</v>
      </c>
      <c r="C10908" s="21" t="s">
        <v>13272</v>
      </c>
      <c r="D10908" s="20" t="s">
        <v>59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209</v>
      </c>
      <c r="B10909" s="17" t="s">
        <v>19909</v>
      </c>
      <c r="C10909" s="18" t="s">
        <v>16422</v>
      </c>
      <c r="D10909" s="17" t="s">
        <v>59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210</v>
      </c>
      <c r="B10910" s="20" t="s">
        <v>19910</v>
      </c>
      <c r="C10910" s="21" t="s">
        <v>19911</v>
      </c>
      <c r="D10910" s="20" t="s">
        <v>59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211</v>
      </c>
      <c r="B10911" s="17" t="s">
        <v>19912</v>
      </c>
      <c r="C10911" s="18" t="s">
        <v>19913</v>
      </c>
      <c r="D10911" s="17" t="s">
        <v>59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212</v>
      </c>
      <c r="B10912" s="20" t="s">
        <v>19914</v>
      </c>
      <c r="C10912" s="21" t="s">
        <v>19915</v>
      </c>
      <c r="D10912" s="20" t="s">
        <v>59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213</v>
      </c>
      <c r="B10913" s="17" t="s">
        <v>19916</v>
      </c>
      <c r="C10913" s="18" t="s">
        <v>19917</v>
      </c>
      <c r="D10913" s="17" t="s">
        <v>59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214</v>
      </c>
      <c r="B10914" s="20" t="s">
        <v>19918</v>
      </c>
      <c r="C10914" s="21" t="s">
        <v>19919</v>
      </c>
      <c r="D10914" s="20" t="s">
        <v>59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215</v>
      </c>
      <c r="B10915" s="17" t="s">
        <v>19920</v>
      </c>
      <c r="C10915" s="18" t="s">
        <v>19921</v>
      </c>
      <c r="D10915" s="17" t="s">
        <v>59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216</v>
      </c>
      <c r="B10916" s="20" t="s">
        <v>19922</v>
      </c>
      <c r="C10916" s="21" t="s">
        <v>19923</v>
      </c>
      <c r="D10916" s="20" t="s">
        <v>59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217</v>
      </c>
      <c r="B10917" s="17" t="s">
        <v>19924</v>
      </c>
      <c r="C10917" s="18" t="s">
        <v>19925</v>
      </c>
      <c r="D10917" s="17" t="s">
        <v>59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218</v>
      </c>
      <c r="B10918" s="20" t="s">
        <v>19926</v>
      </c>
      <c r="C10918" s="21" t="s">
        <v>1381</v>
      </c>
      <c r="D10918" s="20" t="s">
        <v>59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219</v>
      </c>
      <c r="B10919" s="17" t="s">
        <v>19927</v>
      </c>
      <c r="C10919" s="18" t="s">
        <v>19928</v>
      </c>
      <c r="D10919" s="17" t="s">
        <v>59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220</v>
      </c>
      <c r="B10920" s="20" t="s">
        <v>19929</v>
      </c>
      <c r="C10920" s="21" t="s">
        <v>19930</v>
      </c>
      <c r="D10920" s="20" t="s">
        <v>59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221</v>
      </c>
      <c r="B10921" s="17" t="s">
        <v>19931</v>
      </c>
      <c r="C10921" s="18" t="s">
        <v>19932</v>
      </c>
      <c r="D10921" s="17" t="s">
        <v>59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222</v>
      </c>
      <c r="B10922" s="20" t="s">
        <v>19933</v>
      </c>
      <c r="C10922" s="21" t="s">
        <v>19934</v>
      </c>
      <c r="D10922" s="20" t="s">
        <v>59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223</v>
      </c>
      <c r="B10923" s="17" t="s">
        <v>19935</v>
      </c>
      <c r="C10923" s="18" t="s">
        <v>1632</v>
      </c>
      <c r="D10923" s="17" t="s">
        <v>59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224</v>
      </c>
      <c r="B10924" s="20" t="s">
        <v>19936</v>
      </c>
      <c r="C10924" s="21" t="s">
        <v>13311</v>
      </c>
      <c r="D10924" s="20" t="s">
        <v>59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225</v>
      </c>
      <c r="B10925" s="17" t="s">
        <v>19937</v>
      </c>
      <c r="C10925" s="18" t="s">
        <v>19938</v>
      </c>
      <c r="D10925" s="17" t="s">
        <v>59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226</v>
      </c>
      <c r="B10926" s="20" t="s">
        <v>19939</v>
      </c>
      <c r="C10926" s="21" t="s">
        <v>19940</v>
      </c>
      <c r="D10926" s="20" t="s">
        <v>59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227</v>
      </c>
      <c r="B10927" s="17" t="s">
        <v>19941</v>
      </c>
      <c r="C10927" s="18" t="s">
        <v>19942</v>
      </c>
      <c r="D10927" s="17" t="s">
        <v>59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228</v>
      </c>
      <c r="B10928" s="20" t="s">
        <v>19943</v>
      </c>
      <c r="C10928" s="21" t="s">
        <v>19944</v>
      </c>
      <c r="D10928" s="20" t="s">
        <v>59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229</v>
      </c>
      <c r="B10929" s="17" t="s">
        <v>19945</v>
      </c>
      <c r="C10929" s="18" t="s">
        <v>19946</v>
      </c>
      <c r="D10929" s="17" t="s">
        <v>59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230</v>
      </c>
      <c r="B10930" s="20" t="s">
        <v>19947</v>
      </c>
      <c r="C10930" s="21" t="s">
        <v>19948</v>
      </c>
      <c r="D10930" s="20" t="s">
        <v>59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17" t="n">
        <v>231</v>
      </c>
      <c r="B10931" s="17" t="s">
        <v>19949</v>
      </c>
      <c r="C10931" s="18" t="s">
        <v>19950</v>
      </c>
      <c r="D10931" s="17" t="s">
        <v>59</v>
      </c>
      <c r="E10931" s="17" t="n">
        <v>0</v>
      </c>
      <c r="F10931" s="19" t="n">
        <v>0</v>
      </c>
    </row>
    <row r="10932" customFormat="false" ht="15" hidden="false" customHeight="false" outlineLevel="0" collapsed="false">
      <c r="A10932" s="20" t="n">
        <v>232</v>
      </c>
      <c r="B10932" s="20" t="s">
        <v>19951</v>
      </c>
      <c r="C10932" s="21" t="s">
        <v>19007</v>
      </c>
      <c r="D10932" s="20" t="s">
        <v>59</v>
      </c>
      <c r="E10932" s="20" t="n">
        <v>0</v>
      </c>
      <c r="F10932" s="22" t="n">
        <v>0</v>
      </c>
    </row>
    <row r="10933" customFormat="false" ht="15" hidden="false" customHeight="false" outlineLevel="0" collapsed="false">
      <c r="A10933" s="17" t="n">
        <v>233</v>
      </c>
      <c r="B10933" s="17" t="s">
        <v>19952</v>
      </c>
      <c r="C10933" s="18" t="s">
        <v>19953</v>
      </c>
      <c r="D10933" s="17" t="s">
        <v>59</v>
      </c>
      <c r="E10933" s="17" t="n">
        <v>0</v>
      </c>
      <c r="F10933" s="19" t="n">
        <v>0</v>
      </c>
    </row>
    <row r="10934" customFormat="false" ht="15" hidden="false" customHeight="false" outlineLevel="0" collapsed="false">
      <c r="A10934" s="20" t="n">
        <v>234</v>
      </c>
      <c r="B10934" s="20" t="s">
        <v>19954</v>
      </c>
      <c r="C10934" s="21" t="s">
        <v>19955</v>
      </c>
      <c r="D10934" s="20" t="s">
        <v>59</v>
      </c>
      <c r="E10934" s="20" t="n">
        <v>0</v>
      </c>
      <c r="F10934" s="22" t="n">
        <v>0</v>
      </c>
    </row>
    <row r="10935" customFormat="false" ht="15" hidden="false" customHeight="false" outlineLevel="0" collapsed="false">
      <c r="A10935" s="17" t="n">
        <v>235</v>
      </c>
      <c r="B10935" s="17" t="s">
        <v>19956</v>
      </c>
      <c r="C10935" s="18" t="s">
        <v>19957</v>
      </c>
      <c r="D10935" s="17" t="s">
        <v>59</v>
      </c>
      <c r="E10935" s="17" t="n">
        <v>0</v>
      </c>
      <c r="F10935" s="19" t="n">
        <v>0</v>
      </c>
    </row>
    <row r="10936" customFormat="false" ht="15" hidden="false" customHeight="false" outlineLevel="0" collapsed="false">
      <c r="A10936" s="20" t="n">
        <v>236</v>
      </c>
      <c r="B10936" s="20" t="s">
        <v>19958</v>
      </c>
      <c r="C10936" s="21" t="s">
        <v>19959</v>
      </c>
      <c r="D10936" s="20" t="s">
        <v>59</v>
      </c>
      <c r="E10936" s="20" t="n">
        <v>0</v>
      </c>
      <c r="F10936" s="22" t="n">
        <v>0</v>
      </c>
    </row>
    <row r="10937" customFormat="false" ht="15" hidden="false" customHeight="false" outlineLevel="0" collapsed="false">
      <c r="A10937" s="17" t="n">
        <v>237</v>
      </c>
      <c r="B10937" s="17" t="s">
        <v>19960</v>
      </c>
      <c r="C10937" s="18" t="s">
        <v>19961</v>
      </c>
      <c r="D10937" s="17" t="s">
        <v>59</v>
      </c>
      <c r="E10937" s="17" t="n">
        <v>0</v>
      </c>
      <c r="F10937" s="19" t="n">
        <v>0</v>
      </c>
    </row>
    <row r="10938" customFormat="false" ht="15" hidden="false" customHeight="false" outlineLevel="0" collapsed="false">
      <c r="A10938" s="20" t="n">
        <v>238</v>
      </c>
      <c r="B10938" s="20" t="s">
        <v>19962</v>
      </c>
      <c r="C10938" s="21" t="s">
        <v>19963</v>
      </c>
      <c r="D10938" s="20" t="s">
        <v>364</v>
      </c>
      <c r="E10938" s="20" t="n">
        <v>0</v>
      </c>
      <c r="F10938" s="22" t="n">
        <v>0</v>
      </c>
    </row>
    <row r="10939" customFormat="false" ht="15" hidden="false" customHeight="false" outlineLevel="0" collapsed="false">
      <c r="A10939" s="17" t="n">
        <v>239</v>
      </c>
      <c r="B10939" s="17" t="s">
        <v>19964</v>
      </c>
      <c r="C10939" s="18" t="s">
        <v>19965</v>
      </c>
      <c r="D10939" s="17" t="s">
        <v>364</v>
      </c>
      <c r="E10939" s="17" t="n">
        <v>0</v>
      </c>
      <c r="F10939" s="19" t="n">
        <v>0</v>
      </c>
    </row>
    <row r="10940" customFormat="false" ht="15" hidden="false" customHeight="false" outlineLevel="0" collapsed="false">
      <c r="A10940" s="20" t="n">
        <v>240</v>
      </c>
      <c r="B10940" s="20" t="s">
        <v>19966</v>
      </c>
      <c r="C10940" s="21" t="s">
        <v>19967</v>
      </c>
      <c r="D10940" s="20" t="s">
        <v>364</v>
      </c>
      <c r="E10940" s="20" t="n">
        <v>0</v>
      </c>
      <c r="F10940" s="22" t="n">
        <v>0</v>
      </c>
    </row>
    <row r="10941" customFormat="false" ht="15" hidden="false" customHeight="false" outlineLevel="0" collapsed="false">
      <c r="A10941" s="17" t="n">
        <v>241</v>
      </c>
      <c r="B10941" s="17" t="s">
        <v>19968</v>
      </c>
      <c r="C10941" s="18" t="s">
        <v>19969</v>
      </c>
      <c r="D10941" s="17" t="s">
        <v>364</v>
      </c>
      <c r="E10941" s="17" t="n">
        <v>0</v>
      </c>
      <c r="F10941" s="19" t="n">
        <v>0</v>
      </c>
    </row>
    <row r="10942" customFormat="false" ht="15" hidden="false" customHeight="false" outlineLevel="0" collapsed="false">
      <c r="A10942" s="20" t="n">
        <v>242</v>
      </c>
      <c r="B10942" s="20" t="s">
        <v>19970</v>
      </c>
      <c r="C10942" s="21" t="s">
        <v>19971</v>
      </c>
      <c r="D10942" s="20" t="s">
        <v>364</v>
      </c>
      <c r="E10942" s="20" t="n">
        <v>0</v>
      </c>
      <c r="F10942" s="22" t="n">
        <v>0</v>
      </c>
    </row>
    <row r="10943" customFormat="false" ht="15" hidden="false" customHeight="false" outlineLevel="0" collapsed="false">
      <c r="A10943" s="17" t="n">
        <v>243</v>
      </c>
      <c r="B10943" s="17" t="s">
        <v>19972</v>
      </c>
      <c r="C10943" s="18" t="s">
        <v>19973</v>
      </c>
      <c r="D10943" s="17" t="s">
        <v>364</v>
      </c>
      <c r="E10943" s="17" t="n">
        <v>0</v>
      </c>
      <c r="F10943" s="19" t="n">
        <v>0</v>
      </c>
    </row>
    <row r="10944" customFormat="false" ht="15" hidden="false" customHeight="false" outlineLevel="0" collapsed="false">
      <c r="A10944" s="20" t="n">
        <v>244</v>
      </c>
      <c r="B10944" s="20" t="s">
        <v>19974</v>
      </c>
      <c r="C10944" s="21" t="s">
        <v>19975</v>
      </c>
      <c r="D10944" s="20" t="s">
        <v>364</v>
      </c>
      <c r="E10944" s="20" t="n">
        <v>0</v>
      </c>
      <c r="F10944" s="22" t="n">
        <v>0</v>
      </c>
    </row>
    <row r="10945" customFormat="false" ht="15" hidden="false" customHeight="false" outlineLevel="0" collapsed="false">
      <c r="A10945" s="17" t="n">
        <v>245</v>
      </c>
      <c r="B10945" s="17" t="s">
        <v>19976</v>
      </c>
      <c r="C10945" s="18" t="s">
        <v>19977</v>
      </c>
      <c r="D10945" s="17" t="s">
        <v>364</v>
      </c>
      <c r="E10945" s="17" t="n">
        <v>0</v>
      </c>
      <c r="F10945" s="19" t="n">
        <v>0</v>
      </c>
    </row>
    <row r="10946" customFormat="false" ht="15" hidden="false" customHeight="false" outlineLevel="0" collapsed="false">
      <c r="A10946" s="20" t="n">
        <v>246</v>
      </c>
      <c r="B10946" s="20" t="s">
        <v>19978</v>
      </c>
      <c r="C10946" s="21" t="s">
        <v>19979</v>
      </c>
      <c r="D10946" s="20" t="s">
        <v>364</v>
      </c>
      <c r="E10946" s="20" t="n">
        <v>0</v>
      </c>
      <c r="F10946" s="22" t="n">
        <v>0</v>
      </c>
    </row>
    <row r="10947" customFormat="false" ht="15" hidden="false" customHeight="false" outlineLevel="0" collapsed="false">
      <c r="A10947" s="17" t="n">
        <v>247</v>
      </c>
      <c r="B10947" s="17" t="s">
        <v>19980</v>
      </c>
      <c r="C10947" s="18" t="s">
        <v>19981</v>
      </c>
      <c r="D10947" s="17" t="s">
        <v>364</v>
      </c>
      <c r="E10947" s="17" t="n">
        <v>0</v>
      </c>
      <c r="F10947" s="19" t="n">
        <v>0</v>
      </c>
    </row>
    <row r="10948" customFormat="false" ht="15" hidden="false" customHeight="false" outlineLevel="0" collapsed="false">
      <c r="A10948" s="20" t="n">
        <v>248</v>
      </c>
      <c r="B10948" s="20" t="s">
        <v>19982</v>
      </c>
      <c r="C10948" s="21" t="s">
        <v>19983</v>
      </c>
      <c r="D10948" s="20" t="s">
        <v>364</v>
      </c>
      <c r="E10948" s="20" t="n">
        <v>0</v>
      </c>
      <c r="F10948" s="22" t="n">
        <v>0</v>
      </c>
    </row>
    <row r="10949" customFormat="false" ht="15" hidden="false" customHeight="false" outlineLevel="0" collapsed="false">
      <c r="A10949" s="17" t="n">
        <v>249</v>
      </c>
      <c r="B10949" s="17" t="s">
        <v>19984</v>
      </c>
      <c r="C10949" s="18" t="s">
        <v>19985</v>
      </c>
      <c r="D10949" s="17" t="s">
        <v>364</v>
      </c>
      <c r="E10949" s="17" t="n">
        <v>0</v>
      </c>
      <c r="F10949" s="19" t="n">
        <v>0</v>
      </c>
    </row>
    <row r="10950" customFormat="false" ht="15" hidden="false" customHeight="false" outlineLevel="0" collapsed="false">
      <c r="A10950" s="20" t="n">
        <v>250</v>
      </c>
      <c r="B10950" s="20" t="s">
        <v>19986</v>
      </c>
      <c r="C10950" s="21" t="s">
        <v>19987</v>
      </c>
      <c r="D10950" s="20" t="s">
        <v>59</v>
      </c>
      <c r="E10950" s="20" t="n">
        <v>0</v>
      </c>
      <c r="F10950" s="22" t="n">
        <v>0</v>
      </c>
    </row>
    <row r="10951" customFormat="false" ht="15" hidden="false" customHeight="false" outlineLevel="0" collapsed="false">
      <c r="A10951" s="17" t="n">
        <v>251</v>
      </c>
      <c r="B10951" s="17" t="s">
        <v>19988</v>
      </c>
      <c r="C10951" s="18" t="s">
        <v>19989</v>
      </c>
      <c r="D10951" s="17" t="s">
        <v>59</v>
      </c>
      <c r="E10951" s="17" t="n">
        <v>0</v>
      </c>
      <c r="F10951" s="19" t="n">
        <v>0</v>
      </c>
    </row>
    <row r="10952" customFormat="false" ht="15" hidden="false" customHeight="false" outlineLevel="0" collapsed="false">
      <c r="A10952" s="20" t="n">
        <v>252</v>
      </c>
      <c r="B10952" s="20" t="s">
        <v>19990</v>
      </c>
      <c r="C10952" s="21" t="s">
        <v>19991</v>
      </c>
      <c r="D10952" s="20" t="s">
        <v>59</v>
      </c>
      <c r="E10952" s="20" t="n">
        <v>0</v>
      </c>
      <c r="F10952" s="22" t="n">
        <v>0</v>
      </c>
    </row>
    <row r="10953" customFormat="false" ht="15" hidden="false" customHeight="false" outlineLevel="0" collapsed="false">
      <c r="A10953" s="17" t="n">
        <v>253</v>
      </c>
      <c r="B10953" s="17" t="s">
        <v>19992</v>
      </c>
      <c r="C10953" s="18" t="s">
        <v>19993</v>
      </c>
      <c r="D10953" s="17" t="s">
        <v>59</v>
      </c>
      <c r="E10953" s="17" t="n">
        <v>0</v>
      </c>
      <c r="F10953" s="19" t="n">
        <v>0</v>
      </c>
    </row>
    <row r="10954" customFormat="false" ht="15" hidden="false" customHeight="false" outlineLevel="0" collapsed="false">
      <c r="A10954" s="20" t="n">
        <v>254</v>
      </c>
      <c r="B10954" s="20" t="s">
        <v>19994</v>
      </c>
      <c r="C10954" s="21" t="s">
        <v>19995</v>
      </c>
      <c r="D10954" s="20" t="s">
        <v>59</v>
      </c>
      <c r="E10954" s="20" t="n">
        <v>0</v>
      </c>
      <c r="F10954" s="22" t="n">
        <v>0</v>
      </c>
    </row>
    <row r="10955" customFormat="false" ht="15" hidden="false" customHeight="false" outlineLevel="0" collapsed="false">
      <c r="A10955" s="17" t="n">
        <v>255</v>
      </c>
      <c r="B10955" s="17" t="s">
        <v>19996</v>
      </c>
      <c r="C10955" s="18" t="s">
        <v>19997</v>
      </c>
      <c r="D10955" s="17" t="s">
        <v>59</v>
      </c>
      <c r="E10955" s="17" t="n">
        <v>0</v>
      </c>
      <c r="F10955" s="19" t="n">
        <v>0</v>
      </c>
    </row>
    <row r="10956" customFormat="false" ht="15" hidden="false" customHeight="false" outlineLevel="0" collapsed="false">
      <c r="A10956" s="20" t="n">
        <v>256</v>
      </c>
      <c r="B10956" s="20" t="s">
        <v>19998</v>
      </c>
      <c r="C10956" s="21" t="s">
        <v>19999</v>
      </c>
      <c r="D10956" s="20" t="s">
        <v>59</v>
      </c>
      <c r="E10956" s="20" t="n">
        <v>0</v>
      </c>
      <c r="F10956" s="22" t="n">
        <v>0</v>
      </c>
    </row>
    <row r="10957" customFormat="false" ht="15" hidden="false" customHeight="false" outlineLevel="0" collapsed="false">
      <c r="A10957" s="17" t="n">
        <v>257</v>
      </c>
      <c r="B10957" s="17" t="s">
        <v>20000</v>
      </c>
      <c r="C10957" s="18" t="s">
        <v>20001</v>
      </c>
      <c r="D10957" s="17" t="s">
        <v>59</v>
      </c>
      <c r="E10957" s="17" t="n">
        <v>0</v>
      </c>
      <c r="F10957" s="19" t="n">
        <v>0</v>
      </c>
    </row>
    <row r="10958" customFormat="false" ht="15" hidden="false" customHeight="false" outlineLevel="0" collapsed="false">
      <c r="A10958" s="20" t="n">
        <v>258</v>
      </c>
      <c r="B10958" s="20" t="s">
        <v>20002</v>
      </c>
      <c r="C10958" s="21" t="s">
        <v>20003</v>
      </c>
      <c r="D10958" s="20" t="s">
        <v>59</v>
      </c>
      <c r="E10958" s="20" t="n">
        <v>0</v>
      </c>
      <c r="F10958" s="22" t="n">
        <v>0</v>
      </c>
    </row>
    <row r="10959" customFormat="false" ht="15" hidden="false" customHeight="false" outlineLevel="0" collapsed="false">
      <c r="A10959" s="17" t="n">
        <v>259</v>
      </c>
      <c r="B10959" s="17" t="s">
        <v>20004</v>
      </c>
      <c r="C10959" s="18" t="s">
        <v>20005</v>
      </c>
      <c r="D10959" s="17" t="s">
        <v>59</v>
      </c>
      <c r="E10959" s="17" t="n">
        <v>0</v>
      </c>
      <c r="F10959" s="19" t="n">
        <v>0</v>
      </c>
    </row>
    <row r="10960" customFormat="false" ht="15" hidden="false" customHeight="false" outlineLevel="0" collapsed="false">
      <c r="A10960" s="23"/>
      <c r="B10960" s="23"/>
      <c r="C10960" s="23" t="s">
        <v>385</v>
      </c>
      <c r="D10960" s="23"/>
      <c r="E10960" s="24" t="n">
        <v>0</v>
      </c>
      <c r="F10960" s="25" t="n">
        <v>0</v>
      </c>
    </row>
    <row r="10962" customFormat="false" ht="19.5" hidden="false" customHeight="true" outlineLevel="0" collapsed="false">
      <c r="A10962" s="14" t="s">
        <v>20006</v>
      </c>
      <c r="B10962" s="14"/>
      <c r="C10962" s="14"/>
      <c r="D10962" s="14"/>
      <c r="E10962" s="14"/>
      <c r="F10962" s="14"/>
      <c r="G10962" s="15" t="s">
        <v>51</v>
      </c>
    </row>
    <row r="10963" customFormat="false" ht="15" hidden="false" customHeight="false" outlineLevel="0" collapsed="false">
      <c r="A10963" s="16" t="s">
        <v>2</v>
      </c>
      <c r="B10963" s="16" t="s">
        <v>52</v>
      </c>
      <c r="C10963" s="16" t="s">
        <v>53</v>
      </c>
      <c r="D10963" s="16" t="s">
        <v>54</v>
      </c>
      <c r="E10963" s="16" t="s">
        <v>55</v>
      </c>
      <c r="F10963" s="16" t="s">
        <v>56</v>
      </c>
    </row>
    <row r="10964" customFormat="false" ht="15" hidden="false" customHeight="false" outlineLevel="0" collapsed="false">
      <c r="A10964" s="17" t="n">
        <v>1</v>
      </c>
      <c r="B10964" s="17" t="s">
        <v>20007</v>
      </c>
      <c r="C10964" s="18" t="s">
        <v>20008</v>
      </c>
      <c r="D10964" s="17" t="s">
        <v>59</v>
      </c>
      <c r="E10964" s="17" t="n">
        <v>1</v>
      </c>
      <c r="F10964" s="19" t="n">
        <v>172860</v>
      </c>
    </row>
    <row r="10965" customFormat="false" ht="15" hidden="false" customHeight="false" outlineLevel="0" collapsed="false">
      <c r="A10965" s="20" t="n">
        <v>2</v>
      </c>
      <c r="B10965" s="20" t="s">
        <v>20009</v>
      </c>
      <c r="C10965" s="21" t="s">
        <v>20010</v>
      </c>
      <c r="D10965" s="20" t="s">
        <v>364</v>
      </c>
      <c r="E10965" s="20" t="n">
        <v>1</v>
      </c>
      <c r="F10965" s="22" t="n">
        <v>129200</v>
      </c>
    </row>
    <row r="10966" customFormat="false" ht="15" hidden="false" customHeight="false" outlineLevel="0" collapsed="false">
      <c r="A10966" s="17" t="n">
        <v>3</v>
      </c>
      <c r="B10966" s="17" t="s">
        <v>20011</v>
      </c>
      <c r="C10966" s="18" t="s">
        <v>10009</v>
      </c>
      <c r="D10966" s="17" t="s">
        <v>59</v>
      </c>
      <c r="E10966" s="17" t="n">
        <v>2</v>
      </c>
      <c r="F10966" s="19" t="n">
        <v>70470</v>
      </c>
    </row>
    <row r="10967" customFormat="false" ht="15" hidden="false" customHeight="false" outlineLevel="0" collapsed="false">
      <c r="A10967" s="20" t="n">
        <v>4</v>
      </c>
      <c r="B10967" s="20" t="s">
        <v>20012</v>
      </c>
      <c r="C10967" s="21" t="s">
        <v>20013</v>
      </c>
      <c r="D10967" s="20" t="s">
        <v>364</v>
      </c>
      <c r="E10967" s="20" t="n">
        <v>2</v>
      </c>
      <c r="F10967" s="22" t="n">
        <v>55520</v>
      </c>
    </row>
    <row r="10968" customFormat="false" ht="15" hidden="false" customHeight="false" outlineLevel="0" collapsed="false">
      <c r="A10968" s="17" t="n">
        <v>5</v>
      </c>
      <c r="B10968" s="17" t="s">
        <v>20014</v>
      </c>
      <c r="C10968" s="18" t="s">
        <v>20015</v>
      </c>
      <c r="D10968" s="17" t="s">
        <v>364</v>
      </c>
      <c r="E10968" s="17" t="n">
        <v>3</v>
      </c>
      <c r="F10968" s="19" t="n">
        <v>53364</v>
      </c>
    </row>
    <row r="10969" customFormat="false" ht="15" hidden="false" customHeight="false" outlineLevel="0" collapsed="false">
      <c r="A10969" s="20" t="n">
        <v>6</v>
      </c>
      <c r="B10969" s="20" t="s">
        <v>20016</v>
      </c>
      <c r="C10969" s="21" t="s">
        <v>20017</v>
      </c>
      <c r="D10969" s="20" t="s">
        <v>364</v>
      </c>
      <c r="E10969" s="20" t="n">
        <v>4</v>
      </c>
      <c r="F10969" s="22" t="n">
        <v>52765</v>
      </c>
    </row>
    <row r="10970" customFormat="false" ht="15" hidden="false" customHeight="false" outlineLevel="0" collapsed="false">
      <c r="A10970" s="17" t="n">
        <v>7</v>
      </c>
      <c r="B10970" s="17" t="s">
        <v>20018</v>
      </c>
      <c r="C10970" s="18" t="s">
        <v>20019</v>
      </c>
      <c r="D10970" s="17" t="s">
        <v>59</v>
      </c>
      <c r="E10970" s="17" t="n">
        <v>1</v>
      </c>
      <c r="F10970" s="19" t="n">
        <v>51680</v>
      </c>
    </row>
    <row r="10971" customFormat="false" ht="15" hidden="false" customHeight="false" outlineLevel="0" collapsed="false">
      <c r="A10971" s="20" t="n">
        <v>8</v>
      </c>
      <c r="B10971" s="20" t="s">
        <v>20020</v>
      </c>
      <c r="C10971" s="21" t="s">
        <v>20021</v>
      </c>
      <c r="D10971" s="20" t="s">
        <v>59</v>
      </c>
      <c r="E10971" s="20" t="n">
        <v>1</v>
      </c>
      <c r="F10971" s="22" t="n">
        <v>48300</v>
      </c>
    </row>
    <row r="10972" customFormat="false" ht="15" hidden="false" customHeight="false" outlineLevel="0" collapsed="false">
      <c r="A10972" s="17" t="n">
        <v>9</v>
      </c>
      <c r="B10972" s="17" t="s">
        <v>20022</v>
      </c>
      <c r="C10972" s="18" t="s">
        <v>1044</v>
      </c>
      <c r="D10972" s="17" t="s">
        <v>59</v>
      </c>
      <c r="E10972" s="17" t="n">
        <v>1</v>
      </c>
      <c r="F10972" s="19" t="n">
        <v>40152</v>
      </c>
    </row>
    <row r="10973" customFormat="false" ht="15" hidden="false" customHeight="false" outlineLevel="0" collapsed="false">
      <c r="A10973" s="20" t="n">
        <v>10</v>
      </c>
      <c r="B10973" s="20" t="s">
        <v>20023</v>
      </c>
      <c r="C10973" s="21" t="s">
        <v>20024</v>
      </c>
      <c r="D10973" s="20" t="s">
        <v>364</v>
      </c>
      <c r="E10973" s="20" t="n">
        <v>1</v>
      </c>
      <c r="F10973" s="22" t="n">
        <v>36080</v>
      </c>
    </row>
    <row r="10974" customFormat="false" ht="15" hidden="false" customHeight="false" outlineLevel="0" collapsed="false">
      <c r="A10974" s="17" t="n">
        <v>11</v>
      </c>
      <c r="B10974" s="17" t="s">
        <v>20025</v>
      </c>
      <c r="C10974" s="18" t="s">
        <v>20026</v>
      </c>
      <c r="D10974" s="17" t="s">
        <v>59</v>
      </c>
      <c r="E10974" s="17" t="n">
        <v>1</v>
      </c>
      <c r="F10974" s="19" t="n">
        <v>32646</v>
      </c>
    </row>
    <row r="10975" customFormat="false" ht="15" hidden="false" customHeight="false" outlineLevel="0" collapsed="false">
      <c r="A10975" s="20" t="n">
        <v>12</v>
      </c>
      <c r="B10975" s="20" t="s">
        <v>20027</v>
      </c>
      <c r="C10975" s="21" t="s">
        <v>7086</v>
      </c>
      <c r="D10975" s="20" t="s">
        <v>59</v>
      </c>
      <c r="E10975" s="20" t="n">
        <v>1</v>
      </c>
      <c r="F10975" s="22" t="n">
        <v>26480</v>
      </c>
    </row>
    <row r="10976" customFormat="false" ht="15" hidden="false" customHeight="false" outlineLevel="0" collapsed="false">
      <c r="A10976" s="17" t="n">
        <v>13</v>
      </c>
      <c r="B10976" s="17" t="s">
        <v>20028</v>
      </c>
      <c r="C10976" s="18" t="s">
        <v>994</v>
      </c>
      <c r="D10976" s="17" t="s">
        <v>59</v>
      </c>
      <c r="E10976" s="17" t="n">
        <v>1</v>
      </c>
      <c r="F10976" s="19" t="n">
        <v>25059</v>
      </c>
    </row>
    <row r="10977" customFormat="false" ht="15" hidden="false" customHeight="false" outlineLevel="0" collapsed="false">
      <c r="A10977" s="20" t="n">
        <v>14</v>
      </c>
      <c r="B10977" s="20" t="s">
        <v>20029</v>
      </c>
      <c r="C10977" s="21" t="s">
        <v>20030</v>
      </c>
      <c r="D10977" s="20" t="s">
        <v>59</v>
      </c>
      <c r="E10977" s="20" t="n">
        <v>1</v>
      </c>
      <c r="F10977" s="22" t="n">
        <v>22310</v>
      </c>
    </row>
    <row r="10978" customFormat="false" ht="15" hidden="false" customHeight="false" outlineLevel="0" collapsed="false">
      <c r="A10978" s="17" t="n">
        <v>15</v>
      </c>
      <c r="B10978" s="17" t="s">
        <v>20031</v>
      </c>
      <c r="C10978" s="18" t="s">
        <v>20032</v>
      </c>
      <c r="D10978" s="17" t="s">
        <v>59</v>
      </c>
      <c r="E10978" s="17" t="n">
        <v>1</v>
      </c>
      <c r="F10978" s="19" t="n">
        <v>20660</v>
      </c>
    </row>
    <row r="10979" customFormat="false" ht="15" hidden="false" customHeight="false" outlineLevel="0" collapsed="false">
      <c r="A10979" s="20" t="n">
        <v>16</v>
      </c>
      <c r="B10979" s="20" t="s">
        <v>20033</v>
      </c>
      <c r="C10979" s="21" t="s">
        <v>20034</v>
      </c>
      <c r="D10979" s="20" t="s">
        <v>364</v>
      </c>
      <c r="E10979" s="20" t="n">
        <v>3</v>
      </c>
      <c r="F10979" s="22" t="n">
        <v>19790</v>
      </c>
    </row>
    <row r="10980" customFormat="false" ht="15" hidden="false" customHeight="false" outlineLevel="0" collapsed="false">
      <c r="A10980" s="17" t="n">
        <v>17</v>
      </c>
      <c r="B10980" s="17" t="s">
        <v>20035</v>
      </c>
      <c r="C10980" s="18" t="s">
        <v>20036</v>
      </c>
      <c r="D10980" s="17" t="s">
        <v>59</v>
      </c>
      <c r="E10980" s="17" t="n">
        <v>4</v>
      </c>
      <c r="F10980" s="19" t="n">
        <v>19400</v>
      </c>
    </row>
    <row r="10981" customFormat="false" ht="15" hidden="false" customHeight="false" outlineLevel="0" collapsed="false">
      <c r="A10981" s="20" t="n">
        <v>18</v>
      </c>
      <c r="B10981" s="20" t="s">
        <v>20037</v>
      </c>
      <c r="C10981" s="21" t="s">
        <v>20038</v>
      </c>
      <c r="D10981" s="20" t="s">
        <v>59</v>
      </c>
      <c r="E10981" s="20" t="n">
        <v>3</v>
      </c>
      <c r="F10981" s="22" t="n">
        <v>18095</v>
      </c>
    </row>
    <row r="10982" customFormat="false" ht="15" hidden="false" customHeight="false" outlineLevel="0" collapsed="false">
      <c r="A10982" s="17" t="n">
        <v>19</v>
      </c>
      <c r="B10982" s="17" t="s">
        <v>20039</v>
      </c>
      <c r="C10982" s="18" t="s">
        <v>20040</v>
      </c>
      <c r="D10982" s="17" t="s">
        <v>364</v>
      </c>
      <c r="E10982" s="17" t="n">
        <v>3</v>
      </c>
      <c r="F10982" s="19" t="n">
        <v>17769</v>
      </c>
    </row>
    <row r="10983" customFormat="false" ht="15" hidden="false" customHeight="false" outlineLevel="0" collapsed="false">
      <c r="A10983" s="20" t="n">
        <v>20</v>
      </c>
      <c r="B10983" s="20" t="s">
        <v>20041</v>
      </c>
      <c r="C10983" s="21" t="s">
        <v>20042</v>
      </c>
      <c r="D10983" s="20" t="s">
        <v>364</v>
      </c>
      <c r="E10983" s="20" t="n">
        <v>3</v>
      </c>
      <c r="F10983" s="22" t="n">
        <v>17100</v>
      </c>
    </row>
    <row r="10984" customFormat="false" ht="15" hidden="false" customHeight="false" outlineLevel="0" collapsed="false">
      <c r="A10984" s="17" t="n">
        <v>21</v>
      </c>
      <c r="B10984" s="17" t="s">
        <v>20043</v>
      </c>
      <c r="C10984" s="18" t="s">
        <v>20044</v>
      </c>
      <c r="D10984" s="17" t="s">
        <v>364</v>
      </c>
      <c r="E10984" s="17" t="n">
        <v>4</v>
      </c>
      <c r="F10984" s="19" t="n">
        <v>15178</v>
      </c>
    </row>
    <row r="10985" customFormat="false" ht="15" hidden="false" customHeight="false" outlineLevel="0" collapsed="false">
      <c r="A10985" s="20" t="n">
        <v>22</v>
      </c>
      <c r="B10985" s="20" t="s">
        <v>20045</v>
      </c>
      <c r="C10985" s="21" t="s">
        <v>20046</v>
      </c>
      <c r="D10985" s="20" t="s">
        <v>59</v>
      </c>
      <c r="E10985" s="20" t="n">
        <v>1</v>
      </c>
      <c r="F10985" s="22" t="n">
        <v>14364</v>
      </c>
    </row>
    <row r="10986" customFormat="false" ht="15" hidden="false" customHeight="false" outlineLevel="0" collapsed="false">
      <c r="A10986" s="17" t="n">
        <v>23</v>
      </c>
      <c r="B10986" s="17" t="s">
        <v>20047</v>
      </c>
      <c r="C10986" s="18" t="s">
        <v>13317</v>
      </c>
      <c r="D10986" s="17" t="s">
        <v>59</v>
      </c>
      <c r="E10986" s="17" t="n">
        <v>1</v>
      </c>
      <c r="F10986" s="19" t="n">
        <v>14040</v>
      </c>
    </row>
    <row r="10987" customFormat="false" ht="15" hidden="false" customHeight="false" outlineLevel="0" collapsed="false">
      <c r="A10987" s="20" t="n">
        <v>24</v>
      </c>
      <c r="B10987" s="20" t="s">
        <v>20048</v>
      </c>
      <c r="C10987" s="21" t="s">
        <v>15064</v>
      </c>
      <c r="D10987" s="20" t="s">
        <v>59</v>
      </c>
      <c r="E10987" s="20" t="n">
        <v>3</v>
      </c>
      <c r="F10987" s="22" t="n">
        <v>12920</v>
      </c>
    </row>
    <row r="10988" customFormat="false" ht="15" hidden="false" customHeight="false" outlineLevel="0" collapsed="false">
      <c r="A10988" s="17" t="n">
        <v>25</v>
      </c>
      <c r="B10988" s="17" t="s">
        <v>20049</v>
      </c>
      <c r="C10988" s="18" t="s">
        <v>19902</v>
      </c>
      <c r="D10988" s="17" t="s">
        <v>59</v>
      </c>
      <c r="E10988" s="17" t="n">
        <v>1</v>
      </c>
      <c r="F10988" s="19" t="n">
        <v>12860</v>
      </c>
    </row>
    <row r="10989" customFormat="false" ht="15" hidden="false" customHeight="false" outlineLevel="0" collapsed="false">
      <c r="A10989" s="20" t="n">
        <v>26</v>
      </c>
      <c r="B10989" s="20" t="s">
        <v>20050</v>
      </c>
      <c r="C10989" s="21" t="s">
        <v>20051</v>
      </c>
      <c r="D10989" s="20" t="s">
        <v>59</v>
      </c>
      <c r="E10989" s="20" t="n">
        <v>1</v>
      </c>
      <c r="F10989" s="22" t="n">
        <v>10523</v>
      </c>
    </row>
    <row r="10990" customFormat="false" ht="15" hidden="false" customHeight="false" outlineLevel="0" collapsed="false">
      <c r="A10990" s="17" t="n">
        <v>27</v>
      </c>
      <c r="B10990" s="17" t="s">
        <v>20052</v>
      </c>
      <c r="C10990" s="18" t="s">
        <v>20053</v>
      </c>
      <c r="D10990" s="17" t="s">
        <v>59</v>
      </c>
      <c r="E10990" s="17" t="n">
        <v>1</v>
      </c>
      <c r="F10990" s="19" t="n">
        <v>9718</v>
      </c>
    </row>
    <row r="10991" customFormat="false" ht="15" hidden="false" customHeight="false" outlineLevel="0" collapsed="false">
      <c r="A10991" s="20" t="n">
        <v>28</v>
      </c>
      <c r="B10991" s="20" t="s">
        <v>20054</v>
      </c>
      <c r="C10991" s="21" t="s">
        <v>9522</v>
      </c>
      <c r="D10991" s="20" t="s">
        <v>59</v>
      </c>
      <c r="E10991" s="20" t="n">
        <v>1</v>
      </c>
      <c r="F10991" s="22" t="n">
        <v>8130</v>
      </c>
    </row>
    <row r="10992" customFormat="false" ht="15" hidden="false" customHeight="false" outlineLevel="0" collapsed="false">
      <c r="A10992" s="17" t="n">
        <v>29</v>
      </c>
      <c r="B10992" s="17" t="s">
        <v>20055</v>
      </c>
      <c r="C10992" s="18" t="s">
        <v>20056</v>
      </c>
      <c r="D10992" s="17" t="s">
        <v>59</v>
      </c>
      <c r="E10992" s="17" t="n">
        <v>2</v>
      </c>
      <c r="F10992" s="19" t="n">
        <v>7978</v>
      </c>
    </row>
    <row r="10993" customFormat="false" ht="15" hidden="false" customHeight="false" outlineLevel="0" collapsed="false">
      <c r="A10993" s="20" t="n">
        <v>30</v>
      </c>
      <c r="B10993" s="20" t="s">
        <v>20057</v>
      </c>
      <c r="C10993" s="21" t="s">
        <v>20058</v>
      </c>
      <c r="D10993" s="20" t="s">
        <v>364</v>
      </c>
      <c r="E10993" s="20" t="n">
        <v>3</v>
      </c>
      <c r="F10993" s="22" t="n">
        <v>6525</v>
      </c>
    </row>
    <row r="10994" customFormat="false" ht="15" hidden="false" customHeight="false" outlineLevel="0" collapsed="false">
      <c r="A10994" s="17" t="n">
        <v>31</v>
      </c>
      <c r="B10994" s="17" t="s">
        <v>20059</v>
      </c>
      <c r="C10994" s="18" t="s">
        <v>1155</v>
      </c>
      <c r="D10994" s="17" t="s">
        <v>59</v>
      </c>
      <c r="E10994" s="17" t="n">
        <v>3</v>
      </c>
      <c r="F10994" s="19" t="n">
        <v>5980</v>
      </c>
    </row>
    <row r="10995" customFormat="false" ht="15" hidden="false" customHeight="false" outlineLevel="0" collapsed="false">
      <c r="A10995" s="20" t="n">
        <v>32</v>
      </c>
      <c r="B10995" s="20" t="s">
        <v>20060</v>
      </c>
      <c r="C10995" s="21" t="s">
        <v>20061</v>
      </c>
      <c r="D10995" s="20" t="s">
        <v>59</v>
      </c>
      <c r="E10995" s="20" t="n">
        <v>1</v>
      </c>
      <c r="F10995" s="22" t="n">
        <v>4750</v>
      </c>
    </row>
    <row r="10996" customFormat="false" ht="15" hidden="false" customHeight="false" outlineLevel="0" collapsed="false">
      <c r="A10996" s="17" t="n">
        <v>33</v>
      </c>
      <c r="B10996" s="17" t="s">
        <v>20062</v>
      </c>
      <c r="C10996" s="18" t="s">
        <v>20063</v>
      </c>
      <c r="D10996" s="17" t="s">
        <v>59</v>
      </c>
      <c r="E10996" s="17" t="n">
        <v>1</v>
      </c>
      <c r="F10996" s="19" t="n">
        <v>4675</v>
      </c>
    </row>
    <row r="10997" customFormat="false" ht="15" hidden="false" customHeight="false" outlineLevel="0" collapsed="false">
      <c r="A10997" s="20" t="n">
        <v>34</v>
      </c>
      <c r="B10997" s="20" t="s">
        <v>20064</v>
      </c>
      <c r="C10997" s="21" t="s">
        <v>20065</v>
      </c>
      <c r="D10997" s="20" t="s">
        <v>364</v>
      </c>
      <c r="E10997" s="20" t="n">
        <v>4</v>
      </c>
      <c r="F10997" s="22" t="n">
        <v>4583</v>
      </c>
    </row>
    <row r="10998" customFormat="false" ht="15" hidden="false" customHeight="false" outlineLevel="0" collapsed="false">
      <c r="A10998" s="17" t="n">
        <v>35</v>
      </c>
      <c r="B10998" s="17" t="s">
        <v>20066</v>
      </c>
      <c r="C10998" s="18" t="s">
        <v>20067</v>
      </c>
      <c r="D10998" s="17" t="s">
        <v>364</v>
      </c>
      <c r="E10998" s="17" t="n">
        <v>1</v>
      </c>
      <c r="F10998" s="19" t="n">
        <v>4350</v>
      </c>
    </row>
    <row r="10999" customFormat="false" ht="15" hidden="false" customHeight="false" outlineLevel="0" collapsed="false">
      <c r="A10999" s="20" t="n">
        <v>36</v>
      </c>
      <c r="B10999" s="20" t="s">
        <v>20068</v>
      </c>
      <c r="C10999" s="21" t="s">
        <v>20069</v>
      </c>
      <c r="D10999" s="20" t="s">
        <v>59</v>
      </c>
      <c r="E10999" s="20" t="n">
        <v>1</v>
      </c>
      <c r="F10999" s="22" t="n">
        <v>4150</v>
      </c>
    </row>
    <row r="11000" customFormat="false" ht="15" hidden="false" customHeight="false" outlineLevel="0" collapsed="false">
      <c r="A11000" s="17" t="n">
        <v>37</v>
      </c>
      <c r="B11000" s="17" t="s">
        <v>20070</v>
      </c>
      <c r="C11000" s="18" t="s">
        <v>20071</v>
      </c>
      <c r="D11000" s="17" t="s">
        <v>59</v>
      </c>
      <c r="E11000" s="17" t="n">
        <v>1</v>
      </c>
      <c r="F11000" s="19" t="n">
        <v>4140</v>
      </c>
    </row>
    <row r="11001" customFormat="false" ht="15" hidden="false" customHeight="false" outlineLevel="0" collapsed="false">
      <c r="A11001" s="20" t="n">
        <v>38</v>
      </c>
      <c r="B11001" s="20" t="s">
        <v>20072</v>
      </c>
      <c r="C11001" s="21" t="s">
        <v>20073</v>
      </c>
      <c r="D11001" s="20" t="s">
        <v>364</v>
      </c>
      <c r="E11001" s="20" t="n">
        <v>1</v>
      </c>
      <c r="F11001" s="22" t="n">
        <v>4120</v>
      </c>
    </row>
    <row r="11002" customFormat="false" ht="15" hidden="false" customHeight="false" outlineLevel="0" collapsed="false">
      <c r="A11002" s="17" t="n">
        <v>39</v>
      </c>
      <c r="B11002" s="17" t="s">
        <v>20074</v>
      </c>
      <c r="C11002" s="18" t="s">
        <v>20075</v>
      </c>
      <c r="D11002" s="17" t="s">
        <v>59</v>
      </c>
      <c r="E11002" s="17" t="n">
        <v>2</v>
      </c>
      <c r="F11002" s="19" t="n">
        <v>3210</v>
      </c>
    </row>
    <row r="11003" customFormat="false" ht="15" hidden="false" customHeight="false" outlineLevel="0" collapsed="false">
      <c r="A11003" s="20" t="n">
        <v>40</v>
      </c>
      <c r="B11003" s="20" t="s">
        <v>20076</v>
      </c>
      <c r="C11003" s="21" t="s">
        <v>20077</v>
      </c>
      <c r="D11003" s="20" t="s">
        <v>59</v>
      </c>
      <c r="E11003" s="20" t="n">
        <v>1</v>
      </c>
      <c r="F11003" s="22" t="n">
        <v>3175</v>
      </c>
    </row>
    <row r="11004" customFormat="false" ht="15" hidden="false" customHeight="false" outlineLevel="0" collapsed="false">
      <c r="A11004" s="17" t="n">
        <v>41</v>
      </c>
      <c r="B11004" s="17" t="s">
        <v>20078</v>
      </c>
      <c r="C11004" s="18" t="s">
        <v>20079</v>
      </c>
      <c r="D11004" s="17" t="s">
        <v>59</v>
      </c>
      <c r="E11004" s="17" t="n">
        <v>1</v>
      </c>
      <c r="F11004" s="19" t="n">
        <v>3160</v>
      </c>
    </row>
    <row r="11005" customFormat="false" ht="15" hidden="false" customHeight="false" outlineLevel="0" collapsed="false">
      <c r="A11005" s="20" t="n">
        <v>42</v>
      </c>
      <c r="B11005" s="20" t="s">
        <v>20080</v>
      </c>
      <c r="C11005" s="21" t="s">
        <v>19672</v>
      </c>
      <c r="D11005" s="20" t="s">
        <v>59</v>
      </c>
      <c r="E11005" s="20" t="n">
        <v>1</v>
      </c>
      <c r="F11005" s="22" t="n">
        <v>3160</v>
      </c>
    </row>
    <row r="11006" customFormat="false" ht="15" hidden="false" customHeight="false" outlineLevel="0" collapsed="false">
      <c r="A11006" s="17" t="n">
        <v>43</v>
      </c>
      <c r="B11006" s="17" t="s">
        <v>20081</v>
      </c>
      <c r="C11006" s="18" t="s">
        <v>20082</v>
      </c>
      <c r="D11006" s="17" t="s">
        <v>364</v>
      </c>
      <c r="E11006" s="17" t="n">
        <v>1</v>
      </c>
      <c r="F11006" s="19" t="n">
        <v>3090</v>
      </c>
    </row>
    <row r="11007" customFormat="false" ht="15" hidden="false" customHeight="false" outlineLevel="0" collapsed="false">
      <c r="A11007" s="20" t="n">
        <v>44</v>
      </c>
      <c r="B11007" s="20" t="s">
        <v>20083</v>
      </c>
      <c r="C11007" s="21" t="s">
        <v>20084</v>
      </c>
      <c r="D11007" s="20" t="s">
        <v>364</v>
      </c>
      <c r="E11007" s="20" t="n">
        <v>1</v>
      </c>
      <c r="F11007" s="22" t="n">
        <v>2950</v>
      </c>
    </row>
    <row r="11008" customFormat="false" ht="15" hidden="false" customHeight="false" outlineLevel="0" collapsed="false">
      <c r="A11008" s="17" t="n">
        <v>45</v>
      </c>
      <c r="B11008" s="17" t="s">
        <v>20085</v>
      </c>
      <c r="C11008" s="18" t="s">
        <v>1580</v>
      </c>
      <c r="D11008" s="17" t="s">
        <v>59</v>
      </c>
      <c r="E11008" s="17" t="n">
        <v>1</v>
      </c>
      <c r="F11008" s="19" t="n">
        <v>2675</v>
      </c>
    </row>
    <row r="11009" customFormat="false" ht="15" hidden="false" customHeight="false" outlineLevel="0" collapsed="false">
      <c r="A11009" s="20" t="n">
        <v>46</v>
      </c>
      <c r="B11009" s="20" t="s">
        <v>20086</v>
      </c>
      <c r="C11009" s="21" t="s">
        <v>16145</v>
      </c>
      <c r="D11009" s="20" t="s">
        <v>59</v>
      </c>
      <c r="E11009" s="20" t="n">
        <v>1</v>
      </c>
      <c r="F11009" s="22" t="n">
        <v>2603</v>
      </c>
    </row>
    <row r="11010" customFormat="false" ht="15" hidden="false" customHeight="false" outlineLevel="0" collapsed="false">
      <c r="A11010" s="17" t="n">
        <v>47</v>
      </c>
      <c r="B11010" s="17" t="s">
        <v>20087</v>
      </c>
      <c r="C11010" s="18" t="s">
        <v>20088</v>
      </c>
      <c r="D11010" s="17" t="s">
        <v>59</v>
      </c>
      <c r="E11010" s="17" t="n">
        <v>1</v>
      </c>
      <c r="F11010" s="19" t="n">
        <v>2270</v>
      </c>
    </row>
    <row r="11011" customFormat="false" ht="15" hidden="false" customHeight="false" outlineLevel="0" collapsed="false">
      <c r="A11011" s="20" t="n">
        <v>48</v>
      </c>
      <c r="B11011" s="20" t="s">
        <v>20089</v>
      </c>
      <c r="C11011" s="21" t="s">
        <v>1872</v>
      </c>
      <c r="D11011" s="20" t="s">
        <v>59</v>
      </c>
      <c r="E11011" s="20" t="n">
        <v>1</v>
      </c>
      <c r="F11011" s="22" t="n">
        <v>2153</v>
      </c>
    </row>
    <row r="11012" customFormat="false" ht="15" hidden="false" customHeight="false" outlineLevel="0" collapsed="false">
      <c r="A11012" s="17" t="n">
        <v>49</v>
      </c>
      <c r="B11012" s="17" t="s">
        <v>20090</v>
      </c>
      <c r="C11012" s="18" t="s">
        <v>20091</v>
      </c>
      <c r="D11012" s="17" t="s">
        <v>59</v>
      </c>
      <c r="E11012" s="17" t="n">
        <v>1</v>
      </c>
      <c r="F11012" s="19" t="n">
        <v>2085</v>
      </c>
    </row>
    <row r="11013" customFormat="false" ht="15" hidden="false" customHeight="false" outlineLevel="0" collapsed="false">
      <c r="A11013" s="20" t="n">
        <v>50</v>
      </c>
      <c r="B11013" s="20" t="s">
        <v>20092</v>
      </c>
      <c r="C11013" s="21" t="s">
        <v>20093</v>
      </c>
      <c r="D11013" s="20" t="s">
        <v>59</v>
      </c>
      <c r="E11013" s="20" t="n">
        <v>1</v>
      </c>
      <c r="F11013" s="22" t="n">
        <v>2075</v>
      </c>
    </row>
    <row r="11014" customFormat="false" ht="15" hidden="false" customHeight="false" outlineLevel="0" collapsed="false">
      <c r="A11014" s="17" t="n">
        <v>51</v>
      </c>
      <c r="B11014" s="17" t="s">
        <v>20094</v>
      </c>
      <c r="C11014" s="18" t="s">
        <v>9346</v>
      </c>
      <c r="D11014" s="17" t="s">
        <v>59</v>
      </c>
      <c r="E11014" s="17" t="n">
        <v>1</v>
      </c>
      <c r="F11014" s="19" t="n">
        <v>1528</v>
      </c>
    </row>
    <row r="11015" customFormat="false" ht="15" hidden="false" customHeight="false" outlineLevel="0" collapsed="false">
      <c r="A11015" s="20" t="n">
        <v>52</v>
      </c>
      <c r="B11015" s="20" t="s">
        <v>20095</v>
      </c>
      <c r="C11015" s="21" t="s">
        <v>20096</v>
      </c>
      <c r="D11015" s="20" t="s">
        <v>59</v>
      </c>
      <c r="E11015" s="20" t="n">
        <v>2</v>
      </c>
      <c r="F11015" s="22" t="n">
        <v>1435</v>
      </c>
    </row>
    <row r="11016" customFormat="false" ht="15" hidden="false" customHeight="false" outlineLevel="0" collapsed="false">
      <c r="A11016" s="17" t="n">
        <v>53</v>
      </c>
      <c r="B11016" s="17" t="s">
        <v>20097</v>
      </c>
      <c r="C11016" s="18" t="s">
        <v>20098</v>
      </c>
      <c r="D11016" s="17" t="s">
        <v>59</v>
      </c>
      <c r="E11016" s="17" t="n">
        <v>2</v>
      </c>
      <c r="F11016" s="19" t="n">
        <v>1431</v>
      </c>
    </row>
    <row r="11017" customFormat="false" ht="15" hidden="false" customHeight="false" outlineLevel="0" collapsed="false">
      <c r="A11017" s="20" t="n">
        <v>54</v>
      </c>
      <c r="B11017" s="20" t="s">
        <v>20099</v>
      </c>
      <c r="C11017" s="21" t="s">
        <v>20100</v>
      </c>
      <c r="D11017" s="20" t="s">
        <v>59</v>
      </c>
      <c r="E11017" s="20" t="n">
        <v>2</v>
      </c>
      <c r="F11017" s="22" t="n">
        <v>1420</v>
      </c>
    </row>
    <row r="11018" customFormat="false" ht="15" hidden="false" customHeight="false" outlineLevel="0" collapsed="false">
      <c r="A11018" s="17" t="n">
        <v>55</v>
      </c>
      <c r="B11018" s="17" t="s">
        <v>20101</v>
      </c>
      <c r="C11018" s="18" t="s">
        <v>20102</v>
      </c>
      <c r="D11018" s="17" t="s">
        <v>59</v>
      </c>
      <c r="E11018" s="17" t="n">
        <v>1</v>
      </c>
      <c r="F11018" s="19" t="n">
        <v>1270</v>
      </c>
    </row>
    <row r="11019" customFormat="false" ht="15" hidden="false" customHeight="false" outlineLevel="0" collapsed="false">
      <c r="A11019" s="20" t="n">
        <v>56</v>
      </c>
      <c r="B11019" s="20" t="s">
        <v>20103</v>
      </c>
      <c r="C11019" s="21" t="s">
        <v>20104</v>
      </c>
      <c r="D11019" s="20" t="s">
        <v>59</v>
      </c>
      <c r="E11019" s="20" t="n">
        <v>1</v>
      </c>
      <c r="F11019" s="22" t="n">
        <v>1175</v>
      </c>
    </row>
    <row r="11020" customFormat="false" ht="15" hidden="false" customHeight="false" outlineLevel="0" collapsed="false">
      <c r="A11020" s="17" t="n">
        <v>57</v>
      </c>
      <c r="B11020" s="17" t="s">
        <v>20105</v>
      </c>
      <c r="C11020" s="18" t="s">
        <v>20106</v>
      </c>
      <c r="D11020" s="17" t="s">
        <v>364</v>
      </c>
      <c r="E11020" s="17" t="n">
        <v>1</v>
      </c>
      <c r="F11020" s="19" t="n">
        <v>1175</v>
      </c>
    </row>
    <row r="11021" customFormat="false" ht="15" hidden="false" customHeight="false" outlineLevel="0" collapsed="false">
      <c r="A11021" s="20" t="n">
        <v>58</v>
      </c>
      <c r="B11021" s="20" t="s">
        <v>20107</v>
      </c>
      <c r="C11021" s="21" t="s">
        <v>309</v>
      </c>
      <c r="D11021" s="20" t="s">
        <v>59</v>
      </c>
      <c r="E11021" s="20" t="n">
        <v>1</v>
      </c>
      <c r="F11021" s="22" t="n">
        <v>1055</v>
      </c>
    </row>
    <row r="11022" customFormat="false" ht="15" hidden="false" customHeight="false" outlineLevel="0" collapsed="false">
      <c r="A11022" s="17" t="n">
        <v>59</v>
      </c>
      <c r="B11022" s="17" t="s">
        <v>20108</v>
      </c>
      <c r="C11022" s="18" t="s">
        <v>20109</v>
      </c>
      <c r="D11022" s="17" t="s">
        <v>364</v>
      </c>
      <c r="E11022" s="17" t="n">
        <v>1</v>
      </c>
      <c r="F11022" s="19" t="n">
        <v>1030</v>
      </c>
    </row>
    <row r="11023" customFormat="false" ht="15" hidden="false" customHeight="false" outlineLevel="0" collapsed="false">
      <c r="A11023" s="20" t="n">
        <v>60</v>
      </c>
      <c r="B11023" s="20" t="s">
        <v>20110</v>
      </c>
      <c r="C11023" s="21" t="s">
        <v>20111</v>
      </c>
      <c r="D11023" s="20" t="s">
        <v>59</v>
      </c>
      <c r="E11023" s="20" t="n">
        <v>1</v>
      </c>
      <c r="F11023" s="22" t="n">
        <v>870</v>
      </c>
    </row>
    <row r="11024" customFormat="false" ht="15" hidden="false" customHeight="false" outlineLevel="0" collapsed="false">
      <c r="A11024" s="17" t="n">
        <v>61</v>
      </c>
      <c r="B11024" s="17" t="s">
        <v>20112</v>
      </c>
      <c r="C11024" s="18" t="s">
        <v>20113</v>
      </c>
      <c r="D11024" s="17" t="s">
        <v>59</v>
      </c>
      <c r="E11024" s="17" t="n">
        <v>1</v>
      </c>
      <c r="F11024" s="19" t="n">
        <v>835</v>
      </c>
    </row>
    <row r="11025" customFormat="false" ht="15" hidden="false" customHeight="false" outlineLevel="0" collapsed="false">
      <c r="A11025" s="20" t="n">
        <v>62</v>
      </c>
      <c r="B11025" s="20" t="s">
        <v>20114</v>
      </c>
      <c r="C11025" s="21" t="s">
        <v>20115</v>
      </c>
      <c r="D11025" s="20" t="s">
        <v>59</v>
      </c>
      <c r="E11025" s="20" t="n">
        <v>1</v>
      </c>
      <c r="F11025" s="22" t="n">
        <v>795</v>
      </c>
    </row>
    <row r="11026" customFormat="false" ht="15" hidden="false" customHeight="false" outlineLevel="0" collapsed="false">
      <c r="A11026" s="17" t="n">
        <v>63</v>
      </c>
      <c r="B11026" s="17" t="s">
        <v>20116</v>
      </c>
      <c r="C11026" s="18" t="s">
        <v>20117</v>
      </c>
      <c r="D11026" s="17" t="s">
        <v>59</v>
      </c>
      <c r="E11026" s="17" t="n">
        <v>1</v>
      </c>
      <c r="F11026" s="19" t="n">
        <v>604</v>
      </c>
    </row>
    <row r="11027" customFormat="false" ht="15" hidden="false" customHeight="false" outlineLevel="0" collapsed="false">
      <c r="A11027" s="20" t="n">
        <v>64</v>
      </c>
      <c r="B11027" s="20" t="s">
        <v>20118</v>
      </c>
      <c r="C11027" s="21" t="s">
        <v>20119</v>
      </c>
      <c r="D11027" s="20" t="s">
        <v>59</v>
      </c>
      <c r="E11027" s="20" t="n">
        <v>1</v>
      </c>
      <c r="F11027" s="22" t="n">
        <v>0</v>
      </c>
    </row>
    <row r="11028" customFormat="false" ht="15" hidden="false" customHeight="false" outlineLevel="0" collapsed="false">
      <c r="A11028" s="23"/>
      <c r="B11028" s="23"/>
      <c r="C11028" s="23" t="s">
        <v>385</v>
      </c>
      <c r="D11028" s="23"/>
      <c r="E11028" s="24" t="n">
        <v>99</v>
      </c>
      <c r="F11028" s="25" t="n">
        <v>1125913</v>
      </c>
    </row>
    <row r="11030" customFormat="false" ht="19.5" hidden="false" customHeight="true" outlineLevel="0" collapsed="false">
      <c r="A11030" s="14" t="s">
        <v>20120</v>
      </c>
      <c r="B11030" s="14"/>
      <c r="C11030" s="14"/>
      <c r="D11030" s="14"/>
      <c r="E11030" s="14"/>
      <c r="F11030" s="14"/>
      <c r="G11030" s="15" t="s">
        <v>51</v>
      </c>
    </row>
    <row r="11031" customFormat="false" ht="15" hidden="false" customHeight="false" outlineLevel="0" collapsed="false">
      <c r="A11031" s="16" t="s">
        <v>2</v>
      </c>
      <c r="B11031" s="16" t="s">
        <v>52</v>
      </c>
      <c r="C11031" s="16" t="s">
        <v>53</v>
      </c>
      <c r="D11031" s="16" t="s">
        <v>54</v>
      </c>
      <c r="E11031" s="16" t="s">
        <v>55</v>
      </c>
      <c r="F11031" s="16" t="s">
        <v>56</v>
      </c>
    </row>
    <row r="11032" customFormat="false" ht="15" hidden="false" customHeight="false" outlineLevel="0" collapsed="false">
      <c r="A11032" s="17" t="n">
        <v>1</v>
      </c>
      <c r="B11032" s="17" t="s">
        <v>20121</v>
      </c>
      <c r="C11032" s="18" t="s">
        <v>20122</v>
      </c>
      <c r="D11032" s="17" t="s">
        <v>364</v>
      </c>
      <c r="E11032" s="17" t="n">
        <v>6</v>
      </c>
      <c r="F11032" s="19" t="n">
        <v>118728</v>
      </c>
    </row>
    <row r="11033" customFormat="false" ht="15" hidden="false" customHeight="false" outlineLevel="0" collapsed="false">
      <c r="A11033" s="20" t="n">
        <v>2</v>
      </c>
      <c r="B11033" s="20" t="s">
        <v>20123</v>
      </c>
      <c r="C11033" s="21" t="s">
        <v>20124</v>
      </c>
      <c r="D11033" s="20" t="s">
        <v>364</v>
      </c>
      <c r="E11033" s="20" t="n">
        <v>8</v>
      </c>
      <c r="F11033" s="22" t="n">
        <v>103654</v>
      </c>
    </row>
    <row r="11034" customFormat="false" ht="15" hidden="false" customHeight="false" outlineLevel="0" collapsed="false">
      <c r="A11034" s="23"/>
      <c r="B11034" s="23"/>
      <c r="C11034" s="23" t="s">
        <v>385</v>
      </c>
      <c r="D11034" s="23"/>
      <c r="E11034" s="24" t="n">
        <v>14</v>
      </c>
      <c r="F11034" s="25" t="n">
        <v>222382</v>
      </c>
    </row>
    <row r="11036" customFormat="false" ht="19.5" hidden="false" customHeight="true" outlineLevel="0" collapsed="false">
      <c r="A11036" s="14" t="s">
        <v>20125</v>
      </c>
      <c r="B11036" s="14"/>
      <c r="C11036" s="14"/>
      <c r="D11036" s="14"/>
      <c r="E11036" s="14"/>
      <c r="F11036" s="14"/>
      <c r="G11036" s="15" t="s">
        <v>51</v>
      </c>
    </row>
    <row r="11037" customFormat="false" ht="15" hidden="false" customHeight="false" outlineLevel="0" collapsed="false">
      <c r="A11037" s="16" t="s">
        <v>2</v>
      </c>
      <c r="B11037" s="16" t="s">
        <v>52</v>
      </c>
      <c r="C11037" s="16" t="s">
        <v>53</v>
      </c>
      <c r="D11037" s="16" t="s">
        <v>54</v>
      </c>
      <c r="E11037" s="16" t="s">
        <v>55</v>
      </c>
      <c r="F11037" s="16" t="s">
        <v>56</v>
      </c>
    </row>
    <row r="11038" customFormat="false" ht="15" hidden="false" customHeight="false" outlineLevel="0" collapsed="false">
      <c r="A11038" s="17" t="n">
        <v>1</v>
      </c>
      <c r="B11038" s="17" t="s">
        <v>20126</v>
      </c>
      <c r="C11038" s="18" t="s">
        <v>20127</v>
      </c>
      <c r="D11038" s="17" t="s">
        <v>59</v>
      </c>
      <c r="E11038" s="17" t="n">
        <v>20</v>
      </c>
      <c r="F11038" s="19" t="n">
        <v>629685</v>
      </c>
    </row>
    <row r="11039" customFormat="false" ht="15" hidden="false" customHeight="false" outlineLevel="0" collapsed="false">
      <c r="A11039" s="23"/>
      <c r="B11039" s="23"/>
      <c r="C11039" s="23" t="s">
        <v>385</v>
      </c>
      <c r="D11039" s="23"/>
      <c r="E11039" s="24" t="n">
        <v>20</v>
      </c>
      <c r="F11039" s="25" t="n">
        <v>629685</v>
      </c>
    </row>
    <row r="11041" customFormat="false" ht="19.5" hidden="false" customHeight="true" outlineLevel="0" collapsed="false">
      <c r="A11041" s="14" t="s">
        <v>20128</v>
      </c>
      <c r="B11041" s="14"/>
      <c r="C11041" s="14"/>
      <c r="D11041" s="14"/>
      <c r="E11041" s="14"/>
      <c r="F11041" s="14"/>
      <c r="G11041" s="15" t="s">
        <v>51</v>
      </c>
    </row>
    <row r="11042" customFormat="false" ht="15" hidden="false" customHeight="false" outlineLevel="0" collapsed="false">
      <c r="A11042" s="16" t="s">
        <v>2</v>
      </c>
      <c r="B11042" s="16" t="s">
        <v>52</v>
      </c>
      <c r="C11042" s="16" t="s">
        <v>53</v>
      </c>
      <c r="D11042" s="16" t="s">
        <v>54</v>
      </c>
      <c r="E11042" s="16" t="s">
        <v>55</v>
      </c>
      <c r="F11042" s="16" t="s">
        <v>56</v>
      </c>
    </row>
    <row r="11043" customFormat="false" ht="15" hidden="false" customHeight="false" outlineLevel="0" collapsed="false">
      <c r="A11043" s="17" t="n">
        <v>1</v>
      </c>
      <c r="B11043" s="17" t="s">
        <v>20129</v>
      </c>
      <c r="C11043" s="18" t="s">
        <v>20130</v>
      </c>
      <c r="D11043" s="17" t="s">
        <v>397</v>
      </c>
      <c r="E11043" s="17" t="n">
        <v>33</v>
      </c>
      <c r="F11043" s="19" t="n">
        <v>271580</v>
      </c>
    </row>
    <row r="11044" customFormat="false" ht="15" hidden="false" customHeight="false" outlineLevel="0" collapsed="false">
      <c r="A11044" s="23"/>
      <c r="B11044" s="23"/>
      <c r="C11044" s="23" t="s">
        <v>385</v>
      </c>
      <c r="D11044" s="23"/>
      <c r="E11044" s="24" t="n">
        <v>33</v>
      </c>
      <c r="F11044" s="25" t="n">
        <v>271580</v>
      </c>
    </row>
  </sheetData>
  <mergeCells count="118">
    <mergeCell ref="A1:F1"/>
    <mergeCell ref="A2:F2"/>
    <mergeCell ref="A4:F4"/>
    <mergeCell ref="A171:F171"/>
    <mergeCell ref="A243:F243"/>
    <mergeCell ref="A249:F249"/>
    <mergeCell ref="A254:F254"/>
    <mergeCell ref="A756:F756"/>
    <mergeCell ref="A863:F863"/>
    <mergeCell ref="A870:F870"/>
    <mergeCell ref="A876:F876"/>
    <mergeCell ref="A1278:F1278"/>
    <mergeCell ref="A1350:F1350"/>
    <mergeCell ref="A1356:F1356"/>
    <mergeCell ref="A1361:F1361"/>
    <mergeCell ref="A1366:F1366"/>
    <mergeCell ref="A1560:F1560"/>
    <mergeCell ref="A1653:F1653"/>
    <mergeCell ref="A1660:F1660"/>
    <mergeCell ref="A1666:F1666"/>
    <mergeCell ref="A1671:F1671"/>
    <mergeCell ref="A2006:F2006"/>
    <mergeCell ref="A2097:F2097"/>
    <mergeCell ref="A2105:F2105"/>
    <mergeCell ref="A2111:F2111"/>
    <mergeCell ref="A2473:F2473"/>
    <mergeCell ref="A2563:F2563"/>
    <mergeCell ref="A2570:F2570"/>
    <mergeCell ref="A2575:F2575"/>
    <mergeCell ref="A2785:F2785"/>
    <mergeCell ref="A2836:F2836"/>
    <mergeCell ref="A2842:F2842"/>
    <mergeCell ref="A2847:F2847"/>
    <mergeCell ref="A3050:F3050"/>
    <mergeCell ref="A3100:F3100"/>
    <mergeCell ref="A3105:F3105"/>
    <mergeCell ref="A3110:F3110"/>
    <mergeCell ref="A3376:F3376"/>
    <mergeCell ref="A3453:F3453"/>
    <mergeCell ref="A3458:F3458"/>
    <mergeCell ref="A3579:F3579"/>
    <mergeCell ref="A3635:F3635"/>
    <mergeCell ref="A3644:F3644"/>
    <mergeCell ref="A3649:F3649"/>
    <mergeCell ref="A4073:F4073"/>
    <mergeCell ref="A4125:F4125"/>
    <mergeCell ref="A4132:F4132"/>
    <mergeCell ref="A4406:F4406"/>
    <mergeCell ref="A4469:F4469"/>
    <mergeCell ref="A4477:F4477"/>
    <mergeCell ref="A4482:F4482"/>
    <mergeCell ref="A4809:F4809"/>
    <mergeCell ref="A4890:F4890"/>
    <mergeCell ref="A4915:F4915"/>
    <mergeCell ref="A4932:F4932"/>
    <mergeCell ref="A5048:F5048"/>
    <mergeCell ref="A5123:F5123"/>
    <mergeCell ref="A5128:F5128"/>
    <mergeCell ref="A5135:F5135"/>
    <mergeCell ref="A5498:F5498"/>
    <mergeCell ref="A5597:F5597"/>
    <mergeCell ref="A5605:F5605"/>
    <mergeCell ref="A5611:F5611"/>
    <mergeCell ref="A5855:F5855"/>
    <mergeCell ref="A5943:F5943"/>
    <mergeCell ref="A5949:F5949"/>
    <mergeCell ref="A5957:F5957"/>
    <mergeCell ref="A6317:F6317"/>
    <mergeCell ref="A6408:F6408"/>
    <mergeCell ref="A6415:F6415"/>
    <mergeCell ref="A6705:F6705"/>
    <mergeCell ref="A6850:F6850"/>
    <mergeCell ref="A6859:F6859"/>
    <mergeCell ref="A6864:F6864"/>
    <mergeCell ref="A7233:F7233"/>
    <mergeCell ref="A7313:F7313"/>
    <mergeCell ref="A7319:F7319"/>
    <mergeCell ref="A7324:F7324"/>
    <mergeCell ref="A7674:F7674"/>
    <mergeCell ref="A7775:F7775"/>
    <mergeCell ref="A7784:F7784"/>
    <mergeCell ref="A7789:F7789"/>
    <mergeCell ref="A8087:F8087"/>
    <mergeCell ref="A8169:F8169"/>
    <mergeCell ref="A8175:F8175"/>
    <mergeCell ref="A8180:F8180"/>
    <mergeCell ref="A8482:F8482"/>
    <mergeCell ref="A8554:F8554"/>
    <mergeCell ref="A8561:F8561"/>
    <mergeCell ref="A8987:F8987"/>
    <mergeCell ref="A9118:F9118"/>
    <mergeCell ref="A9133:F9133"/>
    <mergeCell ref="A9140:F9140"/>
    <mergeCell ref="A9145:F9145"/>
    <mergeCell ref="A9308:F9308"/>
    <mergeCell ref="A9375:F9375"/>
    <mergeCell ref="A9384:F9384"/>
    <mergeCell ref="A9390:F9390"/>
    <mergeCell ref="A9584:F9584"/>
    <mergeCell ref="A9662:F9662"/>
    <mergeCell ref="A9669:F9669"/>
    <mergeCell ref="A9674:F9674"/>
    <mergeCell ref="A9978:F9978"/>
    <mergeCell ref="A10131:F10131"/>
    <mergeCell ref="A10144:F10144"/>
    <mergeCell ref="A10150:F10150"/>
    <mergeCell ref="A10434:F10434"/>
    <mergeCell ref="A10510:F10510"/>
    <mergeCell ref="A10520:F10520"/>
    <mergeCell ref="A10526:F10526"/>
    <mergeCell ref="A10610:F10610"/>
    <mergeCell ref="A10671:F10671"/>
    <mergeCell ref="A10688:F10688"/>
    <mergeCell ref="A10699:F10699"/>
    <mergeCell ref="A10962:F10962"/>
    <mergeCell ref="A11030:F11030"/>
    <mergeCell ref="A11036:F11036"/>
    <mergeCell ref="A11041:F11041"/>
  </mergeCells>
  <hyperlinks>
    <hyperlink ref="G4" r:id="rId1" location="'PLI%20Division%20Distribution'!A4" display="▲ Back"/>
    <hyperlink ref="G171" r:id="rId2" location="'PLI%20Division%20Distribution'!A4" display="▲ Back"/>
    <hyperlink ref="G243" r:id="rId3" location="'PLI%20Division%20Distribution'!A4" display="▲ Back"/>
    <hyperlink ref="G249" r:id="rId4" location="'PLI%20Division%20Distribution'!A4" display="▲ Back"/>
    <hyperlink ref="G254" r:id="rId5" location="'PLI%20Division%20Distribution'!A4" display="▲ Back"/>
    <hyperlink ref="G756" r:id="rId6" location="'PLI%20Division%20Distribution'!A4" display="▲ Back"/>
    <hyperlink ref="G863" r:id="rId7" location="'PLI%20Division%20Distribution'!A4" display="▲ Back"/>
    <hyperlink ref="G870" r:id="rId8" location="'PLI%20Division%20Distribution'!A4" display="▲ Back"/>
    <hyperlink ref="G876" r:id="rId9" location="'PLI%20Division%20Distribution'!A4" display="▲ Back"/>
    <hyperlink ref="G1278" r:id="rId10" location="'PLI%20Division%20Distribution'!A4" display="▲ Back"/>
    <hyperlink ref="G1350" r:id="rId11" location="'PLI%20Division%20Distribution'!A4" display="▲ Back"/>
    <hyperlink ref="G1356" r:id="rId12" location="'PLI%20Division%20Distribution'!A4" display="▲ Back"/>
    <hyperlink ref="G1361" r:id="rId13" location="'PLI%20Division%20Distribution'!A4" display="▲ Back"/>
    <hyperlink ref="G1366" r:id="rId14" location="'PLI%20Division%20Distribution'!A4" display="▲ Back"/>
    <hyperlink ref="G1560" r:id="rId15" location="'PLI%20Division%20Distribution'!A4" display="▲ Back"/>
    <hyperlink ref="G1653" r:id="rId16" location="'PLI%20Division%20Distribution'!A4" display="▲ Back"/>
    <hyperlink ref="G1660" r:id="rId17" location="'PLI%20Division%20Distribution'!A4" display="▲ Back"/>
    <hyperlink ref="G1666" r:id="rId18" location="'PLI%20Division%20Distribution'!A4" display="▲ Back"/>
    <hyperlink ref="G1671" r:id="rId19" location="'PLI%20Division%20Distribution'!A4" display="▲ Back"/>
    <hyperlink ref="G2006" r:id="rId20" location="'PLI%20Division%20Distribution'!A4" display="▲ Back"/>
    <hyperlink ref="G2097" r:id="rId21" location="'PLI%20Division%20Distribution'!A4" display="▲ Back"/>
    <hyperlink ref="G2105" r:id="rId22" location="'PLI%20Division%20Distribution'!A4" display="▲ Back"/>
    <hyperlink ref="G2111" r:id="rId23" location="'PLI%20Division%20Distribution'!A4" display="▲ Back"/>
    <hyperlink ref="G2473" r:id="rId24" location="'PLI%20Division%20Distribution'!A4" display="▲ Back"/>
    <hyperlink ref="G2563" r:id="rId25" location="'PLI%20Division%20Distribution'!A4" display="▲ Back"/>
    <hyperlink ref="G2570" r:id="rId26" location="'PLI%20Division%20Distribution'!A4" display="▲ Back"/>
    <hyperlink ref="G2575" r:id="rId27" location="'PLI%20Division%20Distribution'!A4" display="▲ Back"/>
    <hyperlink ref="G2785" r:id="rId28" location="'PLI%20Division%20Distribution'!A4" display="▲ Back"/>
    <hyperlink ref="G2836" r:id="rId29" location="'PLI%20Division%20Distribution'!A4" display="▲ Back"/>
    <hyperlink ref="G2842" r:id="rId30" location="'PLI%20Division%20Distribution'!A4" display="▲ Back"/>
    <hyperlink ref="G2847" r:id="rId31" location="'PLI%20Division%20Distribution'!A4" display="▲ Back"/>
    <hyperlink ref="G3050" r:id="rId32" location="'PLI%20Division%20Distribution'!A4" display="▲ Back"/>
    <hyperlink ref="G3100" r:id="rId33" location="'PLI%20Division%20Distribution'!A4" display="▲ Back"/>
    <hyperlink ref="G3105" r:id="rId34" location="'PLI%20Division%20Distribution'!A4" display="▲ Back"/>
    <hyperlink ref="G3110" r:id="rId35" location="'PLI%20Division%20Distribution'!A4" display="▲ Back"/>
    <hyperlink ref="G3376" r:id="rId36" location="'PLI%20Division%20Distribution'!A4" display="▲ Back"/>
    <hyperlink ref="G3453" r:id="rId37" location="'PLI%20Division%20Distribution'!A4" display="▲ Back"/>
    <hyperlink ref="G3458" r:id="rId38" location="'PLI%20Division%20Distribution'!A4" display="▲ Back"/>
    <hyperlink ref="G3579" r:id="rId39" location="'PLI%20Division%20Distribution'!A4" display="▲ Back"/>
    <hyperlink ref="G3635" r:id="rId40" location="'PLI%20Division%20Distribution'!A4" display="▲ Back"/>
    <hyperlink ref="G3644" r:id="rId41" location="'PLI%20Division%20Distribution'!A4" display="▲ Back"/>
    <hyperlink ref="G3649" r:id="rId42" location="'PLI%20Division%20Distribution'!A4" display="▲ Back"/>
    <hyperlink ref="G4073" r:id="rId43" location="'PLI%20Division%20Distribution'!A4" display="▲ Back"/>
    <hyperlink ref="G4125" r:id="rId44" location="'PLI%20Division%20Distribution'!A4" display="▲ Back"/>
    <hyperlink ref="G4132" r:id="rId45" location="'PLI%20Division%20Distribution'!A4" display="▲ Back"/>
    <hyperlink ref="G4406" r:id="rId46" location="'PLI%20Division%20Distribution'!A4" display="▲ Back"/>
    <hyperlink ref="G4469" r:id="rId47" location="'PLI%20Division%20Distribution'!A4" display="▲ Back"/>
    <hyperlink ref="G4477" r:id="rId48" location="'PLI%20Division%20Distribution'!A4" display="▲ Back"/>
    <hyperlink ref="G4482" r:id="rId49" location="'PLI%20Division%20Distribution'!A4" display="▲ Back"/>
    <hyperlink ref="G4809" r:id="rId50" location="'PLI%20Division%20Distribution'!A4" display="▲ Back"/>
    <hyperlink ref="G4890" r:id="rId51" location="'PLI%20Division%20Distribution'!A4" display="▲ Back"/>
    <hyperlink ref="G4915" r:id="rId52" location="'PLI%20Division%20Distribution'!A4" display="▲ Back"/>
    <hyperlink ref="G4932" r:id="rId53" location="'PLI%20Division%20Distribution'!A4" display="▲ Back"/>
    <hyperlink ref="G5048" r:id="rId54" location="'PLI%20Division%20Distribution'!A4" display="▲ Back"/>
    <hyperlink ref="G5123" r:id="rId55" location="'PLI%20Division%20Distribution'!A4" display="▲ Back"/>
    <hyperlink ref="G5128" r:id="rId56" location="'PLI%20Division%20Distribution'!A4" display="▲ Back"/>
    <hyperlink ref="G5135" r:id="rId57" location="'PLI%20Division%20Distribution'!A4" display="▲ Back"/>
    <hyperlink ref="G5498" r:id="rId58" location="'PLI%20Division%20Distribution'!A4" display="▲ Back"/>
    <hyperlink ref="G5597" r:id="rId59" location="'PLI%20Division%20Distribution'!A4" display="▲ Back"/>
    <hyperlink ref="G5605" r:id="rId60" location="'PLI%20Division%20Distribution'!A4" display="▲ Back"/>
    <hyperlink ref="G5611" r:id="rId61" location="'PLI%20Division%20Distribution'!A4" display="▲ Back"/>
    <hyperlink ref="G5855" r:id="rId62" location="'PLI%20Division%20Distribution'!A4" display="▲ Back"/>
    <hyperlink ref="G5943" r:id="rId63" location="'PLI%20Division%20Distribution'!A4" display="▲ Back"/>
    <hyperlink ref="G5949" r:id="rId64" location="'PLI%20Division%20Distribution'!A4" display="▲ Back"/>
    <hyperlink ref="G5957" r:id="rId65" location="'PLI%20Division%20Distribution'!A4" display="▲ Back"/>
    <hyperlink ref="G6317" r:id="rId66" location="'PLI%20Division%20Distribution'!A4" display="▲ Back"/>
    <hyperlink ref="G6408" r:id="rId67" location="'PLI%20Division%20Distribution'!A4" display="▲ Back"/>
    <hyperlink ref="G6415" r:id="rId68" location="'PLI%20Division%20Distribution'!A4" display="▲ Back"/>
    <hyperlink ref="G6705" r:id="rId69" location="'PLI%20Division%20Distribution'!A4" display="▲ Back"/>
    <hyperlink ref="G6850" r:id="rId70" location="'PLI%20Division%20Distribution'!A4" display="▲ Back"/>
    <hyperlink ref="G6859" r:id="rId71" location="'PLI%20Division%20Distribution'!A4" display="▲ Back"/>
    <hyperlink ref="G6864" r:id="rId72" location="'PLI%20Division%20Distribution'!A4" display="▲ Back"/>
    <hyperlink ref="G7233" r:id="rId73" location="'PLI%20Division%20Distribution'!A4" display="▲ Back"/>
    <hyperlink ref="G7313" r:id="rId74" location="'PLI%20Division%20Distribution'!A4" display="▲ Back"/>
    <hyperlink ref="G7319" r:id="rId75" location="'PLI%20Division%20Distribution'!A4" display="▲ Back"/>
    <hyperlink ref="G7324" r:id="rId76" location="'PLI%20Division%20Distribution'!A4" display="▲ Back"/>
    <hyperlink ref="G7674" r:id="rId77" location="'PLI%20Division%20Distribution'!A4" display="▲ Back"/>
    <hyperlink ref="G7775" r:id="rId78" location="'PLI%20Division%20Distribution'!A4" display="▲ Back"/>
    <hyperlink ref="G7784" r:id="rId79" location="'PLI%20Division%20Distribution'!A4" display="▲ Back"/>
    <hyperlink ref="G7789" r:id="rId80" location="'PLI%20Division%20Distribution'!A4" display="▲ Back"/>
    <hyperlink ref="G8087" r:id="rId81" location="'PLI%20Division%20Distribution'!A4" display="▲ Back"/>
    <hyperlink ref="G8169" r:id="rId82" location="'PLI%20Division%20Distribution'!A4" display="▲ Back"/>
    <hyperlink ref="G8175" r:id="rId83" location="'PLI%20Division%20Distribution'!A4" display="▲ Back"/>
    <hyperlink ref="G8180" r:id="rId84" location="'PLI%20Division%20Distribution'!A4" display="▲ Back"/>
    <hyperlink ref="G8482" r:id="rId85" location="'PLI%20Division%20Distribution'!A4" display="▲ Back"/>
    <hyperlink ref="G8554" r:id="rId86" location="'PLI%20Division%20Distribution'!A4" display="▲ Back"/>
    <hyperlink ref="G8561" r:id="rId87" location="'PLI%20Division%20Distribution'!A4" display="▲ Back"/>
    <hyperlink ref="G8987" r:id="rId88" location="'PLI%20Division%20Distribution'!A4" display="▲ Back"/>
    <hyperlink ref="G9118" r:id="rId89" location="'PLI%20Division%20Distribution'!A4" display="▲ Back"/>
    <hyperlink ref="G9133" r:id="rId90" location="'PLI%20Division%20Distribution'!A4" display="▲ Back"/>
    <hyperlink ref="G9140" r:id="rId91" location="'PLI%20Division%20Distribution'!A4" display="▲ Back"/>
    <hyperlink ref="G9145" r:id="rId92" location="'PLI%20Division%20Distribution'!A4" display="▲ Back"/>
    <hyperlink ref="G9308" r:id="rId93" location="'PLI%20Division%20Distribution'!A4" display="▲ Back"/>
    <hyperlink ref="G9375" r:id="rId94" location="'PLI%20Division%20Distribution'!A4" display="▲ Back"/>
    <hyperlink ref="G9384" r:id="rId95" location="'PLI%20Division%20Distribution'!A4" display="▲ Back"/>
    <hyperlink ref="G9390" r:id="rId96" location="'PLI%20Division%20Distribution'!A4" display="▲ Back"/>
    <hyperlink ref="G9584" r:id="rId97" location="'PLI%20Division%20Distribution'!A4" display="▲ Back"/>
    <hyperlink ref="G9662" r:id="rId98" location="'PLI%20Division%20Distribution'!A4" display="▲ Back"/>
    <hyperlink ref="G9669" r:id="rId99" location="'PLI%20Division%20Distribution'!A4" display="▲ Back"/>
    <hyperlink ref="G9674" r:id="rId100" location="'PLI%20Division%20Distribution'!A4" display="▲ Back"/>
    <hyperlink ref="G9978" r:id="rId101" location="'PLI%20Division%20Distribution'!A4" display="▲ Back"/>
    <hyperlink ref="G10131" r:id="rId102" location="'PLI%20Division%20Distribution'!A4" display="▲ Back"/>
    <hyperlink ref="G10144" r:id="rId103" location="'PLI%20Division%20Distribution'!A4" display="▲ Back"/>
    <hyperlink ref="G10150" r:id="rId104" location="'PLI%20Division%20Distribution'!A4" display="▲ Back"/>
    <hyperlink ref="G10434" r:id="rId105" location="'PLI%20Division%20Distribution'!A4" display="▲ Back"/>
    <hyperlink ref="G10510" r:id="rId106" location="'PLI%20Division%20Distribution'!A4" display="▲ Back"/>
    <hyperlink ref="G10520" r:id="rId107" location="'PLI%20Division%20Distribution'!A4" display="▲ Back"/>
    <hyperlink ref="G10526" r:id="rId108" location="'PLI%20Division%20Distribution'!A4" display="▲ Back"/>
    <hyperlink ref="G10610" r:id="rId109" location="'PLI%20Division%20Distribution'!A4" display="▲ Back"/>
    <hyperlink ref="G10671" r:id="rId110" location="'PLI%20Division%20Distribution'!A4" display="▲ Back"/>
    <hyperlink ref="G10688" r:id="rId111" location="'PLI%20Division%20Distribution'!A4" display="▲ Back"/>
    <hyperlink ref="G10699" r:id="rId112" location="'PLI%20Division%20Distribution'!A4" display="▲ Back"/>
    <hyperlink ref="G10962" r:id="rId113" location="'PLI%20Division%20Distribution'!A4" display="▲ Back"/>
    <hyperlink ref="G11030" r:id="rId114" location="'PLI%20Division%20Distribution'!A4" display="▲ Back"/>
    <hyperlink ref="G11036" r:id="rId115" location="'PLI%20Division%20Distribution'!A4" display="▲ Back"/>
    <hyperlink ref="G11041" r:id="rId116" location="'PLI%20Division%20Distribution'!A4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2026-07-06T14:20:34Z</dcterms:created>
  <dc:creator>openpyxl</dc:creator>
  <dc:description/>
  <dc:language>en-US</dc:language>
  <cp:lastModifiedBy/>
  <dcterms:modified xsi:type="dcterms:W3CDTF">2026-07-06T14:20:43Z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