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0395"/>
  </bookViews>
  <sheets>
    <sheet name="parte1" sheetId="1" r:id="rId1"/>
    <sheet name="parte2" sheetId="2" r:id="rId2"/>
  </sheets>
  <definedNames>
    <definedName name="_xlnm.Print_Area" localSheetId="0">parte1!$A$1:$O$41</definedName>
    <definedName name="_xlnm.Print_Area" localSheetId="1">parte2!$A$1:$O$41</definedName>
  </definedNames>
  <calcPr calcId="144525"/>
</workbook>
</file>

<file path=xl/sharedStrings.xml><?xml version="1.0" encoding="utf-8"?>
<sst xmlns="http://schemas.openxmlformats.org/spreadsheetml/2006/main" count="190" uniqueCount="15">
  <si>
    <t>Árbol de Decisión</t>
  </si>
  <si>
    <t>Naive bayes</t>
  </si>
  <si>
    <t>Datos originales</t>
  </si>
  <si>
    <t>precision</t>
  </si>
  <si>
    <t>recall</t>
  </si>
  <si>
    <t>f1-score</t>
  </si>
  <si>
    <t>support</t>
  </si>
  <si>
    <t>accuracy</t>
  </si>
  <si>
    <t>macro avg</t>
  </si>
  <si>
    <t>weighted avg</t>
  </si>
  <si>
    <t>Oversampling</t>
  </si>
  <si>
    <t>Subsampling</t>
  </si>
  <si>
    <t>K Neighbors</t>
  </si>
  <si>
    <t>Support Vector Machine</t>
  </si>
  <si>
    <t>-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</si>
</sst>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/>
      <bottom/>
      <diagonal/>
    </border>
    <border>
      <left/>
      <right/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3" xfId="0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0" fillId="2" borderId="0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 textRotation="90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R23" sqref="R23"/>
    </sheetView>
  </sheetViews>
  <sheetFormatPr defaultColWidth="9.14285714285714" defaultRowHeight="15"/>
  <cols>
    <col min="1" max="1" width="4" customWidth="1"/>
    <col min="2" max="2" width="4.28571428571429" customWidth="1"/>
    <col min="3" max="3" width="13.2857142857143" customWidth="1"/>
    <col min="4" max="4" width="10.1428571428571" customWidth="1"/>
    <col min="5" max="5" width="7" customWidth="1"/>
    <col min="7" max="7" width="10.4285714285714" customWidth="1"/>
    <col min="8" max="8" width="4.85714285714286" customWidth="1"/>
    <col min="9" max="9" width="4.71428571428571" customWidth="1"/>
    <col min="10" max="10" width="13.1428571428571" customWidth="1"/>
    <col min="11" max="11" width="10" customWidth="1"/>
    <col min="12" max="12" width="7" customWidth="1"/>
    <col min="15" max="15" width="4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2" t="s">
        <v>0</v>
      </c>
      <c r="C2" s="2"/>
      <c r="D2" s="2"/>
      <c r="E2" s="2"/>
      <c r="F2" s="2"/>
      <c r="G2" s="2"/>
      <c r="H2" s="1"/>
      <c r="I2" s="2" t="s">
        <v>1</v>
      </c>
      <c r="J2" s="2"/>
      <c r="K2" s="2"/>
      <c r="L2" s="2"/>
      <c r="M2" s="2"/>
      <c r="N2" s="2"/>
      <c r="O2" s="1"/>
    </row>
    <row r="3" spans="1:15">
      <c r="A3" s="1"/>
      <c r="B3" s="3" t="s">
        <v>2</v>
      </c>
      <c r="C3" s="4"/>
      <c r="D3" s="5" t="s">
        <v>3</v>
      </c>
      <c r="E3" s="4" t="s">
        <v>4</v>
      </c>
      <c r="F3" s="5" t="s">
        <v>5</v>
      </c>
      <c r="G3" s="4" t="s">
        <v>6</v>
      </c>
      <c r="H3" s="1"/>
      <c r="I3" s="3" t="s">
        <v>2</v>
      </c>
      <c r="J3" s="4"/>
      <c r="K3" s="5" t="s">
        <v>3</v>
      </c>
      <c r="L3" s="4" t="s">
        <v>4</v>
      </c>
      <c r="M3" s="5" t="s">
        <v>5</v>
      </c>
      <c r="N3" s="4" t="s">
        <v>6</v>
      </c>
      <c r="O3" s="1"/>
    </row>
    <row r="4" spans="1:15">
      <c r="A4" s="1"/>
      <c r="B4" s="6"/>
      <c r="C4" s="7" t="b">
        <v>0</v>
      </c>
      <c r="D4" s="8">
        <v>0.97</v>
      </c>
      <c r="E4" s="9">
        <v>0.98</v>
      </c>
      <c r="F4" s="8">
        <v>0.97</v>
      </c>
      <c r="G4" s="10">
        <v>1831973</v>
      </c>
      <c r="H4" s="1"/>
      <c r="I4" s="6"/>
      <c r="J4" s="7" t="b">
        <v>0</v>
      </c>
      <c r="K4" s="8">
        <v>0.99</v>
      </c>
      <c r="L4" s="9">
        <v>0.8</v>
      </c>
      <c r="M4" s="8">
        <v>0.89</v>
      </c>
      <c r="N4" s="10">
        <v>1831973</v>
      </c>
      <c r="O4" s="1"/>
    </row>
    <row r="5" spans="1:15">
      <c r="A5" s="1"/>
      <c r="B5" s="6"/>
      <c r="C5" s="11" t="b">
        <v>1</v>
      </c>
      <c r="D5" s="12">
        <v>0.76</v>
      </c>
      <c r="E5" s="4">
        <v>0.68</v>
      </c>
      <c r="F5" s="12">
        <v>0.72</v>
      </c>
      <c r="G5" s="1">
        <v>190001</v>
      </c>
      <c r="H5" s="1"/>
      <c r="I5" s="6"/>
      <c r="J5" s="11" t="b">
        <v>1</v>
      </c>
      <c r="K5" s="12">
        <v>0.33</v>
      </c>
      <c r="L5" s="4">
        <v>0.93</v>
      </c>
      <c r="M5" s="12">
        <v>0.48</v>
      </c>
      <c r="N5" s="1">
        <v>190001</v>
      </c>
      <c r="O5" s="1"/>
    </row>
    <row r="6" spans="1:15">
      <c r="A6" s="1"/>
      <c r="B6" s="6"/>
      <c r="C6" s="7" t="s">
        <v>7</v>
      </c>
      <c r="D6" s="8"/>
      <c r="E6" s="9"/>
      <c r="F6" s="8">
        <v>0.95</v>
      </c>
      <c r="G6" s="10">
        <v>2021974</v>
      </c>
      <c r="H6" s="1"/>
      <c r="I6" s="6"/>
      <c r="J6" s="7" t="s">
        <v>7</v>
      </c>
      <c r="K6" s="8"/>
      <c r="L6" s="9"/>
      <c r="M6" s="8">
        <v>0.81</v>
      </c>
      <c r="N6" s="10">
        <v>2021974</v>
      </c>
      <c r="O6" s="1"/>
    </row>
    <row r="7" spans="1:15">
      <c r="A7" s="1"/>
      <c r="B7" s="6"/>
      <c r="C7" s="11" t="s">
        <v>8</v>
      </c>
      <c r="D7" s="12">
        <v>0.86</v>
      </c>
      <c r="E7" s="4">
        <v>0.83</v>
      </c>
      <c r="F7" s="12">
        <v>0.84</v>
      </c>
      <c r="G7" s="1">
        <v>2021974</v>
      </c>
      <c r="H7" s="1"/>
      <c r="I7" s="6"/>
      <c r="J7" s="11" t="s">
        <v>8</v>
      </c>
      <c r="K7" s="12">
        <v>0.66</v>
      </c>
      <c r="L7" s="4">
        <v>0.87</v>
      </c>
      <c r="M7" s="12">
        <v>0.69</v>
      </c>
      <c r="N7" s="1">
        <v>2021974</v>
      </c>
      <c r="O7" s="1"/>
    </row>
    <row r="8" spans="1:15">
      <c r="A8" s="1"/>
      <c r="B8" s="3"/>
      <c r="C8" s="13" t="s">
        <v>9</v>
      </c>
      <c r="D8" s="8">
        <v>0.95</v>
      </c>
      <c r="E8" s="9">
        <v>0.95</v>
      </c>
      <c r="F8" s="8">
        <v>0.95</v>
      </c>
      <c r="G8" s="9">
        <v>2021974</v>
      </c>
      <c r="H8" s="1"/>
      <c r="I8" s="3"/>
      <c r="J8" s="13" t="s">
        <v>9</v>
      </c>
      <c r="K8" s="8">
        <v>0.93</v>
      </c>
      <c r="L8" s="9">
        <v>0.81</v>
      </c>
      <c r="M8" s="8">
        <v>0.85</v>
      </c>
      <c r="N8" s="9">
        <v>2021974</v>
      </c>
      <c r="O8" s="1"/>
    </row>
    <row r="9" spans="1:15">
      <c r="A9" s="1"/>
      <c r="B9" s="14" t="s">
        <v>10</v>
      </c>
      <c r="C9" s="15"/>
      <c r="D9" s="5" t="s">
        <v>3</v>
      </c>
      <c r="E9" s="16" t="s">
        <v>4</v>
      </c>
      <c r="F9" s="5" t="s">
        <v>5</v>
      </c>
      <c r="G9" s="16" t="s">
        <v>6</v>
      </c>
      <c r="H9" s="1"/>
      <c r="I9" s="14" t="s">
        <v>10</v>
      </c>
      <c r="J9" s="15"/>
      <c r="K9" s="5" t="s">
        <v>3</v>
      </c>
      <c r="L9" s="16" t="s">
        <v>4</v>
      </c>
      <c r="M9" s="5" t="s">
        <v>5</v>
      </c>
      <c r="N9" s="16" t="s">
        <v>6</v>
      </c>
      <c r="O9" s="4"/>
    </row>
    <row r="10" spans="1:15">
      <c r="A10" s="1"/>
      <c r="B10" s="17"/>
      <c r="C10" s="7" t="b">
        <v>0</v>
      </c>
      <c r="D10" s="8">
        <v>0.98</v>
      </c>
      <c r="E10" s="9">
        <v>0.95</v>
      </c>
      <c r="F10" s="8">
        <v>0.96</v>
      </c>
      <c r="G10" s="9">
        <v>1831973</v>
      </c>
      <c r="H10" s="1"/>
      <c r="I10" s="17"/>
      <c r="J10" s="7" t="b">
        <v>0</v>
      </c>
      <c r="K10" s="8">
        <v>0.99</v>
      </c>
      <c r="L10" s="9">
        <v>0.79</v>
      </c>
      <c r="M10" s="8">
        <v>0.88</v>
      </c>
      <c r="N10" s="9">
        <v>1831973</v>
      </c>
      <c r="O10" s="4"/>
    </row>
    <row r="11" spans="1:15">
      <c r="A11" s="1"/>
      <c r="B11" s="17"/>
      <c r="C11" s="11" t="b">
        <v>1</v>
      </c>
      <c r="D11" s="12">
        <v>0.6</v>
      </c>
      <c r="E11" s="4">
        <v>0.77</v>
      </c>
      <c r="F11" s="12">
        <v>0.68</v>
      </c>
      <c r="G11" s="4">
        <v>190001</v>
      </c>
      <c r="H11" s="1"/>
      <c r="I11" s="17"/>
      <c r="J11" s="11" t="b">
        <v>1</v>
      </c>
      <c r="K11" s="12">
        <v>0.32</v>
      </c>
      <c r="L11" s="4">
        <v>0.96</v>
      </c>
      <c r="M11" s="12">
        <v>0.48</v>
      </c>
      <c r="N11" s="4">
        <v>190001</v>
      </c>
      <c r="O11" s="4"/>
    </row>
    <row r="12" spans="1:15">
      <c r="A12" s="1"/>
      <c r="B12" s="17"/>
      <c r="C12" s="7" t="s">
        <v>7</v>
      </c>
      <c r="D12" s="8"/>
      <c r="E12" s="9"/>
      <c r="F12" s="8">
        <v>0.93</v>
      </c>
      <c r="G12" s="9">
        <v>2021974</v>
      </c>
      <c r="H12" s="1"/>
      <c r="I12" s="17"/>
      <c r="J12" s="7" t="s">
        <v>7</v>
      </c>
      <c r="K12" s="8"/>
      <c r="L12" s="9"/>
      <c r="M12" s="8">
        <v>0.8</v>
      </c>
      <c r="N12" s="9">
        <v>2021974</v>
      </c>
      <c r="O12" s="4"/>
    </row>
    <row r="13" spans="1:15">
      <c r="A13" s="1"/>
      <c r="B13" s="17"/>
      <c r="C13" s="11" t="s">
        <v>8</v>
      </c>
      <c r="D13" s="12">
        <v>0.79</v>
      </c>
      <c r="E13" s="4">
        <v>0.86</v>
      </c>
      <c r="F13" s="12">
        <v>0.82</v>
      </c>
      <c r="G13" s="4">
        <v>2021974</v>
      </c>
      <c r="H13" s="1"/>
      <c r="I13" s="17"/>
      <c r="J13" s="11" t="s">
        <v>8</v>
      </c>
      <c r="K13" s="12">
        <v>0.66</v>
      </c>
      <c r="L13" s="4">
        <v>0.87</v>
      </c>
      <c r="M13" s="12">
        <v>0.68</v>
      </c>
      <c r="N13" s="4">
        <v>2021974</v>
      </c>
      <c r="O13" s="4"/>
    </row>
    <row r="14" spans="1:15">
      <c r="A14" s="1"/>
      <c r="B14" s="18"/>
      <c r="C14" s="19" t="s">
        <v>9</v>
      </c>
      <c r="D14" s="20">
        <v>0.94</v>
      </c>
      <c r="E14" s="21">
        <v>0.93</v>
      </c>
      <c r="F14" s="20">
        <v>0.93</v>
      </c>
      <c r="G14" s="21">
        <v>2021974</v>
      </c>
      <c r="H14" s="1"/>
      <c r="I14" s="18"/>
      <c r="J14" s="19" t="s">
        <v>9</v>
      </c>
      <c r="K14" s="20">
        <v>0.93</v>
      </c>
      <c r="L14" s="21">
        <v>0.8</v>
      </c>
      <c r="M14" s="20">
        <v>0.84</v>
      </c>
      <c r="N14" s="21">
        <v>2021974</v>
      </c>
      <c r="O14" s="4"/>
    </row>
    <row r="15" spans="1:15">
      <c r="A15" s="1"/>
      <c r="B15" s="22" t="s">
        <v>11</v>
      </c>
      <c r="C15" s="11"/>
      <c r="D15" s="12" t="s">
        <v>3</v>
      </c>
      <c r="E15" s="4" t="s">
        <v>4</v>
      </c>
      <c r="F15" s="12" t="s">
        <v>5</v>
      </c>
      <c r="G15" s="1" t="s">
        <v>6</v>
      </c>
      <c r="H15" s="1"/>
      <c r="I15" s="22" t="s">
        <v>11</v>
      </c>
      <c r="J15" s="11"/>
      <c r="K15" s="12" t="s">
        <v>3</v>
      </c>
      <c r="L15" s="4" t="s">
        <v>4</v>
      </c>
      <c r="M15" s="12" t="s">
        <v>5</v>
      </c>
      <c r="N15" s="1" t="s">
        <v>6</v>
      </c>
      <c r="O15" s="1"/>
    </row>
    <row r="16" spans="1:15">
      <c r="A16" s="1"/>
      <c r="B16" s="22"/>
      <c r="C16" s="7" t="b">
        <v>0</v>
      </c>
      <c r="D16" s="8">
        <v>0.99</v>
      </c>
      <c r="E16" s="9">
        <v>0.9</v>
      </c>
      <c r="F16" s="8">
        <v>0.94</v>
      </c>
      <c r="G16" s="10">
        <v>1831973</v>
      </c>
      <c r="H16" s="1"/>
      <c r="I16" s="22"/>
      <c r="J16" s="7" t="b">
        <v>0</v>
      </c>
      <c r="K16" s="8">
        <v>1</v>
      </c>
      <c r="L16" s="9">
        <v>0.79</v>
      </c>
      <c r="M16" s="8">
        <v>0.88</v>
      </c>
      <c r="N16" s="10">
        <v>1831973</v>
      </c>
      <c r="O16" s="1"/>
    </row>
    <row r="17" spans="1:15">
      <c r="A17" s="1"/>
      <c r="B17" s="22"/>
      <c r="C17" s="11" t="b">
        <v>1</v>
      </c>
      <c r="D17" s="12">
        <v>0.47</v>
      </c>
      <c r="E17" s="4">
        <v>0.88</v>
      </c>
      <c r="F17" s="12">
        <v>0.61</v>
      </c>
      <c r="G17" s="1">
        <v>190001</v>
      </c>
      <c r="H17" s="1"/>
      <c r="I17" s="22"/>
      <c r="J17" s="11" t="b">
        <v>1</v>
      </c>
      <c r="K17" s="12">
        <v>0.32</v>
      </c>
      <c r="L17" s="4">
        <v>0.96</v>
      </c>
      <c r="M17" s="12">
        <v>0.48</v>
      </c>
      <c r="N17" s="1">
        <v>190001</v>
      </c>
      <c r="O17" s="1"/>
    </row>
    <row r="18" spans="1:15">
      <c r="A18" s="1"/>
      <c r="B18" s="22"/>
      <c r="C18" s="7" t="s">
        <v>7</v>
      </c>
      <c r="D18" s="8"/>
      <c r="E18" s="9"/>
      <c r="F18" s="8">
        <v>0.89</v>
      </c>
      <c r="G18" s="10">
        <v>2021974</v>
      </c>
      <c r="H18" s="1"/>
      <c r="I18" s="22"/>
      <c r="J18" s="7" t="s">
        <v>7</v>
      </c>
      <c r="K18" s="8"/>
      <c r="L18" s="9"/>
      <c r="M18" s="8">
        <v>0.81</v>
      </c>
      <c r="N18" s="10">
        <v>2021974</v>
      </c>
      <c r="O18" s="1"/>
    </row>
    <row r="19" spans="1:15">
      <c r="A19" s="1"/>
      <c r="B19" s="22"/>
      <c r="C19" s="11" t="s">
        <v>8</v>
      </c>
      <c r="D19" s="12">
        <v>0.73</v>
      </c>
      <c r="E19" s="4">
        <v>0.89</v>
      </c>
      <c r="F19" s="12">
        <v>0.78</v>
      </c>
      <c r="G19" s="1">
        <v>2021974</v>
      </c>
      <c r="H19" s="1"/>
      <c r="I19" s="22"/>
      <c r="J19" s="11" t="s">
        <v>8</v>
      </c>
      <c r="K19" s="12">
        <v>0.66</v>
      </c>
      <c r="L19" s="4">
        <v>0.88</v>
      </c>
      <c r="M19" s="12">
        <v>0.68</v>
      </c>
      <c r="N19" s="1">
        <v>2021974</v>
      </c>
      <c r="O19" s="1"/>
    </row>
    <row r="20" spans="1:15">
      <c r="A20" s="1"/>
      <c r="B20" s="22"/>
      <c r="C20" s="7" t="s">
        <v>9</v>
      </c>
      <c r="D20" s="8">
        <v>0.94</v>
      </c>
      <c r="E20" s="9">
        <v>0.89</v>
      </c>
      <c r="F20" s="8">
        <v>0.9</v>
      </c>
      <c r="G20" s="10">
        <v>2021974</v>
      </c>
      <c r="H20" s="1"/>
      <c r="I20" s="22"/>
      <c r="J20" s="7" t="s">
        <v>9</v>
      </c>
      <c r="K20" s="8">
        <v>0.93</v>
      </c>
      <c r="L20" s="9">
        <v>0.81</v>
      </c>
      <c r="M20" s="8">
        <v>0.84</v>
      </c>
      <c r="N20" s="10">
        <v>2021974</v>
      </c>
      <c r="O20" s="1"/>
    </row>
    <row r="21" ht="9" customHeight="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 t="s">
        <v>12</v>
      </c>
      <c r="C22" s="29"/>
      <c r="D22" s="29"/>
      <c r="E22" s="29"/>
      <c r="F22" s="29"/>
      <c r="G22" s="29"/>
      <c r="H22" s="1"/>
      <c r="I22" s="2" t="s">
        <v>13</v>
      </c>
      <c r="J22" s="2"/>
      <c r="K22" s="2"/>
      <c r="L22" s="2"/>
      <c r="M22" s="2"/>
      <c r="N22" s="2"/>
      <c r="O22" s="1"/>
    </row>
    <row r="23" spans="1:15">
      <c r="A23" s="1"/>
      <c r="B23" s="3" t="s">
        <v>2</v>
      </c>
      <c r="C23" s="4"/>
      <c r="D23" s="5" t="s">
        <v>3</v>
      </c>
      <c r="E23" s="4" t="s">
        <v>4</v>
      </c>
      <c r="F23" s="5" t="s">
        <v>5</v>
      </c>
      <c r="G23" s="4" t="s">
        <v>6</v>
      </c>
      <c r="H23" s="1"/>
      <c r="I23" s="3" t="s">
        <v>2</v>
      </c>
      <c r="J23" s="4"/>
      <c r="K23" s="5" t="s">
        <v>3</v>
      </c>
      <c r="L23" s="4" t="s">
        <v>4</v>
      </c>
      <c r="M23" s="5" t="s">
        <v>5</v>
      </c>
      <c r="N23" s="4" t="s">
        <v>6</v>
      </c>
      <c r="O23" s="1"/>
    </row>
    <row r="24" spans="1:15">
      <c r="A24" s="1"/>
      <c r="B24" s="6"/>
      <c r="C24" s="7" t="b">
        <v>0</v>
      </c>
      <c r="D24" s="8">
        <v>0.96</v>
      </c>
      <c r="E24" s="9">
        <v>0.98</v>
      </c>
      <c r="F24" s="8">
        <v>0.97</v>
      </c>
      <c r="G24" s="10">
        <v>1831973</v>
      </c>
      <c r="H24" s="1"/>
      <c r="I24" s="6"/>
      <c r="J24" s="7" t="b">
        <v>0</v>
      </c>
      <c r="K24" s="8">
        <v>0.91</v>
      </c>
      <c r="L24" s="9">
        <v>1</v>
      </c>
      <c r="M24" s="8">
        <v>0.95</v>
      </c>
      <c r="N24" s="10">
        <v>1831973</v>
      </c>
      <c r="O24" s="1"/>
    </row>
    <row r="25" spans="1:15">
      <c r="A25" s="1"/>
      <c r="B25" s="6"/>
      <c r="C25" s="11" t="b">
        <v>1</v>
      </c>
      <c r="D25" s="12">
        <v>0.74</v>
      </c>
      <c r="E25" s="4">
        <v>0.59</v>
      </c>
      <c r="F25" s="12">
        <v>0.65</v>
      </c>
      <c r="G25" s="1">
        <v>190001</v>
      </c>
      <c r="H25" s="1"/>
      <c r="I25" s="6"/>
      <c r="J25" s="11" t="b">
        <v>1</v>
      </c>
      <c r="K25" s="12">
        <v>0</v>
      </c>
      <c r="L25" s="4">
        <v>0</v>
      </c>
      <c r="M25" s="12">
        <v>0</v>
      </c>
      <c r="N25" s="1">
        <v>190001</v>
      </c>
      <c r="O25" s="1"/>
    </row>
    <row r="26" spans="1:15">
      <c r="A26" s="1"/>
      <c r="B26" s="6"/>
      <c r="C26" s="7" t="s">
        <v>7</v>
      </c>
      <c r="D26" s="8"/>
      <c r="E26" s="9"/>
      <c r="F26" s="8">
        <v>0.94</v>
      </c>
      <c r="G26" s="10">
        <v>2021974</v>
      </c>
      <c r="H26" s="1"/>
      <c r="I26" s="6"/>
      <c r="J26" s="7" t="s">
        <v>7</v>
      </c>
      <c r="K26" s="8"/>
      <c r="L26" s="9"/>
      <c r="M26" s="8">
        <v>0.91</v>
      </c>
      <c r="N26" s="10">
        <v>2021974</v>
      </c>
      <c r="O26" s="1"/>
    </row>
    <row r="27" spans="1:15">
      <c r="A27" s="1"/>
      <c r="B27" s="6"/>
      <c r="C27" s="11" t="s">
        <v>8</v>
      </c>
      <c r="D27" s="12">
        <v>0.85</v>
      </c>
      <c r="E27" s="4">
        <v>0.78</v>
      </c>
      <c r="F27" s="12">
        <v>0.81</v>
      </c>
      <c r="G27" s="1">
        <v>2021974</v>
      </c>
      <c r="H27" s="1"/>
      <c r="I27" s="6"/>
      <c r="J27" s="11" t="s">
        <v>8</v>
      </c>
      <c r="K27" s="12">
        <v>0.45</v>
      </c>
      <c r="L27" s="4">
        <v>0.5</v>
      </c>
      <c r="M27" s="12">
        <v>0.48</v>
      </c>
      <c r="N27" s="1">
        <v>2021974</v>
      </c>
      <c r="O27" s="1"/>
    </row>
    <row r="28" spans="1:15">
      <c r="A28" s="1"/>
      <c r="B28" s="3"/>
      <c r="C28" s="13" t="s">
        <v>9</v>
      </c>
      <c r="D28" s="8">
        <v>0.94</v>
      </c>
      <c r="E28" s="9">
        <v>0.94</v>
      </c>
      <c r="F28" s="8">
        <v>0.94</v>
      </c>
      <c r="G28" s="9">
        <v>2021974</v>
      </c>
      <c r="H28" s="1"/>
      <c r="I28" s="3"/>
      <c r="J28" s="13" t="s">
        <v>9</v>
      </c>
      <c r="K28" s="8">
        <v>0.82</v>
      </c>
      <c r="L28" s="9">
        <v>0.91</v>
      </c>
      <c r="M28" s="8">
        <v>0.86</v>
      </c>
      <c r="N28" s="9">
        <v>2021974</v>
      </c>
      <c r="O28" s="1"/>
    </row>
    <row r="29" spans="1:15">
      <c r="A29" s="1"/>
      <c r="B29" s="14" t="s">
        <v>10</v>
      </c>
      <c r="C29" s="15"/>
      <c r="D29" s="5" t="s">
        <v>3</v>
      </c>
      <c r="E29" s="16" t="s">
        <v>4</v>
      </c>
      <c r="F29" s="5" t="s">
        <v>5</v>
      </c>
      <c r="G29" s="16" t="s">
        <v>6</v>
      </c>
      <c r="H29" s="1"/>
      <c r="I29" s="14" t="s">
        <v>10</v>
      </c>
      <c r="J29" s="15"/>
      <c r="K29" s="5" t="s">
        <v>3</v>
      </c>
      <c r="L29" s="16" t="s">
        <v>4</v>
      </c>
      <c r="M29" s="5" t="s">
        <v>5</v>
      </c>
      <c r="N29" s="16" t="s">
        <v>6</v>
      </c>
      <c r="O29" s="4"/>
    </row>
    <row r="30" spans="1:15">
      <c r="A30" s="1"/>
      <c r="B30" s="17"/>
      <c r="C30" s="7" t="b">
        <v>0</v>
      </c>
      <c r="D30" s="8">
        <v>0.98</v>
      </c>
      <c r="E30" s="9">
        <v>0.89</v>
      </c>
      <c r="F30" s="8">
        <v>0.93</v>
      </c>
      <c r="G30" s="9">
        <v>1831973</v>
      </c>
      <c r="H30" s="1"/>
      <c r="I30" s="17"/>
      <c r="J30" s="7" t="b">
        <v>0</v>
      </c>
      <c r="K30" s="30" t="s">
        <v>14</v>
      </c>
      <c r="L30" s="31" t="s">
        <v>14</v>
      </c>
      <c r="M30" s="30" t="s">
        <v>14</v>
      </c>
      <c r="N30" s="31" t="s">
        <v>14</v>
      </c>
      <c r="O30" s="4"/>
    </row>
    <row r="31" spans="1:15">
      <c r="A31" s="1"/>
      <c r="B31" s="17"/>
      <c r="C31" s="11" t="b">
        <v>1</v>
      </c>
      <c r="D31" s="12">
        <v>0.45</v>
      </c>
      <c r="E31" s="4">
        <v>0.86</v>
      </c>
      <c r="F31" s="12">
        <v>0.59</v>
      </c>
      <c r="G31" s="4">
        <v>190001</v>
      </c>
      <c r="H31" s="1"/>
      <c r="I31" s="17"/>
      <c r="J31" s="11" t="b">
        <v>1</v>
      </c>
      <c r="K31" s="32" t="s">
        <v>14</v>
      </c>
      <c r="L31" s="33" t="s">
        <v>14</v>
      </c>
      <c r="M31" s="32" t="s">
        <v>14</v>
      </c>
      <c r="N31" s="33" t="s">
        <v>14</v>
      </c>
      <c r="O31" s="4"/>
    </row>
    <row r="32" spans="1:15">
      <c r="A32" s="1"/>
      <c r="B32" s="17"/>
      <c r="C32" s="7" t="s">
        <v>7</v>
      </c>
      <c r="D32" s="8"/>
      <c r="E32" s="9"/>
      <c r="F32" s="8">
        <v>0.89</v>
      </c>
      <c r="G32" s="9">
        <v>2021974</v>
      </c>
      <c r="H32" s="1"/>
      <c r="I32" s="17"/>
      <c r="J32" s="7" t="s">
        <v>7</v>
      </c>
      <c r="K32" s="30" t="s">
        <v>14</v>
      </c>
      <c r="L32" s="31" t="s">
        <v>14</v>
      </c>
      <c r="M32" s="30" t="s">
        <v>14</v>
      </c>
      <c r="N32" s="31" t="s">
        <v>14</v>
      </c>
      <c r="O32" s="4"/>
    </row>
    <row r="33" spans="1:15">
      <c r="A33" s="1"/>
      <c r="B33" s="17"/>
      <c r="C33" s="11" t="s">
        <v>8</v>
      </c>
      <c r="D33" s="12">
        <v>0.72</v>
      </c>
      <c r="E33" s="4">
        <v>0.87</v>
      </c>
      <c r="F33" s="12">
        <v>0.76</v>
      </c>
      <c r="G33" s="4">
        <v>2021974</v>
      </c>
      <c r="H33" s="1"/>
      <c r="I33" s="17"/>
      <c r="J33" s="11" t="s">
        <v>8</v>
      </c>
      <c r="K33" s="32" t="s">
        <v>14</v>
      </c>
      <c r="L33" s="33" t="s">
        <v>14</v>
      </c>
      <c r="M33" s="32" t="s">
        <v>14</v>
      </c>
      <c r="N33" s="33" t="s">
        <v>14</v>
      </c>
      <c r="O33" s="4"/>
    </row>
    <row r="34" spans="1:15">
      <c r="A34" s="1"/>
      <c r="B34" s="18"/>
      <c r="C34" s="19" t="s">
        <v>9</v>
      </c>
      <c r="D34" s="20">
        <v>0.93</v>
      </c>
      <c r="E34" s="21">
        <v>0.89</v>
      </c>
      <c r="F34" s="20">
        <v>0.9</v>
      </c>
      <c r="G34" s="21">
        <v>2021974</v>
      </c>
      <c r="H34" s="1"/>
      <c r="I34" s="18"/>
      <c r="J34" s="19" t="s">
        <v>9</v>
      </c>
      <c r="K34" s="34" t="s">
        <v>14</v>
      </c>
      <c r="L34" s="35" t="s">
        <v>14</v>
      </c>
      <c r="M34" s="34" t="s">
        <v>14</v>
      </c>
      <c r="N34" s="35" t="s">
        <v>14</v>
      </c>
      <c r="O34" s="4"/>
    </row>
    <row r="35" spans="1:15">
      <c r="A35" s="1"/>
      <c r="B35" s="22" t="s">
        <v>11</v>
      </c>
      <c r="C35" s="11"/>
      <c r="D35" s="12" t="s">
        <v>3</v>
      </c>
      <c r="E35" s="4" t="s">
        <v>4</v>
      </c>
      <c r="F35" s="12" t="s">
        <v>5</v>
      </c>
      <c r="G35" s="1" t="s">
        <v>6</v>
      </c>
      <c r="H35" s="1"/>
      <c r="I35" s="22" t="s">
        <v>11</v>
      </c>
      <c r="J35" s="11"/>
      <c r="K35" s="12" t="s">
        <v>3</v>
      </c>
      <c r="L35" s="4" t="s">
        <v>4</v>
      </c>
      <c r="M35" s="12" t="s">
        <v>5</v>
      </c>
      <c r="N35" s="1" t="s">
        <v>6</v>
      </c>
      <c r="O35" s="1"/>
    </row>
    <row r="36" spans="1:15">
      <c r="A36" s="1"/>
      <c r="B36" s="22"/>
      <c r="C36" s="7" t="b">
        <v>0</v>
      </c>
      <c r="D36" s="8">
        <v>0.99</v>
      </c>
      <c r="E36" s="9">
        <v>0.8</v>
      </c>
      <c r="F36" s="8">
        <v>0.88</v>
      </c>
      <c r="G36" s="10">
        <v>1831973</v>
      </c>
      <c r="H36" s="1"/>
      <c r="I36" s="22"/>
      <c r="J36" s="7" t="b">
        <v>0</v>
      </c>
      <c r="K36" s="30" t="s">
        <v>14</v>
      </c>
      <c r="L36" s="31" t="s">
        <v>14</v>
      </c>
      <c r="M36" s="30" t="s">
        <v>14</v>
      </c>
      <c r="N36" s="36" t="s">
        <v>14</v>
      </c>
      <c r="O36" s="1"/>
    </row>
    <row r="37" spans="1:15">
      <c r="A37" s="1"/>
      <c r="B37" s="22"/>
      <c r="C37" s="11" t="b">
        <v>1</v>
      </c>
      <c r="D37" s="12">
        <v>0.32</v>
      </c>
      <c r="E37" s="4">
        <v>0.92</v>
      </c>
      <c r="F37" s="12">
        <v>0.47</v>
      </c>
      <c r="G37" s="1">
        <v>190001</v>
      </c>
      <c r="H37" s="1"/>
      <c r="I37" s="22"/>
      <c r="J37" s="11" t="b">
        <v>1</v>
      </c>
      <c r="K37" s="32" t="s">
        <v>14</v>
      </c>
      <c r="L37" s="33" t="s">
        <v>14</v>
      </c>
      <c r="M37" s="32" t="s">
        <v>14</v>
      </c>
      <c r="N37" s="37" t="s">
        <v>14</v>
      </c>
      <c r="O37" s="1"/>
    </row>
    <row r="38" spans="1:15">
      <c r="A38" s="1"/>
      <c r="B38" s="22"/>
      <c r="C38" s="7" t="s">
        <v>7</v>
      </c>
      <c r="D38" s="8"/>
      <c r="E38" s="9"/>
      <c r="F38" s="8">
        <v>0.81</v>
      </c>
      <c r="G38" s="10">
        <v>2021974</v>
      </c>
      <c r="H38" s="1"/>
      <c r="I38" s="22"/>
      <c r="J38" s="7" t="s">
        <v>7</v>
      </c>
      <c r="K38" s="30" t="s">
        <v>14</v>
      </c>
      <c r="L38" s="31" t="s">
        <v>14</v>
      </c>
      <c r="M38" s="30" t="s">
        <v>14</v>
      </c>
      <c r="N38" s="36" t="s">
        <v>14</v>
      </c>
      <c r="O38" s="1"/>
    </row>
    <row r="39" spans="1:15">
      <c r="A39" s="1"/>
      <c r="B39" s="22"/>
      <c r="C39" s="11" t="s">
        <v>8</v>
      </c>
      <c r="D39" s="12">
        <v>0.65</v>
      </c>
      <c r="E39" s="4">
        <v>0.86</v>
      </c>
      <c r="F39" s="12">
        <v>0.68</v>
      </c>
      <c r="G39" s="1">
        <v>2021974</v>
      </c>
      <c r="H39" s="1"/>
      <c r="I39" s="22"/>
      <c r="J39" s="11" t="s">
        <v>8</v>
      </c>
      <c r="K39" s="32" t="s">
        <v>14</v>
      </c>
      <c r="L39" s="33" t="s">
        <v>14</v>
      </c>
      <c r="M39" s="32" t="s">
        <v>14</v>
      </c>
      <c r="N39" s="37" t="s">
        <v>14</v>
      </c>
      <c r="O39" s="1"/>
    </row>
    <row r="40" spans="1:15">
      <c r="A40" s="1"/>
      <c r="B40" s="22"/>
      <c r="C40" s="7" t="s">
        <v>9</v>
      </c>
      <c r="D40" s="8">
        <v>0.93</v>
      </c>
      <c r="E40" s="9">
        <v>0.81</v>
      </c>
      <c r="F40" s="8">
        <v>0.85</v>
      </c>
      <c r="G40" s="10">
        <v>2021974</v>
      </c>
      <c r="H40" s="1"/>
      <c r="I40" s="22"/>
      <c r="J40" s="7" t="s">
        <v>9</v>
      </c>
      <c r="K40" s="30" t="s">
        <v>14</v>
      </c>
      <c r="L40" s="31" t="s">
        <v>14</v>
      </c>
      <c r="M40" s="30" t="s">
        <v>14</v>
      </c>
      <c r="N40" s="36" t="s">
        <v>14</v>
      </c>
      <c r="O40" s="1"/>
    </row>
    <row r="41" spans="1:15">
      <c r="A41" s="1"/>
      <c r="B41" s="1"/>
      <c r="C41" s="1"/>
      <c r="D41" s="4"/>
      <c r="E41" s="4"/>
      <c r="F41" s="4"/>
      <c r="G41" s="4"/>
      <c r="H41" s="1"/>
      <c r="I41" s="1"/>
      <c r="J41" s="1"/>
      <c r="K41" s="4"/>
      <c r="L41" s="4"/>
      <c r="M41" s="4"/>
      <c r="N41" s="4"/>
      <c r="O41" s="1"/>
    </row>
  </sheetData>
  <mergeCells count="16">
    <mergeCell ref="B2:G2"/>
    <mergeCell ref="I2:N2"/>
    <mergeCell ref="B22:G22"/>
    <mergeCell ref="I22:N22"/>
    <mergeCell ref="B3:B8"/>
    <mergeCell ref="B9:B14"/>
    <mergeCell ref="B15:B20"/>
    <mergeCell ref="B23:B28"/>
    <mergeCell ref="B29:B34"/>
    <mergeCell ref="B35:B40"/>
    <mergeCell ref="I3:I8"/>
    <mergeCell ref="I9:I14"/>
    <mergeCell ref="I15:I20"/>
    <mergeCell ref="I23:I28"/>
    <mergeCell ref="I29:I34"/>
    <mergeCell ref="I35:I40"/>
  </mergeCells>
  <conditionalFormatting sqref="D5:F5 K5:M5 K11:M11 D11:F11 D17:F17 K17:M17 D25:F25 K25:M25 D37:F37 D31: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1388888888889" right="0.751388888888889" top="1" bottom="1" header="0.5" footer="0.5"/>
  <pageSetup paperSize="3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S15" sqref="S15"/>
    </sheetView>
  </sheetViews>
  <sheetFormatPr defaultColWidth="9.14285714285714" defaultRowHeight="15"/>
  <cols>
    <col min="1" max="1" width="4" customWidth="1"/>
    <col min="2" max="2" width="4.28571428571429" customWidth="1"/>
    <col min="3" max="3" width="13.2857142857143" customWidth="1"/>
    <col min="4" max="4" width="10.1428571428571" customWidth="1"/>
    <col min="5" max="5" width="7" customWidth="1"/>
    <col min="7" max="7" width="10.4285714285714" customWidth="1"/>
    <col min="8" max="8" width="4.85714285714286" customWidth="1"/>
    <col min="9" max="9" width="4.71428571428571" customWidth="1"/>
    <col min="10" max="10" width="13.1428571428571" customWidth="1"/>
    <col min="11" max="11" width="10" customWidth="1"/>
    <col min="12" max="12" width="7" customWidth="1"/>
    <col min="15" max="15" width="4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2" t="s">
        <v>0</v>
      </c>
      <c r="C2" s="2"/>
      <c r="D2" s="2"/>
      <c r="E2" s="2"/>
      <c r="F2" s="2"/>
      <c r="G2" s="2"/>
      <c r="H2" s="1"/>
      <c r="I2" s="2" t="s">
        <v>1</v>
      </c>
      <c r="J2" s="2"/>
      <c r="K2" s="2"/>
      <c r="L2" s="2"/>
      <c r="M2" s="2"/>
      <c r="N2" s="2"/>
      <c r="O2" s="1"/>
    </row>
    <row r="3" spans="1:15">
      <c r="A3" s="1"/>
      <c r="B3" s="3" t="s">
        <v>2</v>
      </c>
      <c r="C3" s="4"/>
      <c r="D3" s="5" t="s">
        <v>3</v>
      </c>
      <c r="E3" s="4" t="s">
        <v>4</v>
      </c>
      <c r="F3" s="5" t="s">
        <v>5</v>
      </c>
      <c r="G3" s="4" t="s">
        <v>6</v>
      </c>
      <c r="H3" s="1"/>
      <c r="I3" s="3" t="s">
        <v>2</v>
      </c>
      <c r="J3" s="4"/>
      <c r="K3" s="5" t="s">
        <v>3</v>
      </c>
      <c r="L3" s="4" t="s">
        <v>4</v>
      </c>
      <c r="M3" s="5" t="s">
        <v>5</v>
      </c>
      <c r="N3" s="4" t="s">
        <v>6</v>
      </c>
      <c r="O3" s="1"/>
    </row>
    <row r="4" spans="1:15">
      <c r="A4" s="1"/>
      <c r="B4" s="6"/>
      <c r="C4" s="7" t="b">
        <v>0</v>
      </c>
      <c r="D4" s="8">
        <v>0.97</v>
      </c>
      <c r="E4" s="9">
        <v>0.99</v>
      </c>
      <c r="F4" s="8">
        <v>0.98</v>
      </c>
      <c r="G4" s="10">
        <v>552354</v>
      </c>
      <c r="H4" s="1"/>
      <c r="I4" s="6"/>
      <c r="J4" s="7" t="b">
        <v>0</v>
      </c>
      <c r="K4" s="8">
        <v>0.99</v>
      </c>
      <c r="L4" s="9">
        <v>0.8</v>
      </c>
      <c r="M4" s="8">
        <v>0.89</v>
      </c>
      <c r="N4" s="10">
        <v>552354</v>
      </c>
      <c r="O4" s="1"/>
    </row>
    <row r="5" spans="1:15">
      <c r="A5" s="1"/>
      <c r="B5" s="6"/>
      <c r="C5" s="11" t="b">
        <v>1</v>
      </c>
      <c r="D5" s="12">
        <v>0.85</v>
      </c>
      <c r="E5" s="4">
        <v>0.75</v>
      </c>
      <c r="F5" s="12">
        <v>0.8</v>
      </c>
      <c r="G5" s="1">
        <v>57287</v>
      </c>
      <c r="H5" s="1"/>
      <c r="I5" s="6"/>
      <c r="J5" s="11" t="b">
        <v>1</v>
      </c>
      <c r="K5" s="12">
        <v>0.33</v>
      </c>
      <c r="L5" s="4">
        <v>0.95</v>
      </c>
      <c r="M5" s="12">
        <v>0.49</v>
      </c>
      <c r="N5" s="1">
        <v>57287</v>
      </c>
      <c r="O5" s="1"/>
    </row>
    <row r="6" spans="1:15">
      <c r="A6" s="1"/>
      <c r="B6" s="6"/>
      <c r="C6" s="7" t="s">
        <v>7</v>
      </c>
      <c r="D6" s="8"/>
      <c r="E6" s="9"/>
      <c r="F6" s="8">
        <v>0.96</v>
      </c>
      <c r="G6" s="10">
        <v>609641</v>
      </c>
      <c r="H6" s="1"/>
      <c r="I6" s="6"/>
      <c r="J6" s="7" t="s">
        <v>7</v>
      </c>
      <c r="K6" s="8"/>
      <c r="L6" s="9"/>
      <c r="M6" s="8">
        <v>0.81</v>
      </c>
      <c r="N6" s="10">
        <v>609641</v>
      </c>
      <c r="O6" s="1"/>
    </row>
    <row r="7" spans="1:15">
      <c r="A7" s="1"/>
      <c r="B7" s="6"/>
      <c r="C7" s="11" t="s">
        <v>8</v>
      </c>
      <c r="D7" s="12">
        <v>0.91</v>
      </c>
      <c r="E7" s="4">
        <v>0.87</v>
      </c>
      <c r="F7" s="12">
        <v>0.89</v>
      </c>
      <c r="G7" s="1">
        <v>609641</v>
      </c>
      <c r="H7" s="1"/>
      <c r="I7" s="6"/>
      <c r="J7" s="11" t="s">
        <v>8</v>
      </c>
      <c r="K7" s="12">
        <v>0.66</v>
      </c>
      <c r="L7" s="4">
        <v>0.87</v>
      </c>
      <c r="M7" s="12">
        <v>0.69</v>
      </c>
      <c r="N7" s="1">
        <v>609641</v>
      </c>
      <c r="O7" s="1"/>
    </row>
    <row r="8" spans="1:15">
      <c r="A8" s="1"/>
      <c r="B8" s="3"/>
      <c r="C8" s="13" t="s">
        <v>9</v>
      </c>
      <c r="D8" s="8">
        <v>0.96</v>
      </c>
      <c r="E8" s="9">
        <v>0.96</v>
      </c>
      <c r="F8" s="8">
        <v>0.96</v>
      </c>
      <c r="G8" s="9">
        <v>609641</v>
      </c>
      <c r="H8" s="1"/>
      <c r="I8" s="3"/>
      <c r="J8" s="13" t="s">
        <v>9</v>
      </c>
      <c r="K8" s="8">
        <v>0.93</v>
      </c>
      <c r="L8" s="9">
        <v>0.81</v>
      </c>
      <c r="M8" s="8">
        <v>0.85</v>
      </c>
      <c r="N8" s="9">
        <v>609641</v>
      </c>
      <c r="O8" s="1"/>
    </row>
    <row r="9" spans="1:15">
      <c r="A9" s="1"/>
      <c r="B9" s="14" t="s">
        <v>10</v>
      </c>
      <c r="C9" s="15"/>
      <c r="D9" s="5" t="s">
        <v>3</v>
      </c>
      <c r="E9" s="16" t="s">
        <v>4</v>
      </c>
      <c r="F9" s="5" t="s">
        <v>5</v>
      </c>
      <c r="G9" s="16" t="s">
        <v>6</v>
      </c>
      <c r="H9" s="1"/>
      <c r="I9" s="14" t="s">
        <v>10</v>
      </c>
      <c r="J9" s="15"/>
      <c r="K9" s="5" t="s">
        <v>3</v>
      </c>
      <c r="L9" s="16" t="s">
        <v>4</v>
      </c>
      <c r="M9" s="5" t="s">
        <v>5</v>
      </c>
      <c r="N9" s="16" t="s">
        <v>6</v>
      </c>
      <c r="O9" s="4"/>
    </row>
    <row r="10" spans="1:15">
      <c r="A10" s="1"/>
      <c r="B10" s="17"/>
      <c r="C10" s="7" t="b">
        <v>0</v>
      </c>
      <c r="D10" s="8">
        <v>0.99</v>
      </c>
      <c r="E10" s="9">
        <v>0.92</v>
      </c>
      <c r="F10" s="8">
        <v>0.96</v>
      </c>
      <c r="G10" s="9">
        <v>552354</v>
      </c>
      <c r="H10" s="1"/>
      <c r="I10" s="17"/>
      <c r="J10" s="7" t="b">
        <v>0</v>
      </c>
      <c r="K10" s="8">
        <v>0.99</v>
      </c>
      <c r="L10" s="9">
        <v>0.79</v>
      </c>
      <c r="M10" s="8">
        <v>0.88</v>
      </c>
      <c r="N10" s="9">
        <v>552354</v>
      </c>
      <c r="O10" s="4"/>
    </row>
    <row r="11" spans="1:15">
      <c r="A11" s="1"/>
      <c r="B11" s="17"/>
      <c r="C11" s="11" t="b">
        <v>1</v>
      </c>
      <c r="D11" s="12">
        <v>0.55</v>
      </c>
      <c r="E11" s="4">
        <v>0.95</v>
      </c>
      <c r="F11" s="12">
        <v>0.7</v>
      </c>
      <c r="G11" s="4">
        <v>57287</v>
      </c>
      <c r="H11" s="1"/>
      <c r="I11" s="17"/>
      <c r="J11" s="11" t="b">
        <v>1</v>
      </c>
      <c r="K11" s="12">
        <v>0.32</v>
      </c>
      <c r="L11" s="4">
        <v>0.96</v>
      </c>
      <c r="M11" s="12">
        <v>0.48</v>
      </c>
      <c r="N11" s="4">
        <v>57287</v>
      </c>
      <c r="O11" s="4"/>
    </row>
    <row r="12" spans="1:15">
      <c r="A12" s="1"/>
      <c r="B12" s="17"/>
      <c r="C12" s="7" t="s">
        <v>7</v>
      </c>
      <c r="D12" s="8"/>
      <c r="E12" s="9"/>
      <c r="F12" s="8">
        <v>0.92</v>
      </c>
      <c r="G12" s="9">
        <v>609641</v>
      </c>
      <c r="H12" s="1"/>
      <c r="I12" s="17"/>
      <c r="J12" s="7" t="s">
        <v>7</v>
      </c>
      <c r="K12" s="8"/>
      <c r="L12" s="9"/>
      <c r="M12" s="8">
        <v>0.8</v>
      </c>
      <c r="N12" s="9">
        <v>609641</v>
      </c>
      <c r="O12" s="4"/>
    </row>
    <row r="13" spans="1:15">
      <c r="A13" s="1"/>
      <c r="B13" s="17"/>
      <c r="C13" s="11" t="s">
        <v>8</v>
      </c>
      <c r="D13" s="12">
        <v>0.77</v>
      </c>
      <c r="E13" s="4">
        <v>0.94</v>
      </c>
      <c r="F13" s="12">
        <v>0.83</v>
      </c>
      <c r="G13" s="4">
        <v>609641</v>
      </c>
      <c r="H13" s="1"/>
      <c r="I13" s="17"/>
      <c r="J13" s="11" t="s">
        <v>8</v>
      </c>
      <c r="K13" s="12">
        <v>0.66</v>
      </c>
      <c r="L13" s="4">
        <v>0.87</v>
      </c>
      <c r="M13" s="12">
        <v>0.68</v>
      </c>
      <c r="N13" s="4">
        <v>609641</v>
      </c>
      <c r="O13" s="4"/>
    </row>
    <row r="14" spans="1:15">
      <c r="A14" s="1"/>
      <c r="B14" s="18"/>
      <c r="C14" s="19" t="s">
        <v>9</v>
      </c>
      <c r="D14" s="20">
        <v>0.95</v>
      </c>
      <c r="E14" s="21">
        <v>0.92</v>
      </c>
      <c r="F14" s="20">
        <v>0.93</v>
      </c>
      <c r="G14" s="21">
        <v>609641</v>
      </c>
      <c r="H14" s="1"/>
      <c r="I14" s="18"/>
      <c r="J14" s="19" t="s">
        <v>9</v>
      </c>
      <c r="K14" s="20">
        <v>0.93</v>
      </c>
      <c r="L14" s="21">
        <v>0.8</v>
      </c>
      <c r="M14" s="20">
        <v>0.84</v>
      </c>
      <c r="N14" s="21">
        <v>609641</v>
      </c>
      <c r="O14" s="4"/>
    </row>
    <row r="15" spans="1:15">
      <c r="A15" s="1"/>
      <c r="B15" s="22" t="s">
        <v>11</v>
      </c>
      <c r="C15" s="11"/>
      <c r="D15" s="12" t="s">
        <v>3</v>
      </c>
      <c r="E15" s="4" t="s">
        <v>4</v>
      </c>
      <c r="F15" s="12" t="s">
        <v>5</v>
      </c>
      <c r="G15" s="1" t="s">
        <v>6</v>
      </c>
      <c r="H15" s="1"/>
      <c r="I15" s="22" t="s">
        <v>11</v>
      </c>
      <c r="J15" s="11"/>
      <c r="K15" s="12" t="s">
        <v>3</v>
      </c>
      <c r="L15" s="4" t="s">
        <v>4</v>
      </c>
      <c r="M15" s="12" t="s">
        <v>5</v>
      </c>
      <c r="N15" s="1" t="s">
        <v>6</v>
      </c>
      <c r="O15" s="1"/>
    </row>
    <row r="16" spans="1:15">
      <c r="A16" s="1"/>
      <c r="B16" s="22"/>
      <c r="C16" s="7" t="b">
        <v>0</v>
      </c>
      <c r="D16" s="8">
        <v>0.99</v>
      </c>
      <c r="E16" s="9">
        <v>0.92</v>
      </c>
      <c r="F16" s="8">
        <v>0.96</v>
      </c>
      <c r="G16" s="10">
        <v>552354</v>
      </c>
      <c r="H16" s="1"/>
      <c r="I16" s="22"/>
      <c r="J16" s="7" t="b">
        <v>0</v>
      </c>
      <c r="K16" s="8">
        <v>0.99</v>
      </c>
      <c r="L16" s="9">
        <v>0.79</v>
      </c>
      <c r="M16" s="8">
        <v>0.88</v>
      </c>
      <c r="N16" s="10">
        <v>552354</v>
      </c>
      <c r="O16" s="1"/>
    </row>
    <row r="17" spans="1:15">
      <c r="A17" s="1"/>
      <c r="B17" s="22"/>
      <c r="C17" s="11" t="b">
        <v>1</v>
      </c>
      <c r="D17" s="12">
        <v>0.55</v>
      </c>
      <c r="E17" s="4">
        <v>0.95</v>
      </c>
      <c r="F17" s="12">
        <v>0.7</v>
      </c>
      <c r="G17" s="1">
        <v>57287</v>
      </c>
      <c r="H17" s="1"/>
      <c r="I17" s="22"/>
      <c r="J17" s="11" t="b">
        <v>1</v>
      </c>
      <c r="K17" s="12">
        <v>0.32</v>
      </c>
      <c r="L17" s="4">
        <v>0.96</v>
      </c>
      <c r="M17" s="12">
        <v>0.48</v>
      </c>
      <c r="N17" s="1">
        <v>57287</v>
      </c>
      <c r="O17" s="1"/>
    </row>
    <row r="18" spans="1:15">
      <c r="A18" s="1"/>
      <c r="B18" s="22"/>
      <c r="C18" s="7" t="s">
        <v>7</v>
      </c>
      <c r="D18" s="8"/>
      <c r="E18" s="9"/>
      <c r="F18" s="8">
        <v>0.92</v>
      </c>
      <c r="G18" s="10">
        <v>609641</v>
      </c>
      <c r="H18" s="1"/>
      <c r="I18" s="22"/>
      <c r="J18" s="7" t="s">
        <v>7</v>
      </c>
      <c r="K18" s="8"/>
      <c r="L18" s="9"/>
      <c r="M18" s="8">
        <v>0.8</v>
      </c>
      <c r="N18" s="10">
        <v>609641</v>
      </c>
      <c r="O18" s="1"/>
    </row>
    <row r="19" spans="1:15">
      <c r="A19" s="1"/>
      <c r="B19" s="22"/>
      <c r="C19" s="11" t="s">
        <v>8</v>
      </c>
      <c r="D19" s="12">
        <v>0.77</v>
      </c>
      <c r="E19" s="4">
        <v>0.93</v>
      </c>
      <c r="F19" s="12">
        <v>0.83</v>
      </c>
      <c r="G19" s="1">
        <v>609641</v>
      </c>
      <c r="H19" s="1"/>
      <c r="I19" s="22"/>
      <c r="J19" s="11" t="s">
        <v>8</v>
      </c>
      <c r="K19" s="12">
        <v>0.66</v>
      </c>
      <c r="L19" s="4">
        <v>0.87</v>
      </c>
      <c r="M19" s="12">
        <v>0.68</v>
      </c>
      <c r="N19" s="1">
        <v>609641</v>
      </c>
      <c r="O19" s="1"/>
    </row>
    <row r="20" spans="1:15">
      <c r="A20" s="1"/>
      <c r="B20" s="22"/>
      <c r="C20" s="7" t="s">
        <v>9</v>
      </c>
      <c r="D20" s="8">
        <v>0.95</v>
      </c>
      <c r="E20" s="9">
        <v>0.92</v>
      </c>
      <c r="F20" s="8">
        <v>0.93</v>
      </c>
      <c r="G20" s="10">
        <v>609641</v>
      </c>
      <c r="H20" s="1"/>
      <c r="I20" s="22"/>
      <c r="J20" s="7" t="s">
        <v>9</v>
      </c>
      <c r="K20" s="8">
        <v>0.93</v>
      </c>
      <c r="L20" s="9">
        <v>0.8</v>
      </c>
      <c r="M20" s="8">
        <v>0.84</v>
      </c>
      <c r="N20" s="10">
        <v>609641</v>
      </c>
      <c r="O20" s="1"/>
    </row>
    <row r="21" ht="18" customHeight="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23"/>
      <c r="B22" s="24"/>
      <c r="C22" s="25"/>
      <c r="D22" s="25"/>
      <c r="E22" s="25"/>
      <c r="F22" s="25"/>
      <c r="G22" s="25"/>
      <c r="H22" s="23"/>
      <c r="I22" s="24"/>
      <c r="J22" s="24"/>
      <c r="K22" s="24"/>
      <c r="L22" s="24"/>
      <c r="M22" s="24"/>
      <c r="N22" s="24"/>
      <c r="O22" s="23"/>
    </row>
    <row r="23" spans="1:15">
      <c r="A23" s="23"/>
      <c r="B23" s="26"/>
      <c r="C23" s="23"/>
      <c r="D23" s="23"/>
      <c r="E23" s="23"/>
      <c r="F23" s="23"/>
      <c r="G23" s="23"/>
      <c r="H23" s="23"/>
      <c r="I23" s="26"/>
      <c r="J23" s="23"/>
      <c r="K23" s="23"/>
      <c r="L23" s="23"/>
      <c r="M23" s="23"/>
      <c r="N23" s="23"/>
      <c r="O23" s="23"/>
    </row>
    <row r="24" spans="1:15">
      <c r="A24" s="23"/>
      <c r="B24" s="26"/>
      <c r="C24" s="27"/>
      <c r="D24" s="23"/>
      <c r="E24" s="23"/>
      <c r="F24" s="23"/>
      <c r="G24" s="23"/>
      <c r="H24" s="23"/>
      <c r="I24" s="26"/>
      <c r="J24" s="27"/>
      <c r="K24" s="23"/>
      <c r="L24" s="23"/>
      <c r="M24" s="23"/>
      <c r="N24" s="23"/>
      <c r="O24" s="23"/>
    </row>
    <row r="25" spans="1:15">
      <c r="A25" s="23"/>
      <c r="B25" s="26"/>
      <c r="C25" s="27"/>
      <c r="D25" s="23"/>
      <c r="E25" s="23"/>
      <c r="F25" s="23"/>
      <c r="G25" s="23"/>
      <c r="H25" s="23"/>
      <c r="I25" s="26"/>
      <c r="J25" s="27"/>
      <c r="K25" s="23"/>
      <c r="L25" s="23"/>
      <c r="M25" s="23"/>
      <c r="N25" s="23"/>
      <c r="O25" s="23"/>
    </row>
    <row r="26" spans="1:15">
      <c r="A26" s="23"/>
      <c r="B26" s="26"/>
      <c r="C26" s="27"/>
      <c r="D26" s="23"/>
      <c r="E26" s="23"/>
      <c r="F26" s="23"/>
      <c r="G26" s="23"/>
      <c r="H26" s="23"/>
      <c r="I26" s="26"/>
      <c r="J26" s="27"/>
      <c r="K26" s="23"/>
      <c r="L26" s="23"/>
      <c r="M26" s="23"/>
      <c r="N26" s="23"/>
      <c r="O26" s="23"/>
    </row>
    <row r="27" spans="1:15">
      <c r="A27" s="23"/>
      <c r="B27" s="26"/>
      <c r="C27" s="27"/>
      <c r="D27" s="23"/>
      <c r="E27" s="23"/>
      <c r="F27" s="23"/>
      <c r="G27" s="23"/>
      <c r="H27" s="23"/>
      <c r="I27" s="26"/>
      <c r="J27" s="27"/>
      <c r="K27" s="23"/>
      <c r="L27" s="23"/>
      <c r="M27" s="23"/>
      <c r="N27" s="23"/>
      <c r="O27" s="23"/>
    </row>
    <row r="28" spans="1:15">
      <c r="A28" s="23"/>
      <c r="B28" s="26"/>
      <c r="C28" s="27"/>
      <c r="D28" s="23"/>
      <c r="E28" s="23"/>
      <c r="F28" s="23"/>
      <c r="G28" s="23"/>
      <c r="H28" s="23"/>
      <c r="I28" s="26"/>
      <c r="J28" s="27"/>
      <c r="K28" s="23"/>
      <c r="L28" s="23"/>
      <c r="M28" s="23"/>
      <c r="N28" s="23"/>
      <c r="O28" s="23"/>
    </row>
    <row r="29" spans="1:15">
      <c r="A29" s="23"/>
      <c r="B29" s="28"/>
      <c r="C29" s="27"/>
      <c r="D29" s="23"/>
      <c r="E29" s="23"/>
      <c r="F29" s="23"/>
      <c r="G29" s="23"/>
      <c r="H29" s="23"/>
      <c r="I29" s="28"/>
      <c r="J29" s="27"/>
      <c r="K29" s="23"/>
      <c r="L29" s="23"/>
      <c r="M29" s="23"/>
      <c r="N29" s="23"/>
      <c r="O29" s="23"/>
    </row>
    <row r="30" spans="1:15">
      <c r="A30" s="23"/>
      <c r="B30" s="28"/>
      <c r="C30" s="27"/>
      <c r="D30" s="23"/>
      <c r="E30" s="23"/>
      <c r="F30" s="23"/>
      <c r="G30" s="23"/>
      <c r="H30" s="23"/>
      <c r="I30" s="28"/>
      <c r="J30" s="27"/>
      <c r="K30" s="25"/>
      <c r="L30" s="25"/>
      <c r="M30" s="25"/>
      <c r="N30" s="25"/>
      <c r="O30" s="23"/>
    </row>
    <row r="31" spans="1:15">
      <c r="A31" s="23"/>
      <c r="B31" s="28"/>
      <c r="C31" s="27"/>
      <c r="D31" s="23"/>
      <c r="E31" s="23"/>
      <c r="F31" s="23"/>
      <c r="G31" s="23"/>
      <c r="H31" s="23"/>
      <c r="I31" s="28"/>
      <c r="J31" s="27"/>
      <c r="K31" s="25"/>
      <c r="L31" s="25"/>
      <c r="M31" s="25"/>
      <c r="N31" s="25"/>
      <c r="O31" s="23"/>
    </row>
    <row r="32" spans="1:15">
      <c r="A32" s="23"/>
      <c r="B32" s="28"/>
      <c r="C32" s="27"/>
      <c r="D32" s="23"/>
      <c r="E32" s="23"/>
      <c r="F32" s="23"/>
      <c r="G32" s="23"/>
      <c r="H32" s="23"/>
      <c r="I32" s="28"/>
      <c r="J32" s="27"/>
      <c r="K32" s="25"/>
      <c r="L32" s="25"/>
      <c r="M32" s="25"/>
      <c r="N32" s="25"/>
      <c r="O32" s="23"/>
    </row>
    <row r="33" spans="1:15">
      <c r="A33" s="23"/>
      <c r="B33" s="28"/>
      <c r="C33" s="27"/>
      <c r="D33" s="23"/>
      <c r="E33" s="23"/>
      <c r="F33" s="23"/>
      <c r="G33" s="23"/>
      <c r="H33" s="23"/>
      <c r="I33" s="28"/>
      <c r="J33" s="27"/>
      <c r="K33" s="25"/>
      <c r="L33" s="25"/>
      <c r="M33" s="25"/>
      <c r="N33" s="25"/>
      <c r="O33" s="23"/>
    </row>
    <row r="34" spans="1:15">
      <c r="A34" s="23"/>
      <c r="B34" s="28"/>
      <c r="C34" s="27"/>
      <c r="D34" s="23"/>
      <c r="E34" s="23"/>
      <c r="F34" s="23"/>
      <c r="G34" s="23"/>
      <c r="H34" s="23"/>
      <c r="I34" s="28"/>
      <c r="J34" s="27"/>
      <c r="K34" s="25"/>
      <c r="L34" s="25"/>
      <c r="M34" s="25"/>
      <c r="N34" s="25"/>
      <c r="O34" s="23"/>
    </row>
    <row r="35" spans="1:15">
      <c r="A35" s="23"/>
      <c r="B35" s="28"/>
      <c r="C35" s="27"/>
      <c r="D35" s="23"/>
      <c r="E35" s="23"/>
      <c r="F35" s="23"/>
      <c r="G35" s="23"/>
      <c r="H35" s="23"/>
      <c r="I35" s="28"/>
      <c r="J35" s="27"/>
      <c r="K35" s="23"/>
      <c r="L35" s="23"/>
      <c r="M35" s="23"/>
      <c r="N35" s="23"/>
      <c r="O35" s="23"/>
    </row>
    <row r="36" spans="1:15">
      <c r="A36" s="23"/>
      <c r="B36" s="28"/>
      <c r="C36" s="27"/>
      <c r="D36" s="23"/>
      <c r="E36" s="23"/>
      <c r="F36" s="23"/>
      <c r="G36" s="23"/>
      <c r="H36" s="23"/>
      <c r="I36" s="28"/>
      <c r="J36" s="27"/>
      <c r="K36" s="25"/>
      <c r="L36" s="25"/>
      <c r="M36" s="25"/>
      <c r="N36" s="25"/>
      <c r="O36" s="23"/>
    </row>
    <row r="37" spans="1:15">
      <c r="A37" s="23"/>
      <c r="B37" s="28"/>
      <c r="C37" s="27"/>
      <c r="D37" s="23"/>
      <c r="E37" s="23"/>
      <c r="F37" s="23"/>
      <c r="G37" s="23"/>
      <c r="H37" s="23"/>
      <c r="I37" s="28"/>
      <c r="J37" s="27"/>
      <c r="K37" s="25"/>
      <c r="L37" s="25"/>
      <c r="M37" s="25"/>
      <c r="N37" s="25"/>
      <c r="O37" s="23"/>
    </row>
    <row r="38" spans="1:15">
      <c r="A38" s="23"/>
      <c r="B38" s="28"/>
      <c r="C38" s="27"/>
      <c r="D38" s="23"/>
      <c r="E38" s="23"/>
      <c r="F38" s="23"/>
      <c r="G38" s="23"/>
      <c r="H38" s="23"/>
      <c r="I38" s="28"/>
      <c r="J38" s="27"/>
      <c r="K38" s="25"/>
      <c r="L38" s="25"/>
      <c r="M38" s="25"/>
      <c r="N38" s="25"/>
      <c r="O38" s="23"/>
    </row>
    <row r="39" spans="1:15">
      <c r="A39" s="23"/>
      <c r="B39" s="28"/>
      <c r="C39" s="27"/>
      <c r="D39" s="23"/>
      <c r="E39" s="23"/>
      <c r="F39" s="23"/>
      <c r="G39" s="23"/>
      <c r="H39" s="23"/>
      <c r="I39" s="28"/>
      <c r="J39" s="27"/>
      <c r="K39" s="25"/>
      <c r="L39" s="25"/>
      <c r="M39" s="25"/>
      <c r="N39" s="25"/>
      <c r="O39" s="23"/>
    </row>
    <row r="40" spans="1:15">
      <c r="A40" s="23"/>
      <c r="B40" s="28"/>
      <c r="C40" s="27"/>
      <c r="D40" s="23"/>
      <c r="E40" s="23"/>
      <c r="F40" s="23"/>
      <c r="G40" s="23"/>
      <c r="H40" s="23"/>
      <c r="I40" s="28"/>
      <c r="J40" s="27"/>
      <c r="K40" s="25"/>
      <c r="L40" s="25"/>
      <c r="M40" s="25"/>
      <c r="N40" s="25"/>
      <c r="O40" s="23"/>
    </row>
    <row r="41" spans="1:1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</sheetData>
  <mergeCells count="16">
    <mergeCell ref="B2:G2"/>
    <mergeCell ref="I2:N2"/>
    <mergeCell ref="B22:G22"/>
    <mergeCell ref="I22:N22"/>
    <mergeCell ref="B3:B8"/>
    <mergeCell ref="B9:B14"/>
    <mergeCell ref="B15:B20"/>
    <mergeCell ref="B23:B28"/>
    <mergeCell ref="B29:B34"/>
    <mergeCell ref="B35:B40"/>
    <mergeCell ref="I3:I8"/>
    <mergeCell ref="I9:I14"/>
    <mergeCell ref="I15:I20"/>
    <mergeCell ref="I23:I28"/>
    <mergeCell ref="I29:I34"/>
    <mergeCell ref="I35:I40"/>
  </mergeCells>
  <conditionalFormatting sqref="D5:F5 D11:F11 D17:F17 K5:M5 K11:M11 K17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1388888888889" right="0.751388888888889" top="1" bottom="1" header="0.5" footer="0.5"/>
  <pageSetup paperSize="3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parte1</vt:lpstr>
      <vt:lpstr>parte2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2021-12-10T19:57:00Z</dcterms:created>
  <dcterms:modified xsi:type="dcterms:W3CDTF">2021-12-20T17:33:31Z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39F43C4DA7024BF985B32FF8B190BC5A</vt:lpwstr>
  </property>
  <property fmtid="{D5CDD505-2E9C-101B-9397-08002B2CF9AE}" pid="3" name="KSOProductBuildVer">
    <vt:lpwstr>2058-11.2.0.10382</vt:lpwstr>
  </property>
  <property fmtid="{D5CDD505-2E9C-101B-9397-08002B2CF9AE}" pid="4" name="KSOReadingLayout">
    <vt:bool>true</vt:bool>
  </property>
</Properties>
</file>