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k\Documents\GitHub\ReposicionAutomatica\ejecutables\"/>
    </mc:Choice>
  </mc:AlternateContent>
  <xr:revisionPtr revIDLastSave="0" documentId="13_ncr:1_{7C434795-AF71-406B-9EDC-691B274DB702}" xr6:coauthVersionLast="47" xr6:coauthVersionMax="47" xr10:uidLastSave="{00000000-0000-0000-0000-000000000000}"/>
  <bookViews>
    <workbookView xWindow="2205" yWindow="100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F11" i="1"/>
  <c r="E11" i="1"/>
  <c r="D11" i="1"/>
  <c r="C11" i="1"/>
  <c r="B11" i="1"/>
  <c r="G10" i="1"/>
  <c r="F10" i="1"/>
  <c r="E10" i="1"/>
  <c r="D10" i="1"/>
  <c r="C10" i="1"/>
  <c r="B10" i="1"/>
  <c r="G9" i="1"/>
  <c r="F9" i="1"/>
  <c r="E9" i="1"/>
  <c r="D9" i="1"/>
  <c r="C9" i="1"/>
  <c r="B9" i="1"/>
</calcChain>
</file>

<file path=xl/sharedStrings.xml><?xml version="1.0" encoding="utf-8"?>
<sst xmlns="http://schemas.openxmlformats.org/spreadsheetml/2006/main" count="8" uniqueCount="8">
  <si>
    <t>semana 1</t>
  </si>
  <si>
    <t>semana 2</t>
  </si>
  <si>
    <t>semana 3</t>
  </si>
  <si>
    <t>semana 4</t>
  </si>
  <si>
    <t>semana 5</t>
  </si>
  <si>
    <t>semana 6</t>
  </si>
  <si>
    <t>tienda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</si>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</sst>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6" sqref="F16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9.2431214034689315</v>
      </c>
      <c r="C2">
        <v>0.96067243101092137</v>
      </c>
      <c r="D2">
        <v>9.6912930511178477</v>
      </c>
      <c r="E2">
        <v>9.3578797496809969</v>
      </c>
      <c r="F2">
        <v>12.18131209260307</v>
      </c>
      <c r="G2">
        <v>900.10381861103974</v>
      </c>
      <c r="H2">
        <v>1</v>
      </c>
      <c r="I2">
        <v>1</v>
      </c>
    </row>
    <row r="3" spans="1:9" x14ac:dyDescent="0.25">
      <c r="A3" s="1">
        <v>1</v>
      </c>
      <c r="B3">
        <v>7.3268532470190637</v>
      </c>
      <c r="C3">
        <v>11.8075745624721</v>
      </c>
      <c r="D3">
        <v>12.09494994415482</v>
      </c>
      <c r="E3">
        <v>8.2687300574247864</v>
      </c>
      <c r="F3">
        <v>12.144663177280631</v>
      </c>
      <c r="G3">
        <v>11.10390223606195</v>
      </c>
      <c r="H3">
        <v>1</v>
      </c>
      <c r="I3">
        <v>2</v>
      </c>
    </row>
    <row r="4" spans="1:9" x14ac:dyDescent="0.25">
      <c r="A4" s="1">
        <v>2</v>
      </c>
      <c r="B4">
        <v>3.904216399988226</v>
      </c>
      <c r="C4">
        <v>4.4542141847426144</v>
      </c>
      <c r="D4">
        <v>8.1280802286070717</v>
      </c>
      <c r="E4">
        <v>5.3392080869477407</v>
      </c>
      <c r="F4">
        <v>2.1694013995311701</v>
      </c>
      <c r="G4">
        <v>8.2778751497307823</v>
      </c>
      <c r="H4">
        <v>1</v>
      </c>
      <c r="I4">
        <v>3</v>
      </c>
    </row>
    <row r="5" spans="1:9" x14ac:dyDescent="0.25">
      <c r="A5" s="1">
        <v>3</v>
      </c>
      <c r="B5">
        <v>13.2389035730536</v>
      </c>
      <c r="C5">
        <v>13.12663497393326</v>
      </c>
      <c r="D5">
        <v>7.8085752172977791</v>
      </c>
      <c r="E5">
        <v>7.5691198141424119</v>
      </c>
      <c r="F5">
        <v>10.193188408337191</v>
      </c>
      <c r="G5">
        <v>6.5078619718032451</v>
      </c>
      <c r="H5">
        <v>2</v>
      </c>
      <c r="I5">
        <v>1</v>
      </c>
    </row>
    <row r="6" spans="1:9" x14ac:dyDescent="0.25">
      <c r="A6" s="1">
        <v>4</v>
      </c>
      <c r="B6">
        <v>8.2239053150035559</v>
      </c>
      <c r="C6">
        <v>17.13354073233954</v>
      </c>
      <c r="D6">
        <v>6.1992752723925681</v>
      </c>
      <c r="E6">
        <v>7.1114372591658714</v>
      </c>
      <c r="F6">
        <v>5.2545701345166691</v>
      </c>
      <c r="G6">
        <v>7.9051639015286277</v>
      </c>
      <c r="H6">
        <v>2</v>
      </c>
      <c r="I6">
        <v>2</v>
      </c>
    </row>
    <row r="7" spans="1:9" x14ac:dyDescent="0.25">
      <c r="A7" s="1">
        <v>5</v>
      </c>
      <c r="B7">
        <v>9.8423136395911452</v>
      </c>
      <c r="C7">
        <v>5.4512861748552748</v>
      </c>
      <c r="D7">
        <v>12.63987359234279</v>
      </c>
      <c r="E7">
        <v>5.8779895253263614</v>
      </c>
      <c r="F7">
        <v>7.5177445712652711</v>
      </c>
      <c r="G7">
        <v>9.7351974826522785</v>
      </c>
      <c r="H7">
        <v>2</v>
      </c>
      <c r="I7">
        <v>3</v>
      </c>
    </row>
    <row r="9" spans="1:9" x14ac:dyDescent="0.25">
      <c r="B9">
        <f>SUM(B2+B5)</f>
        <v>22.482024976522531</v>
      </c>
      <c r="C9">
        <f t="shared" ref="C9:G11" si="0">SUM(C2+C5)</f>
        <v>14.087307404944182</v>
      </c>
      <c r="D9">
        <f t="shared" si="0"/>
        <v>17.499868268415625</v>
      </c>
      <c r="E9">
        <f t="shared" si="0"/>
        <v>16.926999563823408</v>
      </c>
      <c r="F9">
        <f t="shared" si="0"/>
        <v>22.374500500940261</v>
      </c>
      <c r="G9">
        <f t="shared" si="0"/>
        <v>906.61168058284295</v>
      </c>
    </row>
    <row r="10" spans="1:9" x14ac:dyDescent="0.25">
      <c r="B10">
        <f>SUM(B3+B6)</f>
        <v>15.550758562022619</v>
      </c>
      <c r="C10">
        <f t="shared" si="0"/>
        <v>28.941115294811638</v>
      </c>
      <c r="D10">
        <f t="shared" si="0"/>
        <v>18.294225216547389</v>
      </c>
      <c r="E10">
        <f t="shared" si="0"/>
        <v>15.380167316590658</v>
      </c>
      <c r="F10">
        <f t="shared" si="0"/>
        <v>17.3992333117973</v>
      </c>
      <c r="G10">
        <f t="shared" si="0"/>
        <v>19.00906613759058</v>
      </c>
    </row>
    <row r="11" spans="1:9" x14ac:dyDescent="0.25">
      <c r="B11">
        <f>SUM(B4+B7)</f>
        <v>13.746530039579371</v>
      </c>
      <c r="C11">
        <f t="shared" si="0"/>
        <v>9.9055003595978892</v>
      </c>
      <c r="D11">
        <f t="shared" si="0"/>
        <v>20.767953820949863</v>
      </c>
      <c r="E11">
        <f t="shared" si="0"/>
        <v>11.217197612274102</v>
      </c>
      <c r="F11">
        <f t="shared" si="0"/>
        <v>9.6871459707964416</v>
      </c>
      <c r="G11">
        <f t="shared" si="0"/>
        <v>18.013072632383061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Erick</cp:lastModifiedBy>
  <dcterms:created xsi:type="dcterms:W3CDTF">2021-09-07T02:42:04Z</dcterms:created>
  <dcterms:modified xsi:type="dcterms:W3CDTF">2021-09-07T06:33:59Z</dcterms:modified>
</cp:coreProperties>
</file>