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dor Portaria\Desktop\dashboard\"/>
    </mc:Choice>
  </mc:AlternateContent>
  <xr:revisionPtr revIDLastSave="0" documentId="13_ncr:1_{B05F6067-C4CF-4C3F-8ECA-26BCE7F73FCB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9" i="1" l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1" i="1" l="1"/>
  <c r="A52" i="1"/>
  <c r="I51" i="1"/>
  <c r="I5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<sst xmlns="http://schemas.openxmlformats.org/spreadsheetml/2006/main" count="120" uniqueCount="60">
  <si>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</si>
  <si>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</si>
  <si>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</si>
  <si>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</si>
  <si>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</si>
  <si>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</si>
  <si>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</si>
  <si>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</si>
  <si>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</si>
  <si>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</si>
  <si>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</si>
  <si>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</si>
  <si>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</si>
  <si>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</si>
  <si>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</si>
  <si>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</si>
  <si>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</si>
  <si>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</si>
  <si>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</si>
  <si>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</si>
  <si>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</si>
  <si>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</si>
  <si>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</si>
  <si>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</si>
  <si>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</si>
  <si>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</si>
  <si>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</si>
  <si>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</si>
  <si>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</si>
  <si>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</si>
  <si>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</si>
  <si>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</si>
  <si>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</si>
  <si>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</si>
  <si>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</si>
  <si>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</si>
  <si>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</si>
  <si>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</si>
  <si>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</si>
  <si>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</si>
  <si>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</si>
  <si>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</si>
  <si>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</si>
  <si>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</si>
  <si>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</si>
  <si>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</si>
  <si>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</si>
  <si>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</si>
  <si>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</si>
  <si>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</si>
  <si>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</si>
  <si>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</si>
  <si>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</si>
  <si>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</si>
  <si>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</si>
  <si>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</si>
  <si>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</si>
  <si>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</si>
  <si>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</si>
  <si>
    <t>PL TRIGUEIRINHO - 3 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</si>
</sst>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2403"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37" zoomScale="85" zoomScaleNormal="85" workbookViewId="0">
      <selection activeCell="B58" sqref="B58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23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25">
        <v>0</v>
      </c>
      <c r="F4" s="24">
        <v>0</v>
      </c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23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25">
        <v>0</v>
      </c>
      <c r="F5" s="24">
        <v>0</v>
      </c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23">
        <v>9</v>
      </c>
      <c r="D6" s="9" t="str">
        <f t="shared" si="0"/>
        <v>FALTANDO 2</v>
      </c>
      <c r="E6" s="25">
        <v>2</v>
      </c>
      <c r="F6" s="24">
        <v>2</v>
      </c>
      <c r="G6" s="9" t="str">
        <f t="shared" si="1"/>
        <v>100% FUNCIONANDO</v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23">
        <v>0</v>
      </c>
      <c r="D7" s="9" t="str">
        <f t="shared" si="0"/>
        <v>SEM CÂMERAS</v>
      </c>
      <c r="E7" s="25">
        <v>0</v>
      </c>
      <c r="F7" s="24">
        <v>0</v>
      </c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23">
        <v>8</v>
      </c>
      <c r="D8" s="9" t="str">
        <f t="shared" si="0"/>
        <v>OK</v>
      </c>
      <c r="E8" s="25">
        <v>1</v>
      </c>
      <c r="F8" s="24">
        <v>0</v>
      </c>
      <c r="G8" s="9" t="str">
        <f t="shared" si="1"/>
        <v>OFFLINE</v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23">
        <v>0</v>
      </c>
      <c r="D9" s="9" t="str">
        <f t="shared" si="0"/>
        <v>SEM CÂMERAS</v>
      </c>
      <c r="E9" s="25">
        <v>0</v>
      </c>
      <c r="F9" s="24">
        <v>0</v>
      </c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23" t="s">
        <v>48</v>
      </c>
      <c r="D10" s="9" t="str">
        <f t="shared" si="0"/>
        <v>OFFLINE</v>
      </c>
      <c r="E10" s="25">
        <v>3</v>
      </c>
      <c r="F10" s="24" t="s">
        <v>48</v>
      </c>
      <c r="G10" s="9" t="str">
        <f t="shared" si="1"/>
        <v>OFFLINE</v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23">
        <v>6</v>
      </c>
      <c r="D11" s="9" t="str">
        <f t="shared" si="0"/>
        <v>OK</v>
      </c>
      <c r="E11" s="25">
        <v>1</v>
      </c>
      <c r="F11" s="24">
        <v>1</v>
      </c>
      <c r="G11" s="9" t="str">
        <f t="shared" si="1"/>
        <v>100% FUNCIONANDO</v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23">
        <v>14</v>
      </c>
      <c r="D12" s="9" t="str">
        <f t="shared" si="0"/>
        <v>FALTANDO 2</v>
      </c>
      <c r="E12" s="25">
        <v>0</v>
      </c>
      <c r="F12" s="24">
        <v>0</v>
      </c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23">
        <v>12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4</v>
      </c>
      <c r="E13" s="25">
        <v>1</v>
      </c>
      <c r="F13" s="24">
        <v>1</v>
      </c>
      <c r="G13" s="9" t="str">
        <f t="shared" ref="G13:G47" si="5">IF(E13=0,"SEM ALARME",IF(F13="","",IF(OR(F13="OFF",F13="OFFLINE",F13="atual",F13=0),"OFFLINE",IF(F13=E13,"100% FUNCIONANDO",TEXT(F13/E13,"0%")&amp;" ONLINE"))))</f>
        <v>100% FUNCIONANDO</v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23" t="s">
        <v>48</v>
      </c>
      <c r="D14" s="9" t="str">
        <f t="shared" si="4"/>
        <v>OFFLINE</v>
      </c>
      <c r="E14" s="25">
        <v>1</v>
      </c>
      <c r="F14" s="24">
        <v>0</v>
      </c>
      <c r="G14" s="9" t="str">
        <f t="shared" si="5"/>
        <v>OFFLINE</v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23">
        <v>12</v>
      </c>
      <c r="D15" s="9" t="str">
        <f t="shared" si="4"/>
        <v>FALTANDO 1</v>
      </c>
      <c r="E15" s="25">
        <v>2</v>
      </c>
      <c r="F15" s="24">
        <v>1</v>
      </c>
      <c r="G15" s="9" t="str">
        <f t="shared" si="5"/>
        <v>50% ONLINE</v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20</v>
      </c>
      <c r="C16" s="23">
        <v>17</v>
      </c>
      <c r="D16" s="9" t="str">
        <f t="shared" si="4"/>
        <v>FALTANDO 3</v>
      </c>
      <c r="E16" s="25">
        <v>2</v>
      </c>
      <c r="F16" s="24">
        <v>2</v>
      </c>
      <c r="G16" s="9" t="str">
        <f t="shared" si="5"/>
        <v>100% FUNCIONANDO</v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23">
        <v>9</v>
      </c>
      <c r="D17" s="9" t="str">
        <f t="shared" si="4"/>
        <v>FALTANDO 3</v>
      </c>
      <c r="E17" s="25">
        <v>2</v>
      </c>
      <c r="F17" s="24">
        <v>1</v>
      </c>
      <c r="G17" s="9" t="str">
        <f t="shared" si="5"/>
        <v>50% ONLINE</v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23">
        <v>15</v>
      </c>
      <c r="D18" s="9" t="str">
        <f t="shared" si="4"/>
        <v>OK</v>
      </c>
      <c r="E18" s="25">
        <v>2</v>
      </c>
      <c r="F18" s="24">
        <v>2</v>
      </c>
      <c r="G18" s="9" t="str">
        <f t="shared" si="5"/>
        <v>100% FUNCIONANDO</v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23">
        <v>12</v>
      </c>
      <c r="D19" s="9" t="str">
        <f t="shared" si="4"/>
        <v>OK</v>
      </c>
      <c r="E19" s="25">
        <v>2</v>
      </c>
      <c r="F19" s="24">
        <v>1</v>
      </c>
      <c r="G19" s="9" t="str">
        <f t="shared" si="5"/>
        <v>50% ONLINE</v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23">
        <v>12</v>
      </c>
      <c r="D20" s="9" t="str">
        <f t="shared" si="4"/>
        <v>FALTANDO 3</v>
      </c>
      <c r="E20" s="25">
        <v>2</v>
      </c>
      <c r="F20" s="24">
        <v>2</v>
      </c>
      <c r="G20" s="9" t="str">
        <f t="shared" si="5"/>
        <v>100% FUNCIONANDO</v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23">
        <v>5</v>
      </c>
      <c r="D21" s="9" t="str">
        <f t="shared" si="4"/>
        <v>FALTANDO 7</v>
      </c>
      <c r="E21" s="25">
        <v>1</v>
      </c>
      <c r="F21" s="24">
        <v>0</v>
      </c>
      <c r="G21" s="9" t="str">
        <f t="shared" si="5"/>
        <v>OFFLINE</v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15</v>
      </c>
      <c r="C22" s="23">
        <v>15</v>
      </c>
      <c r="D22" s="9" t="str">
        <f t="shared" si="4"/>
        <v>OK</v>
      </c>
      <c r="E22" s="25">
        <v>2</v>
      </c>
      <c r="F22" s="24">
        <v>1</v>
      </c>
      <c r="G22" s="9" t="str">
        <f t="shared" si="5"/>
        <v>50% ONLINE</v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23">
        <v>15</v>
      </c>
      <c r="D23" s="9" t="str">
        <f t="shared" si="4"/>
        <v>OK</v>
      </c>
      <c r="E23" s="25">
        <v>2</v>
      </c>
      <c r="F23" s="24">
        <v>2</v>
      </c>
      <c r="G23" s="9" t="str">
        <f t="shared" si="5"/>
        <v>100% FUNCIONANDO</v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23" t="s">
        <v>48</v>
      </c>
      <c r="D24" s="9" t="str">
        <f t="shared" si="4"/>
        <v>OFFLINE</v>
      </c>
      <c r="E24" s="25">
        <v>1</v>
      </c>
      <c r="F24" s="24">
        <v>0</v>
      </c>
      <c r="G24" s="9" t="str">
        <f t="shared" si="5"/>
        <v>OFFLINE</v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23">
        <v>10</v>
      </c>
      <c r="D25" s="9" t="str">
        <f t="shared" si="4"/>
        <v>OK</v>
      </c>
      <c r="E25" s="25">
        <v>1</v>
      </c>
      <c r="F25" s="24">
        <v>1</v>
      </c>
      <c r="G25" s="9" t="str">
        <f t="shared" si="5"/>
        <v>100% FUNCIONANDO</v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23">
        <v>9</v>
      </c>
      <c r="D26" s="9" t="str">
        <f t="shared" si="4"/>
        <v>FALTANDO 1</v>
      </c>
      <c r="E26" s="25">
        <v>1</v>
      </c>
      <c r="F26" s="24">
        <v>0</v>
      </c>
      <c r="G26" s="9" t="str">
        <f t="shared" si="5"/>
        <v>OFFLINE</v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59</v>
      </c>
      <c r="B27" s="14">
        <v>10</v>
      </c>
      <c r="C27" s="23">
        <v>10</v>
      </c>
      <c r="D27" s="9" t="str">
        <f t="shared" si="4"/>
        <v>OK</v>
      </c>
      <c r="E27" s="25">
        <v>1</v>
      </c>
      <c r="F27" s="24">
        <v>1</v>
      </c>
      <c r="G27" s="9" t="str">
        <f t="shared" si="5"/>
        <v>100% FUNCIONANDO</v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23">
        <v>12</v>
      </c>
      <c r="D28" s="9" t="str">
        <f t="shared" si="4"/>
        <v>OK</v>
      </c>
      <c r="E28" s="25">
        <v>1</v>
      </c>
      <c r="F28" s="24">
        <v>1</v>
      </c>
      <c r="G28" s="9" t="str">
        <f t="shared" si="5"/>
        <v>100% FUNCIONANDO</v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23">
        <v>11</v>
      </c>
      <c r="D29" s="9" t="str">
        <f t="shared" si="4"/>
        <v>FALTANDO 1</v>
      </c>
      <c r="E29" s="25">
        <v>1</v>
      </c>
      <c r="F29" s="24">
        <v>0</v>
      </c>
      <c r="G29" s="9" t="str">
        <f t="shared" si="5"/>
        <v>OFFLINE</v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23">
        <v>9</v>
      </c>
      <c r="D30" s="9" t="str">
        <f t="shared" si="4"/>
        <v>FALTANDO 3</v>
      </c>
      <c r="E30" s="25">
        <v>1</v>
      </c>
      <c r="F30" s="24">
        <v>1</v>
      </c>
      <c r="G30" s="9" t="str">
        <f t="shared" si="5"/>
        <v>100% FUNCIONANDO</v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23">
        <v>16</v>
      </c>
      <c r="D31" s="9" t="str">
        <f t="shared" si="4"/>
        <v>OK</v>
      </c>
      <c r="E31" s="25">
        <v>2</v>
      </c>
      <c r="F31" s="24">
        <v>2</v>
      </c>
      <c r="G31" s="9" t="str">
        <f t="shared" si="5"/>
        <v>100% FUNCIONANDO</v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23">
        <v>0</v>
      </c>
      <c r="D32" s="9" t="str">
        <f t="shared" si="4"/>
        <v>SEM CÂMERAS</v>
      </c>
      <c r="E32" s="25">
        <v>1</v>
      </c>
      <c r="F32" s="24">
        <v>0</v>
      </c>
      <c r="G32" s="9" t="str">
        <f t="shared" si="5"/>
        <v>OFFLINE</v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23">
        <v>15</v>
      </c>
      <c r="D33" s="9" t="str">
        <f t="shared" si="4"/>
        <v>OK</v>
      </c>
      <c r="E33" s="25">
        <v>2</v>
      </c>
      <c r="F33" s="24">
        <v>2</v>
      </c>
      <c r="G33" s="9" t="str">
        <f t="shared" si="5"/>
        <v>100% FUNCIONANDO</v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23" t="s">
        <v>48</v>
      </c>
      <c r="D34" s="9" t="str">
        <f t="shared" si="4"/>
        <v>OFFLINE</v>
      </c>
      <c r="E34" s="25">
        <v>1</v>
      </c>
      <c r="F34" s="24">
        <v>0</v>
      </c>
      <c r="G34" s="9" t="str">
        <f t="shared" si="5"/>
        <v>OFFLINE</v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23">
        <v>12</v>
      </c>
      <c r="D35" s="9" t="str">
        <f t="shared" si="4"/>
        <v>OK</v>
      </c>
      <c r="E35" s="25">
        <v>2</v>
      </c>
      <c r="F35" s="24">
        <v>2</v>
      </c>
      <c r="G35" s="9" t="str">
        <f t="shared" si="5"/>
        <v>100% FUNCIONANDO</v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23">
        <v>9</v>
      </c>
      <c r="D36" s="9" t="str">
        <f t="shared" si="4"/>
        <v>FALTANDO 3</v>
      </c>
      <c r="E36" s="25">
        <v>1</v>
      </c>
      <c r="F36" s="24">
        <v>1</v>
      </c>
      <c r="G36" s="9" t="str">
        <f t="shared" si="5"/>
        <v>100% FUNCIONANDO</v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23">
        <v>11</v>
      </c>
      <c r="D37" s="9" t="str">
        <f t="shared" si="4"/>
        <v>OK</v>
      </c>
      <c r="E37" s="25">
        <v>2</v>
      </c>
      <c r="F37" s="24">
        <v>1</v>
      </c>
      <c r="G37" s="9" t="str">
        <f t="shared" si="5"/>
        <v>50% ONLINE</v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23">
        <v>6</v>
      </c>
      <c r="D38" s="9" t="str">
        <f t="shared" si="4"/>
        <v>FALTANDO 4</v>
      </c>
      <c r="E38" s="25">
        <v>2</v>
      </c>
      <c r="F38" s="24">
        <v>1</v>
      </c>
      <c r="G38" s="9" t="str">
        <f t="shared" si="5"/>
        <v>50% ONLINE</v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23">
        <v>12</v>
      </c>
      <c r="D39" s="9" t="str">
        <f t="shared" si="4"/>
        <v>OK</v>
      </c>
      <c r="E39" s="25">
        <v>2</v>
      </c>
      <c r="F39" s="24">
        <v>1</v>
      </c>
      <c r="G39" s="9" t="str">
        <f t="shared" si="5"/>
        <v>50% ONLINE</v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23">
        <v>0</v>
      </c>
      <c r="D40" s="9" t="str">
        <f t="shared" si="4"/>
        <v>SEM CÂMERAS</v>
      </c>
      <c r="E40" s="25">
        <v>1</v>
      </c>
      <c r="F40" s="24">
        <v>1</v>
      </c>
      <c r="G40" s="9" t="str">
        <f t="shared" si="5"/>
        <v>100% FUNCIONANDO</v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23">
        <v>0</v>
      </c>
      <c r="D41" s="9" t="str">
        <f t="shared" si="4"/>
        <v>SEM CÂMERAS</v>
      </c>
      <c r="E41" s="25">
        <v>1</v>
      </c>
      <c r="F41" s="24" t="s">
        <v>48</v>
      </c>
      <c r="G41" s="9" t="str">
        <f t="shared" si="5"/>
        <v>OFFLINE</v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23">
        <v>8</v>
      </c>
      <c r="D42" s="9" t="str">
        <f t="shared" si="4"/>
        <v>OK</v>
      </c>
      <c r="E42" s="25">
        <v>0</v>
      </c>
      <c r="F42" s="24">
        <v>0</v>
      </c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4</v>
      </c>
      <c r="C43" s="23">
        <v>4</v>
      </c>
      <c r="D43" s="9" t="str">
        <f t="shared" si="4"/>
        <v>OK</v>
      </c>
      <c r="E43" s="25">
        <v>1</v>
      </c>
      <c r="F43" s="24">
        <v>1</v>
      </c>
      <c r="G43" s="9" t="str">
        <f t="shared" si="5"/>
        <v>100% FUNCIONANDO</v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23">
        <v>11</v>
      </c>
      <c r="D44" s="9" t="str">
        <f t="shared" si="4"/>
        <v>OK</v>
      </c>
      <c r="E44" s="25">
        <v>2</v>
      </c>
      <c r="F44" s="24">
        <v>2</v>
      </c>
      <c r="G44" s="9" t="str">
        <f t="shared" si="5"/>
        <v>100% FUNCIONANDO</v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23">
        <v>0</v>
      </c>
      <c r="D45" s="9" t="str">
        <f t="shared" si="4"/>
        <v>SEM CÂMERAS</v>
      </c>
      <c r="E45" s="25">
        <v>1</v>
      </c>
      <c r="F45" s="24">
        <v>1</v>
      </c>
      <c r="G45" s="9" t="str">
        <f t="shared" si="5"/>
        <v>100% FUNCIONANDO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23">
        <v>0</v>
      </c>
      <c r="D46" s="9" t="str">
        <f t="shared" si="4"/>
        <v>SEM CÂMERAS</v>
      </c>
      <c r="E46" s="25">
        <v>0</v>
      </c>
      <c r="F46" s="24">
        <v>0</v>
      </c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23">
        <v>0</v>
      </c>
      <c r="D47" s="9" t="str">
        <f t="shared" si="4"/>
        <v>SEM CÂMERAS</v>
      </c>
      <c r="E47" s="26">
        <v>0</v>
      </c>
      <c r="F47" s="24">
        <v>0</v>
      </c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399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312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>
        <f>SUM(0,A49-A50)</f>
        <v>87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/>
      <c r="I54"/>
    </row>
    <row r="55" spans="1:10" x14ac:dyDescent="0.25">
      <c r="A55" s="20">
        <v>45954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B37">
    <cfRule type="containsText" dxfId="2402" priority="6254" operator="containsText" text="SEM CÂMERAS">
      <formula>NOT(ISERROR(SEARCH("SEM CÂMERAS",B37)))</formula>
    </cfRule>
  </conditionalFormatting>
  <conditionalFormatting sqref="B37:B38">
    <cfRule type="containsText" dxfId="2401" priority="5119" operator="containsText" text="FALTANDO">
      <formula>NOT(ISERROR(SEARCH("FALTANDO",B37)))</formula>
    </cfRule>
    <cfRule type="containsText" dxfId="2400" priority="5120" operator="containsText" text="OK">
      <formula>NOT(ISERROR(SEARCH("OK",B37)))</formula>
    </cfRule>
    <cfRule type="containsText" dxfId="2399" priority="5118" operator="containsText" text="OFFLINE">
      <formula>NOT(ISERROR(SEARCH("OFFLINE",B37)))</formula>
    </cfRule>
  </conditionalFormatting>
  <conditionalFormatting sqref="B38">
    <cfRule type="containsText" dxfId="2398" priority="4123" operator="containsText" text="SEM CÂMERAS">
      <formula>NOT(ISERROR(SEARCH("SEM CÂMERAS",B38)))</formula>
    </cfRule>
    <cfRule type="containsText" dxfId="2397" priority="5121" operator="containsText" text="SEM CÂMERAS">
      <formula>NOT(ISERROR(SEARCH("SEM CÂMERAS",B38)))</formula>
    </cfRule>
  </conditionalFormatting>
  <conditionalFormatting sqref="B38:B39">
    <cfRule type="containsText" dxfId="2396" priority="3121" operator="containsText" text="FALTANDO">
      <formula>NOT(ISERROR(SEARCH("FALTANDO",B38)))</formula>
    </cfRule>
    <cfRule type="containsText" dxfId="2395" priority="3120" operator="containsText" text="OFFLINE">
      <formula>NOT(ISERROR(SEARCH("OFFLINE",B38)))</formula>
    </cfRule>
    <cfRule type="containsText" dxfId="2394" priority="3122" operator="containsText" text="OK">
      <formula>NOT(ISERROR(SEARCH("OK",B38)))</formula>
    </cfRule>
  </conditionalFormatting>
  <conditionalFormatting sqref="B39">
    <cfRule type="containsText" dxfId="2393" priority="3123" operator="containsText" text="SEM CÂMERAS">
      <formula>NOT(ISERROR(SEARCH("SEM CÂMERAS",B39)))</formula>
    </cfRule>
  </conditionalFormatting>
  <conditionalFormatting sqref="B42:B43">
    <cfRule type="containsText" dxfId="2392" priority="4640" operator="containsText" text="OK">
      <formula>NOT(ISERROR(SEARCH("OK",B42)))</formula>
    </cfRule>
    <cfRule type="containsText" dxfId="2391" priority="4641" operator="containsText" text="SEM CÂMERAS">
      <formula>NOT(ISERROR(SEARCH("SEM CÂMERAS",B42)))</formula>
    </cfRule>
    <cfRule type="containsText" dxfId="2390" priority="4638" operator="containsText" text="OFFLINE">
      <formula>NOT(ISERROR(SEARCH("OFFLINE",B42)))</formula>
    </cfRule>
    <cfRule type="containsText" dxfId="2389" priority="4639" operator="containsText" text="FALTANDO">
      <formula>NOT(ISERROR(SEARCH("FALTANDO",B42)))</formula>
    </cfRule>
  </conditionalFormatting>
  <conditionalFormatting sqref="B43:B44">
    <cfRule type="containsText" dxfId="2388" priority="2643" operator="containsText" text="SEM CÂMERAS">
      <formula>NOT(ISERROR(SEARCH("SEM CÂMERAS",B43)))</formula>
    </cfRule>
    <cfRule type="containsText" dxfId="2387" priority="2641" operator="containsText" text="FALTANDO">
      <formula>NOT(ISERROR(SEARCH("FALTANDO",B43)))</formula>
    </cfRule>
    <cfRule type="containsText" dxfId="2386" priority="2642" operator="containsText" text="OK">
      <formula>NOT(ISERROR(SEARCH("OK",B43)))</formula>
    </cfRule>
    <cfRule type="containsText" dxfId="2385" priority="2640" operator="containsText" text="OFFLINE">
      <formula>NOT(ISERROR(SEARCH("OFFLINE",B43)))</formula>
    </cfRule>
  </conditionalFormatting>
  <conditionalFormatting sqref="C3">
    <cfRule type="containsText" dxfId="2384" priority="6900" stopIfTrue="1" operator="containsText" text="X">
      <formula>NOT(ISERROR(SEARCH("X",C3)))</formula>
    </cfRule>
    <cfRule type="containsText" dxfId="2383" priority="6901" stopIfTrue="1" operator="containsText" text="OFF">
      <formula>NOT(ISERROR(SEARCH("OFF",C3)))</formula>
    </cfRule>
    <cfRule type="colorScale" priority="68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lorScale" priority="2440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82" priority="2441" stopIfTrue="1" operator="containsText" text="X">
      <formula>NOT(ISERROR(SEARCH("X",C4)))</formula>
    </cfRule>
    <cfRule type="containsText" dxfId="2381" priority="2343" stopIfTrue="1" operator="containsText" text="OFF">
      <formula>NOT(ISERROR(SEARCH("OFF",C4)))</formula>
    </cfRule>
    <cfRule type="colorScale" priority="234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80" priority="2442" stopIfTrue="1" operator="containsText" text="OFF">
      <formula>NOT(ISERROR(SEARCH("OFF",C4)))</formula>
    </cfRule>
    <cfRule type="containsText" dxfId="2379" priority="2342" stopIfTrue="1" operator="containsText" text="X">
      <formula>NOT(ISERROR(SEARCH("X",C4)))</formula>
    </cfRule>
  </conditionalFormatting>
  <conditionalFormatting sqref="C5">
    <cfRule type="containsText" dxfId="2378" priority="2313" stopIfTrue="1" operator="containsText" text="OFF">
      <formula>NOT(ISERROR(SEARCH("OFF",C5)))</formula>
    </cfRule>
    <cfRule type="containsText" dxfId="2377" priority="2317" stopIfTrue="1" operator="containsText" text="X">
      <formula>NOT(ISERROR(SEARCH("X",C5)))</formula>
    </cfRule>
    <cfRule type="containsText" dxfId="2376" priority="2316" stopIfTrue="1" operator="containsText" text="OFF">
      <formula>NOT(ISERROR(SEARCH("OFF",C5)))</formula>
    </cfRule>
    <cfRule type="containsText" dxfId="2375" priority="2315" stopIfTrue="1" operator="containsText" text="X">
      <formula>NOT(ISERROR(SEARCH("X",C5)))</formula>
    </cfRule>
    <cfRule type="colorScale" priority="23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:C6">
    <cfRule type="containsText" dxfId="2374" priority="2246" stopIfTrue="1" operator="containsText" text="X">
      <formula>NOT(ISERROR(SEARCH("X",C5)))</formula>
    </cfRule>
  </conditionalFormatting>
  <conditionalFormatting sqref="C6">
    <cfRule type="containsText" dxfId="2373" priority="2244" stopIfTrue="1" operator="containsText" text="X">
      <formula>NOT(ISERROR(SEARCH("X",C6)))</formula>
    </cfRule>
    <cfRule type="containsText" dxfId="2372" priority="2245" stopIfTrue="1" operator="containsText" text="OFF">
      <formula>NOT(ISERROR(SEARCH("OFF",C6)))</formula>
    </cfRule>
    <cfRule type="colorScale" priority="224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71" priority="2241" stopIfTrue="1" operator="containsText" text="X">
      <formula>NOT(ISERROR(SEARCH("X",C6)))</formula>
    </cfRule>
    <cfRule type="containsText" dxfId="2370" priority="2242" stopIfTrue="1" operator="containsText" text="OFF">
      <formula>NOT(ISERROR(SEARCH("OFF",C6)))</formula>
    </cfRule>
  </conditionalFormatting>
  <conditionalFormatting sqref="C7 C33">
    <cfRule type="colorScale" priority="23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lorScale" priority="2437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69" priority="2384" stopIfTrue="1" operator="containsText" text="OFF">
      <formula>NOT(ISERROR(SEARCH("OFF",C7)))</formula>
    </cfRule>
    <cfRule type="containsText" dxfId="2368" priority="2383" stopIfTrue="1" operator="containsText" text="X">
      <formula>NOT(ISERROR(SEARCH("X",C7)))</formula>
    </cfRule>
    <cfRule type="containsText" dxfId="2367" priority="2439" stopIfTrue="1" operator="containsText" text="OFF">
      <formula>NOT(ISERROR(SEARCH("OFF",C7)))</formula>
    </cfRule>
    <cfRule type="containsText" dxfId="2366" priority="2438" stopIfTrue="1" operator="containsText" text="X">
      <formula>NOT(ISERROR(SEARCH("X",C7)))</formula>
    </cfRule>
  </conditionalFormatting>
  <conditionalFormatting sqref="C8">
    <cfRule type="containsText" dxfId="2365" priority="2320" stopIfTrue="1" operator="containsText" text="OFF">
      <formula>NOT(ISERROR(SEARCH("OFF",C8)))</formula>
    </cfRule>
    <cfRule type="colorScale" priority="232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64" priority="2322" stopIfTrue="1" operator="containsText" text="X">
      <formula>NOT(ISERROR(SEARCH("X",C8)))</formula>
    </cfRule>
    <cfRule type="containsText" dxfId="2363" priority="2323" stopIfTrue="1" operator="containsText" text="OFF">
      <formula>NOT(ISERROR(SEARCH("OFF",C8)))</formula>
    </cfRule>
    <cfRule type="containsText" dxfId="2362" priority="2324" stopIfTrue="1" operator="containsText" text="X">
      <formula>NOT(ISERROR(SEARCH("X",C8)))</formula>
    </cfRule>
    <cfRule type="colorScale" priority="231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361" priority="2319" stopIfTrue="1" operator="containsText" text="X">
      <formula>NOT(ISERROR(SEARCH("X",C8)))</formula>
    </cfRule>
  </conditionalFormatting>
  <conditionalFormatting sqref="C9">
    <cfRule type="colorScale" priority="239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60" priority="2400" stopIfTrue="1" operator="containsText" text="X">
      <formula>NOT(ISERROR(SEARCH("X",C9)))</formula>
    </cfRule>
    <cfRule type="containsText" dxfId="2359" priority="2345" stopIfTrue="1" operator="containsText" text="X">
      <formula>NOT(ISERROR(SEARCH("X",C9)))</formula>
    </cfRule>
    <cfRule type="containsText" dxfId="2358" priority="2401" stopIfTrue="1" operator="containsText" text="OFF">
      <formula>NOT(ISERROR(SEARCH("OFF",C9)))</formula>
    </cfRule>
    <cfRule type="containsText" dxfId="2357" priority="2346" stopIfTrue="1" operator="containsText" text="OFF">
      <formula>NOT(ISERROR(SEARCH("OFF",C9)))</formula>
    </cfRule>
    <cfRule type="colorScale" priority="23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2356" priority="2348" stopIfTrue="1" operator="containsText" text="X">
      <formula>NOT(ISERROR(SEARCH("X",C10)))</formula>
    </cfRule>
    <cfRule type="containsText" dxfId="2355" priority="2349" stopIfTrue="1" operator="containsText" text="OFF">
      <formula>NOT(ISERROR(SEARCH("OFF",C10)))</formula>
    </cfRule>
    <cfRule type="colorScale" priority="234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39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354" priority="2397" stopIfTrue="1" operator="containsText" text="X">
      <formula>NOT(ISERROR(SEARCH("X",C10)))</formula>
    </cfRule>
    <cfRule type="containsText" dxfId="2353" priority="2398" stopIfTrue="1" operator="containsText" text="OFF">
      <formula>NOT(ISERROR(SEARCH("OFF",C10)))</formula>
    </cfRule>
  </conditionalFormatting>
  <conditionalFormatting sqref="C11">
    <cfRule type="containsText" dxfId="2352" priority="680" stopIfTrue="1" operator="containsText" text="X">
      <formula>NOT(ISERROR(SEARCH("X",C11)))</formula>
    </cfRule>
    <cfRule type="containsText" dxfId="2351" priority="679" stopIfTrue="1" operator="containsText" text="OFF">
      <formula>NOT(ISERROR(SEARCH("OFF",C11)))</formula>
    </cfRule>
    <cfRule type="colorScale" priority="67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50" priority="676" stopIfTrue="1" operator="containsText" text="OFF">
      <formula>NOT(ISERROR(SEARCH("OFF",C11)))</formula>
    </cfRule>
    <cfRule type="containsText" dxfId="2349" priority="675" stopIfTrue="1" operator="containsText" text="X">
      <formula>NOT(ISERROR(SEARCH("X",C11)))</formula>
    </cfRule>
    <cfRule type="containsText" dxfId="2348" priority="674" stopIfTrue="1" operator="containsText" text="OFF">
      <formula>NOT(ISERROR(SEARCH("OFF",C11)))</formula>
    </cfRule>
    <cfRule type="containsText" dxfId="2347" priority="673" stopIfTrue="1" operator="containsText" text="X">
      <formula>NOT(ISERROR(SEARCH("X",C11)))</formula>
    </cfRule>
    <cfRule type="containsText" dxfId="2346" priority="672" stopIfTrue="1" operator="containsText" text="OFF">
      <formula>NOT(ISERROR(SEARCH("OFF",C11)))</formula>
    </cfRule>
    <cfRule type="containsText" dxfId="2345" priority="671" stopIfTrue="1" operator="containsText" text="X">
      <formula>NOT(ISERROR(SEARCH("X",C11)))</formula>
    </cfRule>
    <cfRule type="containsText" dxfId="2344" priority="670" stopIfTrue="1" operator="containsText" text="OFF">
      <formula>NOT(ISERROR(SEARCH("OFF",C11)))</formula>
    </cfRule>
    <cfRule type="containsText" dxfId="2343" priority="669" stopIfTrue="1" operator="containsText" text="X">
      <formula>NOT(ISERROR(SEARCH("X",C11)))</formula>
    </cfRule>
    <cfRule type="containsText" dxfId="2342" priority="700" stopIfTrue="1" operator="containsText" text="X">
      <formula>NOT(ISERROR(SEARCH("X",C11)))</formula>
    </cfRule>
    <cfRule type="containsText" dxfId="2341" priority="668" stopIfTrue="1" operator="containsText" text="OFF">
      <formula>NOT(ISERROR(SEARCH("OFF",C11)))</formula>
    </cfRule>
    <cfRule type="containsText" dxfId="2340" priority="667" stopIfTrue="1" operator="containsText" text="X">
      <formula>NOT(ISERROR(SEARCH("X",C11)))</formula>
    </cfRule>
    <cfRule type="containsText" dxfId="2339" priority="666" stopIfTrue="1" operator="containsText" text="OFF">
      <formula>NOT(ISERROR(SEARCH("OFF",C11)))</formula>
    </cfRule>
    <cfRule type="containsText" dxfId="2338" priority="665" stopIfTrue="1" operator="containsText" text="X">
      <formula>NOT(ISERROR(SEARCH("X",C11)))</formula>
    </cfRule>
    <cfRule type="containsText" dxfId="2337" priority="664" stopIfTrue="1" operator="containsText" text="OFF">
      <formula>NOT(ISERROR(SEARCH("OFF",C11)))</formula>
    </cfRule>
    <cfRule type="containsText" dxfId="2336" priority="663" stopIfTrue="1" operator="containsText" text="X">
      <formula>NOT(ISERROR(SEARCH("X",C11)))</formula>
    </cfRule>
    <cfRule type="containsText" dxfId="2335" priority="678" stopIfTrue="1" operator="containsText" text="X">
      <formula>NOT(ISERROR(SEARCH("X",C11)))</formula>
    </cfRule>
    <cfRule type="containsText" dxfId="2334" priority="688" stopIfTrue="1" operator="containsText" text="X">
      <formula>NOT(ISERROR(SEARCH("X",C11)))</formula>
    </cfRule>
    <cfRule type="containsText" dxfId="2333" priority="709" stopIfTrue="1" operator="containsText" text="X">
      <formula>NOT(ISERROR(SEARCH("X",C11)))</formula>
    </cfRule>
    <cfRule type="containsText" dxfId="2332" priority="708" stopIfTrue="1" operator="containsText" text="OFF">
      <formula>NOT(ISERROR(SEARCH("OFF",C11)))</formula>
    </cfRule>
    <cfRule type="containsText" dxfId="2331" priority="707" stopIfTrue="1" operator="containsText" text="X">
      <formula>NOT(ISERROR(SEARCH("X",C11)))</formula>
    </cfRule>
    <cfRule type="colorScale" priority="70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30" priority="705" stopIfTrue="1" operator="containsText" text="OFF">
      <formula>NOT(ISERROR(SEARCH("OFF",C11)))</formula>
    </cfRule>
    <cfRule type="containsText" dxfId="2329" priority="704" stopIfTrue="1" operator="containsText" text="X">
      <formula>NOT(ISERROR(SEARCH("X",C11)))</formula>
    </cfRule>
    <cfRule type="containsText" dxfId="2328" priority="703" stopIfTrue="1" operator="containsText" text="OFF">
      <formula>NOT(ISERROR(SEARCH("OFF",C11)))</formula>
    </cfRule>
    <cfRule type="containsText" dxfId="2327" priority="702" stopIfTrue="1" operator="containsText" text="X">
      <formula>NOT(ISERROR(SEARCH("X",C11)))</formula>
    </cfRule>
    <cfRule type="containsText" dxfId="2326" priority="701" stopIfTrue="1" operator="containsText" text="OFF">
      <formula>NOT(ISERROR(SEARCH("OFF",C11)))</formula>
    </cfRule>
    <cfRule type="containsText" dxfId="2325" priority="699" stopIfTrue="1" operator="containsText" text="OFF">
      <formula>NOT(ISERROR(SEARCH("OFF",C11)))</formula>
    </cfRule>
    <cfRule type="containsText" dxfId="2324" priority="698" stopIfTrue="1" operator="containsText" text="X">
      <formula>NOT(ISERROR(SEARCH("X",C11)))</formula>
    </cfRule>
    <cfRule type="colorScale" priority="69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23" priority="696" stopIfTrue="1" operator="containsText" text="OFF">
      <formula>NOT(ISERROR(SEARCH("OFF",C11)))</formula>
    </cfRule>
    <cfRule type="containsText" dxfId="2322" priority="695" stopIfTrue="1" operator="containsText" text="X">
      <formula>NOT(ISERROR(SEARCH("X",C11)))</formula>
    </cfRule>
    <cfRule type="containsText" dxfId="2321" priority="694" stopIfTrue="1" operator="containsText" text="OFF">
      <formula>NOT(ISERROR(SEARCH("OFF",C11)))</formula>
    </cfRule>
    <cfRule type="containsText" dxfId="2320" priority="693" stopIfTrue="1" operator="containsText" text="X">
      <formula>NOT(ISERROR(SEARCH("X",C11)))</formula>
    </cfRule>
    <cfRule type="containsText" dxfId="2319" priority="692" stopIfTrue="1" operator="containsText" text="OFF">
      <formula>NOT(ISERROR(SEARCH("OFF",C11)))</formula>
    </cfRule>
    <cfRule type="containsText" dxfId="2318" priority="690" stopIfTrue="1" operator="containsText" text="X">
      <formula>NOT(ISERROR(SEARCH("X",C11)))</formula>
    </cfRule>
    <cfRule type="containsText" dxfId="2317" priority="689" stopIfTrue="1" operator="containsText" text="OFF">
      <formula>NOT(ISERROR(SEARCH("OFF",C11)))</formula>
    </cfRule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16" priority="686" stopIfTrue="1" operator="containsText" text="OFF">
      <formula>NOT(ISERROR(SEARCH("OFF",C11)))</formula>
    </cfRule>
    <cfRule type="containsText" dxfId="2315" priority="685" stopIfTrue="1" operator="containsText" text="X">
      <formula>NOT(ISERROR(SEARCH("X",C11)))</formula>
    </cfRule>
    <cfRule type="containsText" dxfId="2314" priority="684" stopIfTrue="1" operator="containsText" text="OFF">
      <formula>NOT(ISERROR(SEARCH("OFF",C11)))</formula>
    </cfRule>
    <cfRule type="containsText" dxfId="2313" priority="683" stopIfTrue="1" operator="containsText" text="X">
      <formula>NOT(ISERROR(SEARCH("X",C11)))</formula>
    </cfRule>
    <cfRule type="containsText" dxfId="2312" priority="682" stopIfTrue="1" operator="containsText" text="OFF">
      <formula>NOT(ISERROR(SEARCH("OFF",C11)))</formula>
    </cfRule>
  </conditionalFormatting>
  <conditionalFormatting sqref="C12">
    <cfRule type="containsText" dxfId="2311" priority="2410" stopIfTrue="1" operator="containsText" text="X">
      <formula>NOT(ISERROR(SEARCH("X",C12)))</formula>
    </cfRule>
    <cfRule type="colorScale" priority="2352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10" priority="2411" stopIfTrue="1" operator="containsText" text="OFF">
      <formula>NOT(ISERROR(SEARCH("OFF",C12)))</formula>
    </cfRule>
  </conditionalFormatting>
  <conditionalFormatting sqref="C12:C14">
    <cfRule type="containsText" dxfId="2309" priority="2356" stopIfTrue="1" operator="containsText" text="OFF">
      <formula>NOT(ISERROR(SEARCH("OFF",C12)))</formula>
    </cfRule>
    <cfRule type="colorScale" priority="24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2:C23">
    <cfRule type="containsText" dxfId="2308" priority="2418" stopIfTrue="1" operator="containsText" text="X">
      <formula>NOT(ISERROR(SEARCH("X",C12)))</formula>
    </cfRule>
  </conditionalFormatting>
  <conditionalFormatting sqref="C13">
    <cfRule type="colorScale" priority="240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307" priority="1521" stopIfTrue="1" operator="containsText" text="OFF">
      <formula>NOT(ISERROR(SEARCH("OFF",C13)))</formula>
    </cfRule>
    <cfRule type="containsText" dxfId="2306" priority="2419" stopIfTrue="1" operator="containsText" text="OFF">
      <formula>NOT(ISERROR(SEARCH("OFF",C13)))</formula>
    </cfRule>
    <cfRule type="containsText" dxfId="2305" priority="1520" stopIfTrue="1" operator="containsText" text="X">
      <formula>NOT(ISERROR(SEARCH("X",C13)))</formula>
    </cfRule>
    <cfRule type="colorScale" priority="14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3:C14">
    <cfRule type="containsText" dxfId="2304" priority="1900" stopIfTrue="1" operator="containsText" text="X">
      <formula>NOT(ISERROR(SEARCH("X",C13)))</formula>
    </cfRule>
  </conditionalFormatting>
  <conditionalFormatting sqref="C13:C15">
    <cfRule type="containsText" dxfId="2303" priority="1476" stopIfTrue="1" operator="containsText" text="OFF">
      <formula>NOT(ISERROR(SEARCH("OFF",C13)))</formula>
    </cfRule>
  </conditionalFormatting>
  <conditionalFormatting sqref="C14">
    <cfRule type="colorScale" priority="193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350">
      <colorScale>
        <cfvo type="num" val="0"/>
        <cfvo type="num" val="7"/>
        <cfvo type="num" val="10"/>
        <color rgb="FFFF0000"/>
        <color rgb="FFFFEB84"/>
        <color rgb="FF00B050"/>
      </colorScale>
    </cfRule>
    <cfRule type="colorScale" priority="151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40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302" priority="2417" stopIfTrue="1" operator="containsText" text="OFF">
      <formula>NOT(ISERROR(SEARCH("OFF",C14)))</formula>
    </cfRule>
    <cfRule type="colorScale" priority="1940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301" priority="2416" stopIfTrue="1" operator="containsText" text="X">
      <formula>NOT(ISERROR(SEARCH("X",C14)))</formula>
    </cfRule>
  </conditionalFormatting>
  <conditionalFormatting sqref="C14:C15">
    <cfRule type="containsText" dxfId="2300" priority="1901" stopIfTrue="1" operator="containsText" text="OFF">
      <formula>NOT(ISERROR(SEARCH("OFF",C14)))</formula>
    </cfRule>
    <cfRule type="containsText" dxfId="2299" priority="1951" stopIfTrue="1" operator="containsText" text="OFF">
      <formula>NOT(ISERROR(SEARCH("OFF",C14)))</formula>
    </cfRule>
    <cfRule type="containsText" dxfId="2298" priority="1527" stopIfTrue="1" operator="containsText" text="OFF">
      <formula>NOT(ISERROR(SEARCH("OFF",C14)))</formula>
    </cfRule>
    <cfRule type="containsText" dxfId="2297" priority="1050" stopIfTrue="1" operator="containsText" text="X">
      <formula>NOT(ISERROR(SEARCH("X",C14)))</formula>
    </cfRule>
  </conditionalFormatting>
  <conditionalFormatting sqref="C15">
    <cfRule type="colorScale" priority="2247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96" priority="2248" stopIfTrue="1" operator="containsText" text="X">
      <formula>NOT(ISERROR(SEARCH("X",C15)))</formula>
    </cfRule>
    <cfRule type="containsText" dxfId="2295" priority="2249" stopIfTrue="1" operator="containsText" text="OFF">
      <formula>NOT(ISERROR(SEARCH("OFF",C15)))</formula>
    </cfRule>
    <cfRule type="colorScale" priority="2250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94" priority="1950" stopIfTrue="1" operator="containsText" text="X">
      <formula>NOT(ISERROR(SEARCH("X",C15)))</formula>
    </cfRule>
    <cfRule type="colorScale" priority="194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470">
      <colorScale>
        <cfvo type="num" val="0"/>
        <cfvo type="num" val="7"/>
        <cfvo type="num" val="10"/>
        <color rgb="FFFF0000"/>
        <color rgb="FFFFEB84"/>
        <color rgb="FF00B050"/>
      </colorScale>
    </cfRule>
    <cfRule type="colorScale" priority="151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93" priority="2252" stopIfTrue="1" operator="containsText" text="OFF">
      <formula>NOT(ISERROR(SEARCH("OFF",C15)))</formula>
    </cfRule>
    <cfRule type="containsText" dxfId="2292" priority="2251" stopIfTrue="1" operator="containsText" text="X">
      <formula>NOT(ISERROR(SEARCH("X",C15)))</formula>
    </cfRule>
    <cfRule type="containsText" dxfId="2291" priority="1526" stopIfTrue="1" operator="containsText" text="X">
      <formula>NOT(ISERROR(SEARCH("X",C15)))</formula>
    </cfRule>
    <cfRule type="colorScale" priority="1090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108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89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5:C16">
    <cfRule type="containsText" dxfId="2290" priority="1051" stopIfTrue="1" operator="containsText" text="OFF">
      <formula>NOT(ISERROR(SEARCH("OFF",C15)))</formula>
    </cfRule>
    <cfRule type="containsText" dxfId="2289" priority="1101" stopIfTrue="1" operator="containsText" text="OFF">
      <formula>NOT(ISERROR(SEARCH("OFF",C15)))</formula>
    </cfRule>
  </conditionalFormatting>
  <conditionalFormatting sqref="C16">
    <cfRule type="containsText" dxfId="2288" priority="1100" stopIfTrue="1" operator="containsText" text="X">
      <formula>NOT(ISERROR(SEARCH("X",C16)))</formula>
    </cfRule>
    <cfRule type="colorScale" priority="109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87" priority="1391" stopIfTrue="1" operator="containsText" text="OFF">
      <formula>NOT(ISERROR(SEARCH("OFF",C16)))</formula>
    </cfRule>
    <cfRule type="containsText" dxfId="2286" priority="1394" stopIfTrue="1" operator="containsText" text="OFF">
      <formula>NOT(ISERROR(SEARCH("OFF",C16)))</formula>
    </cfRule>
    <cfRule type="colorScale" priority="1392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85" priority="1393" stopIfTrue="1" operator="containsText" text="X">
      <formula>NOT(ISERROR(SEARCH("X",C16)))</formula>
    </cfRule>
    <cfRule type="containsText" dxfId="2284" priority="1819" stopIfTrue="1" operator="containsText" text="X">
      <formula>NOT(ISERROR(SEARCH("X",C16)))</formula>
    </cfRule>
    <cfRule type="colorScale" priority="138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83" priority="1820" stopIfTrue="1" operator="containsText" text="OFF">
      <formula>NOT(ISERROR(SEARCH("OFF",C16)))</formula>
    </cfRule>
    <cfRule type="containsText" dxfId="2282" priority="1390" stopIfTrue="1" operator="containsText" text="X">
      <formula>NOT(ISERROR(SEARCH("X",C16)))</formula>
    </cfRule>
    <cfRule type="colorScale" priority="181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81" priority="1817" stopIfTrue="1" operator="containsText" text="OFF">
      <formula>NOT(ISERROR(SEARCH("OFF",C16)))</formula>
    </cfRule>
    <cfRule type="containsText" dxfId="2280" priority="1816" stopIfTrue="1" operator="containsText" text="X">
      <formula>NOT(ISERROR(SEARCH("X",C16)))</formula>
    </cfRule>
    <cfRule type="colorScale" priority="1815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351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04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6:C18">
    <cfRule type="containsText" dxfId="2279" priority="2408" stopIfTrue="1" operator="containsText" text="X">
      <formula>NOT(ISERROR(SEARCH("X",C16)))</formula>
    </cfRule>
    <cfRule type="containsText" dxfId="2278" priority="2409" stopIfTrue="1" operator="containsText" text="OFF">
      <formula>NOT(ISERROR(SEARCH("OFF",C16)))</formula>
    </cfRule>
    <cfRule type="containsText" dxfId="2277" priority="2360" stopIfTrue="1" operator="containsText" text="OFF">
      <formula>NOT(ISERROR(SEARCH("OFF",C16)))</formula>
    </cfRule>
    <cfRule type="containsText" dxfId="2276" priority="2359" stopIfTrue="1" operator="containsText" text="X">
      <formula>NOT(ISERROR(SEARCH("X",C16)))</formula>
    </cfRule>
  </conditionalFormatting>
  <conditionalFormatting sqref="C16:C20">
    <cfRule type="colorScale" priority="24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7">
    <cfRule type="containsText" dxfId="2275" priority="967" stopIfTrue="1" operator="containsText" text="OFF">
      <formula>NOT(ISERROR(SEARCH("OFF",C17)))</formula>
    </cfRule>
    <cfRule type="containsText" dxfId="2274" priority="970" stopIfTrue="1" operator="containsText" text="OFF">
      <formula>NOT(ISERROR(SEARCH("OFF",C17)))</formula>
    </cfRule>
    <cfRule type="containsText" dxfId="2273" priority="969" stopIfTrue="1" operator="containsText" text="X">
      <formula>NOT(ISERROR(SEARCH("X",C17)))</formula>
    </cfRule>
    <cfRule type="colorScale" priority="1897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96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72" priority="966" stopIfTrue="1" operator="containsText" text="X">
      <formula>NOT(ISERROR(SEARCH("X",C17)))</formula>
    </cfRule>
    <cfRule type="colorScale" priority="1471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9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:C19">
    <cfRule type="containsText" dxfId="2271" priority="1905" stopIfTrue="1" operator="containsText" text="OFF">
      <formula>NOT(ISERROR(SEARCH("OFF",C17)))</formula>
    </cfRule>
    <cfRule type="containsText" dxfId="2270" priority="1519" stopIfTrue="1" operator="containsText" text="OFF">
      <formula>NOT(ISERROR(SEARCH("OFF",C17)))</formula>
    </cfRule>
    <cfRule type="containsText" dxfId="2269" priority="1518" stopIfTrue="1" operator="containsText" text="X">
      <formula>NOT(ISERROR(SEARCH("X",C17)))</formula>
    </cfRule>
    <cfRule type="containsText" dxfId="2268" priority="1904" stopIfTrue="1" operator="containsText" text="X">
      <formula>NOT(ISERROR(SEARCH("X",C17)))</formula>
    </cfRule>
    <cfRule type="containsText" dxfId="2267" priority="1480" stopIfTrue="1" operator="containsText" text="OFF">
      <formula>NOT(ISERROR(SEARCH("OFF",C17)))</formula>
    </cfRule>
    <cfRule type="containsText" dxfId="2266" priority="1479" stopIfTrue="1" operator="containsText" text="X">
      <formula>NOT(ISERROR(SEARCH("X",C17)))</formula>
    </cfRule>
    <cfRule type="containsText" dxfId="2265" priority="1944" stopIfTrue="1" operator="containsText" text="X">
      <formula>NOT(ISERROR(SEARCH("X",C17)))</formula>
    </cfRule>
    <cfRule type="containsText" dxfId="2264" priority="1945" stopIfTrue="1" operator="containsText" text="OFF">
      <formula>NOT(ISERROR(SEARCH("OFF",C17)))</formula>
    </cfRule>
  </conditionalFormatting>
  <conditionalFormatting sqref="C18">
    <cfRule type="colorScale" priority="10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8:C20">
    <cfRule type="containsText" dxfId="2263" priority="1054" stopIfTrue="1" operator="containsText" text="X">
      <formula>NOT(ISERROR(SEARCH("X",C18)))</formula>
    </cfRule>
    <cfRule type="containsText" dxfId="2262" priority="1095" stopIfTrue="1" operator="containsText" text="OFF">
      <formula>NOT(ISERROR(SEARCH("OFF",C18)))</formula>
    </cfRule>
    <cfRule type="containsText" dxfId="2261" priority="1094" stopIfTrue="1" operator="containsText" text="X">
      <formula>NOT(ISERROR(SEARCH("X",C18)))</formula>
    </cfRule>
    <cfRule type="containsText" dxfId="2260" priority="1055" stopIfTrue="1" operator="containsText" text="OFF">
      <formula>NOT(ISERROR(SEARCH("OFF",C18)))</formula>
    </cfRule>
  </conditionalFormatting>
  <conditionalFormatting sqref="C19">
    <cfRule type="colorScale" priority="225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59" priority="2254" stopIfTrue="1" operator="containsText" text="X">
      <formula>NOT(ISERROR(SEARCH("X",C19)))</formula>
    </cfRule>
    <cfRule type="containsText" dxfId="2258" priority="2255" stopIfTrue="1" operator="containsText" text="OFF">
      <formula>NOT(ISERROR(SEARCH("OFF",C19)))</formula>
    </cfRule>
    <cfRule type="colorScale" priority="22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:C20">
    <cfRule type="containsText" dxfId="2257" priority="2258" stopIfTrue="1" operator="containsText" text="OFF">
      <formula>NOT(ISERROR(SEARCH("OFF",C19)))</formula>
    </cfRule>
    <cfRule type="containsText" dxfId="2256" priority="2257" stopIfTrue="1" operator="containsText" text="X">
      <formula>NOT(ISERROR(SEARCH("X",C19)))</formula>
    </cfRule>
  </conditionalFormatting>
  <conditionalFormatting sqref="C20">
    <cfRule type="colorScale" priority="139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55" priority="1397" stopIfTrue="1" operator="containsText" text="OFF">
      <formula>NOT(ISERROR(SEARCH("OFF",C20)))</formula>
    </cfRule>
    <cfRule type="containsText" dxfId="2254" priority="1396" stopIfTrue="1" operator="containsText" text="X">
      <formula>NOT(ISERROR(SEARCH("X",C20)))</formula>
    </cfRule>
    <cfRule type="colorScale" priority="139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53" priority="2406" stopIfTrue="1" operator="containsText" text="X">
      <formula>NOT(ISERROR(SEARCH("X",C20)))</formula>
    </cfRule>
    <cfRule type="containsText" dxfId="2252" priority="2407" stopIfTrue="1" operator="containsText" text="OFF">
      <formula>NOT(ISERROR(SEARCH("OFF",C20)))</formula>
    </cfRule>
    <cfRule type="containsText" dxfId="2251" priority="2339" stopIfTrue="1" operator="containsText" text="OFF">
      <formula>NOT(ISERROR(SEARCH("OFF",C20)))</formula>
    </cfRule>
    <cfRule type="colorScale" priority="1824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50" priority="1823" stopIfTrue="1" operator="containsText" text="OFF">
      <formula>NOT(ISERROR(SEARCH("OFF",C20)))</formula>
    </cfRule>
    <cfRule type="containsText" dxfId="2249" priority="1822" stopIfTrue="1" operator="containsText" text="X">
      <formula>NOT(ISERROR(SEARCH("X",C20)))</formula>
    </cfRule>
    <cfRule type="colorScale" priority="2338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233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82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:C21">
    <cfRule type="containsText" dxfId="2248" priority="1826" stopIfTrue="1" operator="containsText" text="OFF">
      <formula>NOT(ISERROR(SEARCH("OFF",C20)))</formula>
    </cfRule>
    <cfRule type="containsText" dxfId="2247" priority="1825" stopIfTrue="1" operator="containsText" text="X">
      <formula>NOT(ISERROR(SEARCH("X",C20)))</formula>
    </cfRule>
    <cfRule type="containsText" dxfId="2246" priority="2354" stopIfTrue="1" operator="containsText" text="OFF">
      <formula>NOT(ISERROR(SEARCH("OFF",C20)))</formula>
    </cfRule>
    <cfRule type="containsText" dxfId="2245" priority="2353" stopIfTrue="1" operator="containsText" text="X">
      <formula>NOT(ISERROR(SEARCH("X",C20)))</formula>
    </cfRule>
    <cfRule type="containsText" dxfId="2244" priority="1400" stopIfTrue="1" operator="containsText" text="OFF">
      <formula>NOT(ISERROR(SEARCH("OFF",C20)))</formula>
    </cfRule>
    <cfRule type="containsText" dxfId="2243" priority="1399" stopIfTrue="1" operator="containsText" text="X">
      <formula>NOT(ISERROR(SEARCH("X",C20)))</formula>
    </cfRule>
  </conditionalFormatting>
  <conditionalFormatting sqref="C21 C24">
    <cfRule type="colorScale" priority="24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lorScale" priority="146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467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242" priority="1468" stopIfTrue="1" operator="containsText" text="OFF">
      <formula>NOT(ISERROR(SEARCH("OFF",C21)))</formula>
    </cfRule>
    <cfRule type="containsText" dxfId="2241" priority="1943" stopIfTrue="1" operator="containsText" text="OFF">
      <formula>NOT(ISERROR(SEARCH("OFF",C21)))</formula>
    </cfRule>
    <cfRule type="colorScale" priority="974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240" priority="1517" stopIfTrue="1" operator="containsText" text="OFF">
      <formula>NOT(ISERROR(SEARCH("OFF",C21)))</formula>
    </cfRule>
    <cfRule type="containsText" dxfId="2239" priority="973" stopIfTrue="1" operator="containsText" text="OFF">
      <formula>NOT(ISERROR(SEARCH("OFF",C21)))</formula>
    </cfRule>
    <cfRule type="containsText" dxfId="2238" priority="1516" stopIfTrue="1" operator="containsText" text="X">
      <formula>NOT(ISERROR(SEARCH("X",C21)))</formula>
    </cfRule>
    <cfRule type="colorScale" priority="189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237" priority="1942" stopIfTrue="1" operator="containsText" text="X">
      <formula>NOT(ISERROR(SEARCH("X",C21)))</formula>
    </cfRule>
    <cfRule type="colorScale" priority="1893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236" priority="972" stopIfTrue="1" operator="containsText" text="X">
      <formula>NOT(ISERROR(SEARCH("X",C21)))</formula>
    </cfRule>
    <cfRule type="containsText" dxfId="2235" priority="1894" stopIfTrue="1" operator="containsText" text="OFF">
      <formula>NOT(ISERROR(SEARCH("OFF",C21)))</formula>
    </cfRule>
    <cfRule type="colorScale" priority="9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2">
    <cfRule type="containsText" dxfId="2234" priority="975" stopIfTrue="1" operator="containsText" text="X">
      <formula>NOT(ISERROR(SEARCH("X",C21)))</formula>
    </cfRule>
    <cfRule type="containsText" dxfId="2233" priority="1474" stopIfTrue="1" operator="containsText" text="OFF">
      <formula>NOT(ISERROR(SEARCH("OFF",C21)))</formula>
    </cfRule>
    <cfRule type="containsText" dxfId="2232" priority="1473" stopIfTrue="1" operator="containsText" text="X">
      <formula>NOT(ISERROR(SEARCH("X",C21)))</formula>
    </cfRule>
    <cfRule type="containsText" dxfId="2231" priority="976" stopIfTrue="1" operator="containsText" text="OFF">
      <formula>NOT(ISERROR(SEARCH("OFF",C21)))</formula>
    </cfRule>
    <cfRule type="containsText" dxfId="2230" priority="1898" stopIfTrue="1" operator="containsText" text="X">
      <formula>NOT(ISERROR(SEARCH("X",C21)))</formula>
    </cfRule>
    <cfRule type="containsText" dxfId="2229" priority="2426" stopIfTrue="1" operator="containsText" text="OFF">
      <formula>NOT(ISERROR(SEARCH("OFF",C21)))</formula>
    </cfRule>
    <cfRule type="containsText" dxfId="2228" priority="1899" stopIfTrue="1" operator="containsText" text="OFF">
      <formula>NOT(ISERROR(SEARCH("OFF",C21)))</formula>
    </cfRule>
  </conditionalFormatting>
  <conditionalFormatting sqref="C21:C25">
    <cfRule type="colorScale" priority="24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:C352">
    <cfRule type="containsText" dxfId="2227" priority="2460" stopIfTrue="1" operator="containsText" text="X">
      <formula>NOT(ISERROR(SEARCH("X",C21)))</formula>
    </cfRule>
  </conditionalFormatting>
  <conditionalFormatting sqref="C22 C25">
    <cfRule type="colorScale" priority="2368">
      <colorScale>
        <cfvo type="num" val="0"/>
        <cfvo type="num" val="20"/>
        <cfvo type="num" val="25"/>
        <color rgb="FFFF0000"/>
        <color rgb="FFFFEB84"/>
        <color rgb="FF00B050"/>
      </colorScale>
    </cfRule>
    <cfRule type="colorScale" priority="153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9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2">
    <cfRule type="colorScale" priority="233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04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226" priority="2425" stopIfTrue="1" operator="containsText" text="X">
      <formula>NOT(ISERROR(SEARCH("X",C22)))</formula>
    </cfRule>
    <cfRule type="containsText" dxfId="2225" priority="1093" stopIfTrue="1" operator="containsText" text="OFF">
      <formula>NOT(ISERROR(SEARCH("OFF",C22)))</formula>
    </cfRule>
    <cfRule type="containsText" dxfId="2224" priority="2332" stopIfTrue="1" operator="containsText" text="OFF">
      <formula>NOT(ISERROR(SEARCH("OFF",C22)))</formula>
    </cfRule>
    <cfRule type="containsText" dxfId="2223" priority="1092" stopIfTrue="1" operator="containsText" text="X">
      <formula>NOT(ISERROR(SEARCH("X",C22)))</formula>
    </cfRule>
    <cfRule type="containsText" dxfId="2222" priority="1044" stopIfTrue="1" operator="containsText" text="OFF">
      <formula>NOT(ISERROR(SEARCH("OFF",C22)))</formula>
    </cfRule>
    <cfRule type="containsText" dxfId="2221" priority="2334" stopIfTrue="1" operator="containsText" text="OFF">
      <formula>NOT(ISERROR(SEARCH("OFF",C22)))</formula>
    </cfRule>
    <cfRule type="colorScale" priority="104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:C23">
    <cfRule type="containsText" dxfId="2220" priority="2370" stopIfTrue="1" operator="containsText" text="OFF">
      <formula>NOT(ISERROR(SEARCH("OFF",C22)))</formula>
    </cfRule>
    <cfRule type="containsText" dxfId="2219" priority="1533" stopIfTrue="1" operator="containsText" text="OFF">
      <formula>NOT(ISERROR(SEARCH("OFF",C22)))</formula>
    </cfRule>
    <cfRule type="containsText" dxfId="2218" priority="1048" stopIfTrue="1" operator="containsText" text="X">
      <formula>NOT(ISERROR(SEARCH("X",C22)))</formula>
    </cfRule>
    <cfRule type="containsText" dxfId="2217" priority="1049" stopIfTrue="1" operator="containsText" text="OFF">
      <formula>NOT(ISERROR(SEARCH("OFF",C22)))</formula>
    </cfRule>
    <cfRule type="containsText" dxfId="2216" priority="1957" stopIfTrue="1" operator="containsText" text="OFF">
      <formula>NOT(ISERROR(SEARCH("OFF",C22)))</formula>
    </cfRule>
    <cfRule type="containsText" dxfId="2215" priority="2331" stopIfTrue="1" operator="containsText" text="X">
      <formula>NOT(ISERROR(SEARCH("X",C22)))</formula>
    </cfRule>
  </conditionalFormatting>
  <conditionalFormatting sqref="C23 C26">
    <cfRule type="colorScale" priority="1105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91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3">
    <cfRule type="containsText" dxfId="2214" priority="1532" stopIfTrue="1" operator="containsText" text="X">
      <formula>NOT(ISERROR(SEARCH("X",C23)))</formula>
    </cfRule>
    <cfRule type="containsText" dxfId="2213" priority="1463" stopIfTrue="1" operator="containsText" text="OFF">
      <formula>NOT(ISERROR(SEARCH("OFF",C23)))</formula>
    </cfRule>
    <cfRule type="colorScale" priority="242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88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212" priority="1889" stopIfTrue="1" operator="containsText" text="OFF">
      <formula>NOT(ISERROR(SEARCH("OFF",C23)))</formula>
    </cfRule>
    <cfRule type="containsText" dxfId="2211" priority="1956" stopIfTrue="1" operator="containsText" text="X">
      <formula>NOT(ISERROR(SEARCH("X",C23)))</formula>
    </cfRule>
    <cfRule type="containsText" dxfId="2210" priority="1887" stopIfTrue="1" operator="containsText" text="OFF">
      <formula>NOT(ISERROR(SEARCH("OFF",C23)))</formula>
    </cfRule>
    <cfRule type="colorScale" priority="146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209" priority="1461" stopIfTrue="1" operator="containsText" text="OFF">
      <formula>NOT(ISERROR(SEARCH("OFF",C23)))</formula>
    </cfRule>
  </conditionalFormatting>
  <conditionalFormatting sqref="C23:C24">
    <cfRule type="containsText" dxfId="2208" priority="1886" stopIfTrue="1" operator="containsText" text="X">
      <formula>NOT(ISERROR(SEARCH("X",C23)))</formula>
    </cfRule>
    <cfRule type="containsText" dxfId="2207" priority="1107" stopIfTrue="1" operator="containsText" text="OFF">
      <formula>NOT(ISERROR(SEARCH("OFF",C23)))</formula>
    </cfRule>
    <cfRule type="containsText" dxfId="2206" priority="1460" stopIfTrue="1" operator="containsText" text="X">
      <formula>NOT(ISERROR(SEARCH("X",C23)))</formula>
    </cfRule>
    <cfRule type="containsText" dxfId="2205" priority="1915" stopIfTrue="1" operator="containsText" text="OFF">
      <formula>NOT(ISERROR(SEARCH("OFF",C23)))</formula>
    </cfRule>
    <cfRule type="containsText" dxfId="2204" priority="1490" stopIfTrue="1" operator="containsText" text="OFF">
      <formula>NOT(ISERROR(SEARCH("OFF",C23)))</formula>
    </cfRule>
  </conditionalFormatting>
  <conditionalFormatting sqref="C23:C27">
    <cfRule type="containsText" dxfId="2203" priority="2428" stopIfTrue="1" operator="containsText" text="OFF">
      <formula>NOT(ISERROR(SEARCH("OFF",C23)))</formula>
    </cfRule>
  </conditionalFormatting>
  <conditionalFormatting sqref="C24 C27">
    <cfRule type="colorScale" priority="106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4">
    <cfRule type="containsText" dxfId="2202" priority="1039" stopIfTrue="1" operator="containsText" text="OFF">
      <formula>NOT(ISERROR(SEARCH("OFF",C24)))</formula>
    </cfRule>
    <cfRule type="colorScale" priority="103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52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201" priority="1037" stopIfTrue="1" operator="containsText" text="OFF">
      <formula>NOT(ISERROR(SEARCH("OFF",C24)))</formula>
    </cfRule>
    <cfRule type="containsText" dxfId="2200" priority="1106" stopIfTrue="1" operator="containsText" text="X">
      <formula>NOT(ISERROR(SEARCH("X",C24)))</formula>
    </cfRule>
    <cfRule type="colorScale" priority="236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9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:C25">
    <cfRule type="containsText" dxfId="2199" priority="1065" stopIfTrue="1" operator="containsText" text="OFF">
      <formula>NOT(ISERROR(SEARCH("OFF",C24)))</formula>
    </cfRule>
    <cfRule type="containsText" dxfId="2198" priority="1036" stopIfTrue="1" operator="containsText" text="X">
      <formula>NOT(ISERROR(SEARCH("X",C24)))</formula>
    </cfRule>
  </conditionalFormatting>
  <conditionalFormatting sqref="C24:C27">
    <cfRule type="containsText" dxfId="2197" priority="1963" stopIfTrue="1" operator="containsText" text="OFF">
      <formula>NOT(ISERROR(SEARCH("OFF",C24)))</formula>
    </cfRule>
    <cfRule type="containsText" dxfId="2196" priority="2372" stopIfTrue="1" operator="containsText" text="OFF">
      <formula>NOT(ISERROR(SEARCH("OFF",C24)))</formula>
    </cfRule>
    <cfRule type="containsText" dxfId="2195" priority="2427" stopIfTrue="1" operator="containsText" text="X">
      <formula>NOT(ISERROR(SEARCH("X",C24)))</formula>
    </cfRule>
  </conditionalFormatting>
  <conditionalFormatting sqref="C24:C28">
    <cfRule type="containsText" dxfId="2194" priority="1537" stopIfTrue="1" operator="containsText" text="OFF">
      <formula>NOT(ISERROR(SEARCH("OFF",C24)))</formula>
    </cfRule>
  </conditionalFormatting>
  <conditionalFormatting sqref="C25">
    <cfRule type="colorScale" priority="191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422">
      <colorScale>
        <cfvo type="num" val="0"/>
        <cfvo type="num" val="28"/>
        <cfvo type="num" val="31"/>
        <color rgb="FFFF0000"/>
        <color rgb="FFFFEB84"/>
        <color rgb="FF00B050"/>
      </colorScale>
    </cfRule>
    <cfRule type="colorScale" priority="148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1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5:C27">
    <cfRule type="containsText" dxfId="2193" priority="2371" stopIfTrue="1" operator="containsText" text="X">
      <formula>NOT(ISERROR(SEARCH("X",C25)))</formula>
    </cfRule>
  </conditionalFormatting>
  <conditionalFormatting sqref="C25:C28">
    <cfRule type="containsText" dxfId="2192" priority="1921" stopIfTrue="1" operator="containsText" text="OFF">
      <formula>NOT(ISERROR(SEARCH("OFF",C25)))</formula>
    </cfRule>
    <cfRule type="containsText" dxfId="2191" priority="1494" stopIfTrue="1" operator="containsText" text="OFF">
      <formula>NOT(ISERROR(SEARCH("OFF",C25)))</formula>
    </cfRule>
    <cfRule type="containsText" dxfId="2190" priority="1113" stopIfTrue="1" operator="containsText" text="OFF">
      <formula>NOT(ISERROR(SEARCH("OFF",C25)))</formula>
    </cfRule>
    <cfRule type="containsText" dxfId="2189" priority="1962" stopIfTrue="1" operator="containsText" text="X">
      <formula>NOT(ISERROR(SEARCH("X",C25)))</formula>
    </cfRule>
  </conditionalFormatting>
  <conditionalFormatting sqref="C25:C29">
    <cfRule type="containsText" dxfId="2188" priority="1536" stopIfTrue="1" operator="containsText" text="X">
      <formula>NOT(ISERROR(SEARCH("X",C25)))</formula>
    </cfRule>
  </conditionalFormatting>
  <conditionalFormatting sqref="C26 C23">
    <cfRule type="colorScale" priority="148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1954">
      <colorScale>
        <cfvo type="num" val="0"/>
        <cfvo type="num" val="28"/>
        <cfvo type="num" val="31"/>
        <color rgb="FFFF0000"/>
        <color rgb="FFFFEB84"/>
        <color rgb="FF00B050"/>
      </colorScale>
    </cfRule>
    <cfRule type="colorScale" priority="106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367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530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6:C28">
    <cfRule type="containsText" dxfId="2187" priority="1920" stopIfTrue="1" operator="containsText" text="X">
      <formula>NOT(ISERROR(SEARCH("X",C26)))</formula>
    </cfRule>
    <cfRule type="containsText" dxfId="2186" priority="1493" stopIfTrue="1" operator="containsText" text="X">
      <formula>NOT(ISERROR(SEARCH("X",C26)))</formula>
    </cfRule>
  </conditionalFormatting>
  <conditionalFormatting sqref="C26:C29">
    <cfRule type="colorScale" priority="242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85" priority="1112" stopIfTrue="1" operator="containsText" text="X">
      <formula>NOT(ISERROR(SEARCH("X",C26)))</formula>
    </cfRule>
    <cfRule type="containsText" dxfId="2184" priority="1071" stopIfTrue="1" operator="containsText" text="OFF">
      <formula>NOT(ISERROR(SEARCH("OFF",C26)))</formula>
    </cfRule>
  </conditionalFormatting>
  <conditionalFormatting sqref="C27">
    <cfRule type="containsText" dxfId="2183" priority="645" stopIfTrue="1" operator="containsText" text="OFF">
      <formula>NOT(ISERROR(SEARCH("OFF",C27)))</formula>
    </cfRule>
    <cfRule type="containsText" dxfId="2182" priority="644" stopIfTrue="1" operator="containsText" text="X">
      <formula>NOT(ISERROR(SEARCH("X",C27)))</formula>
    </cfRule>
    <cfRule type="colorScale" priority="1487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643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649">
      <colorScale>
        <cfvo type="num" val="0"/>
        <cfvo type="num" val="28"/>
        <cfvo type="num" val="31"/>
        <color rgb="FFFF0000"/>
        <color rgb="FFFFEB84"/>
        <color rgb="FF00B050"/>
      </colorScale>
    </cfRule>
    <cfRule type="colorScale" priority="212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81" priority="662" stopIfTrue="1" operator="containsText" text="OFF">
      <formula>NOT(ISERROR(SEARCH("OFF",C27)))</formula>
    </cfRule>
    <cfRule type="colorScale" priority="191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180" priority="661" stopIfTrue="1" operator="containsText" text="X">
      <formula>NOT(ISERROR(SEARCH("X",C27)))</formula>
    </cfRule>
    <cfRule type="containsText" dxfId="2179" priority="660" stopIfTrue="1" operator="containsText" text="OFF">
      <formula>NOT(ISERROR(SEARCH("OFF",C27)))</formula>
    </cfRule>
    <cfRule type="containsText" dxfId="2178" priority="642" stopIfTrue="1" operator="containsText" text="OFF">
      <formula>NOT(ISERROR(SEARCH("OFF",C27)))</formula>
    </cfRule>
    <cfRule type="containsText" dxfId="2177" priority="659" stopIfTrue="1" operator="containsText" text="X">
      <formula>NOT(ISERROR(SEARCH("X",C27)))</formula>
    </cfRule>
    <cfRule type="colorScale" priority="655">
      <colorScale>
        <cfvo type="num" val="0"/>
        <cfvo type="num" val="28"/>
        <cfvo type="num" val="31"/>
        <color rgb="FFFF0000"/>
        <color rgb="FFFFEB84"/>
        <color rgb="FF00B050"/>
      </colorScale>
    </cfRule>
    <cfRule type="containsText" dxfId="2176" priority="648" stopIfTrue="1" operator="containsText" text="OFF">
      <formula>NOT(ISERROR(SEARCH("OFF",C27)))</formula>
    </cfRule>
    <cfRule type="colorScale" priority="65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175" priority="657" stopIfTrue="1" operator="containsText" text="OFF">
      <formula>NOT(ISERROR(SEARCH("OFF",C27)))</formula>
    </cfRule>
    <cfRule type="containsText" dxfId="2174" priority="656" stopIfTrue="1" operator="containsText" text="X">
      <formula>NOT(ISERROR(SEARCH("X",C27)))</formula>
    </cfRule>
    <cfRule type="containsText" dxfId="2173" priority="654" stopIfTrue="1" operator="containsText" text="OFF">
      <formula>NOT(ISERROR(SEARCH("OFF",C27)))</formula>
    </cfRule>
    <cfRule type="containsText" dxfId="2172" priority="647" stopIfTrue="1" operator="containsText" text="X">
      <formula>NOT(ISERROR(SEARCH("X",C27)))</formula>
    </cfRule>
    <cfRule type="colorScale" priority="2130">
      <colorScale>
        <cfvo type="num" val="0"/>
        <cfvo type="num" val="20"/>
        <cfvo type="num" val="25"/>
        <color rgb="FFFF0000"/>
        <color rgb="FFFFEB84"/>
        <color rgb="FF00B050"/>
      </colorScale>
    </cfRule>
    <cfRule type="colorScale" priority="64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71" priority="653" stopIfTrue="1" operator="containsText" text="X">
      <formula>NOT(ISERROR(SEARCH("X",C27)))</formula>
    </cfRule>
    <cfRule type="colorScale" priority="652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2170" priority="2162" stopIfTrue="1" operator="containsText" text="OFF">
      <formula>NOT(ISERROR(SEARCH("OFF",C27)))</formula>
    </cfRule>
    <cfRule type="containsText" dxfId="2169" priority="2161" stopIfTrue="1" operator="containsText" text="X">
      <formula>NOT(ISERROR(SEARCH("X",C27)))</formula>
    </cfRule>
    <cfRule type="containsText" dxfId="2168" priority="651" stopIfTrue="1" operator="containsText" text="OFF">
      <formula>NOT(ISERROR(SEARCH("OFF",C27)))</formula>
    </cfRule>
    <cfRule type="containsText" dxfId="2167" priority="650" stopIfTrue="1" operator="containsText" text="X">
      <formula>NOT(ISERROR(SEARCH("X",C27)))</formula>
    </cfRule>
    <cfRule type="containsText" dxfId="2166" priority="2127" stopIfTrue="1" operator="containsText" text="OFF">
      <formula>NOT(ISERROR(SEARCH("OFF",C27)))</formula>
    </cfRule>
    <cfRule type="colorScale" priority="1104">
      <colorScale>
        <cfvo type="num" val="0"/>
        <cfvo type="num" val="28"/>
        <cfvo type="num" val="31"/>
        <color rgb="FFFF0000"/>
        <color rgb="FFFFEB84"/>
        <color rgb="FF00B050"/>
      </colorScale>
    </cfRule>
    <cfRule type="colorScale" priority="64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:C28">
    <cfRule type="containsText" dxfId="2165" priority="1916" stopIfTrue="1" operator="containsText" text="X">
      <formula>NOT(ISERROR(SEARCH("X",C27)))</formula>
    </cfRule>
    <cfRule type="containsText" dxfId="2164" priority="1917" stopIfTrue="1" operator="containsText" text="OFF">
      <formula>NOT(ISERROR(SEARCH("OFF",C27)))</formula>
    </cfRule>
  </conditionalFormatting>
  <conditionalFormatting sqref="C27:C29">
    <cfRule type="containsText" dxfId="2163" priority="1070" stopIfTrue="1" operator="containsText" text="X">
      <formula>NOT(ISERROR(SEARCH("X",C27)))</formula>
    </cfRule>
  </conditionalFormatting>
  <conditionalFormatting sqref="C27:C30">
    <cfRule type="colorScale" priority="2157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162" priority="2134" stopIfTrue="1" operator="containsText" text="OFF">
      <formula>NOT(ISERROR(SEARCH("OFF",C27)))</formula>
    </cfRule>
  </conditionalFormatting>
  <conditionalFormatting sqref="C28">
    <cfRule type="colorScale" priority="1280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2161" priority="1737" stopIfTrue="1" operator="containsText" text="OFF">
      <formula>NOT(ISERROR(SEARCH("OFF",C28)))</formula>
    </cfRule>
    <cfRule type="containsText" dxfId="2160" priority="2263" stopIfTrue="1" operator="containsText" text="OFF">
      <formula>NOT(ISERROR(SEARCH("OFF",C28)))</formula>
    </cfRule>
    <cfRule type="containsText" dxfId="2159" priority="2262" stopIfTrue="1" operator="containsText" text="X">
      <formula>NOT(ISERROR(SEARCH("X",C28)))</formula>
    </cfRule>
    <cfRule type="containsText" dxfId="2158" priority="1736" stopIfTrue="1" operator="containsText" text="X">
      <formula>NOT(ISERROR(SEARCH("X",C28)))</formula>
    </cfRule>
    <cfRule type="colorScale" priority="170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57" priority="1703" stopIfTrue="1" operator="containsText" text="OFF">
      <formula>NOT(ISERROR(SEARCH("OFF",C28)))</formula>
    </cfRule>
    <cfRule type="containsText" dxfId="2156" priority="1277" stopIfTrue="1" operator="containsText" text="OFF">
      <formula>NOT(ISERROR(SEARCH("OFF",C28)))</formula>
    </cfRule>
    <cfRule type="colorScale" priority="127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26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55" priority="2260" stopIfTrue="1" operator="containsText" text="OFF">
      <formula>NOT(ISERROR(SEARCH("OFF",C28)))</formula>
    </cfRule>
    <cfRule type="containsText" dxfId="2154" priority="1311" stopIfTrue="1" operator="containsText" text="OFF">
      <formula>NOT(ISERROR(SEARCH("OFF",C28)))</formula>
    </cfRule>
    <cfRule type="containsText" dxfId="2153" priority="1310" stopIfTrue="1" operator="containsText" text="X">
      <formula>NOT(ISERROR(SEARCH("X",C28)))</formula>
    </cfRule>
    <cfRule type="colorScale" priority="1706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2152" priority="2259" stopIfTrue="1" operator="containsText" text="X">
      <formula>NOT(ISERROR(SEARCH("X",C28)))</formula>
    </cfRule>
    <cfRule type="containsText" dxfId="2151" priority="1492" stopIfTrue="1" operator="containsText" text="OFF">
      <formula>NOT(ISERROR(SEARCH("OFF",C28)))</formula>
    </cfRule>
    <cfRule type="colorScale" priority="1062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21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:C29">
    <cfRule type="containsText" dxfId="2150" priority="2264" stopIfTrue="1" operator="containsText" text="X">
      <formula>NOT(ISERROR(SEARCH("X",C28)))</formula>
    </cfRule>
    <cfRule type="containsText" dxfId="2149" priority="1066" stopIfTrue="1" operator="containsText" text="X">
      <formula>NOT(ISERROR(SEARCH("X",C28)))</formula>
    </cfRule>
    <cfRule type="containsText" dxfId="2148" priority="1067" stopIfTrue="1" operator="containsText" text="OFF">
      <formula>NOT(ISERROR(SEARCH("OFF",C28)))</formula>
    </cfRule>
  </conditionalFormatting>
  <conditionalFormatting sqref="C28:C30">
    <cfRule type="containsText" dxfId="2147" priority="2164" stopIfTrue="1" operator="containsText" text="OFF">
      <formula>NOT(ISERROR(SEARCH("OFF",C28)))</formula>
    </cfRule>
    <cfRule type="containsText" dxfId="2146" priority="1406" stopIfTrue="1" operator="containsText" text="X">
      <formula>NOT(ISERROR(SEARCH("X",C28)))</formula>
    </cfRule>
  </conditionalFormatting>
  <conditionalFormatting sqref="C28:C31">
    <cfRule type="containsText" dxfId="2145" priority="1710" stopIfTrue="1" operator="containsText" text="OFF">
      <formula>NOT(ISERROR(SEARCH("OFF",C28)))</formula>
    </cfRule>
    <cfRule type="containsText" dxfId="2144" priority="1284" stopIfTrue="1" operator="containsText" text="OFF">
      <formula>NOT(ISERROR(SEARCH("OFF",C28)))</formula>
    </cfRule>
  </conditionalFormatting>
  <conditionalFormatting sqref="C29">
    <cfRule type="containsText" dxfId="2143" priority="1405" stopIfTrue="1" operator="containsText" text="OFF">
      <formula>NOT(ISERROR(SEARCH("OFF",C29)))</formula>
    </cfRule>
    <cfRule type="containsText" dxfId="2142" priority="1404" stopIfTrue="1" operator="containsText" text="X">
      <formula>NOT(ISERROR(SEARCH("X",C29)))</formula>
    </cfRule>
    <cfRule type="colorScale" priority="140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41" priority="1402" stopIfTrue="1" operator="containsText" text="OFF">
      <formula>NOT(ISERROR(SEARCH("OFF",C29)))</formula>
    </cfRule>
    <cfRule type="containsText" dxfId="2140" priority="1401" stopIfTrue="1" operator="containsText" text="X">
      <formula>NOT(ISERROR(SEARCH("X",C29)))</formula>
    </cfRule>
    <cfRule type="containsText" dxfId="2139" priority="2266" stopIfTrue="1" operator="containsText" text="OFF">
      <formula>NOT(ISERROR(SEARCH("OFF",C29)))</formula>
    </cfRule>
    <cfRule type="containsText" dxfId="2138" priority="1831" stopIfTrue="1" operator="containsText" text="OFF">
      <formula>NOT(ISERROR(SEARCH("OFF",C29)))</formula>
    </cfRule>
    <cfRule type="containsText" dxfId="2137" priority="2268" stopIfTrue="1" operator="containsText" text="X">
      <formula>NOT(ISERROR(SEARCH("X",C29)))</formula>
    </cfRule>
    <cfRule type="containsText" dxfId="2136" priority="887" stopIfTrue="1" operator="containsText" text="OFF">
      <formula>NOT(ISERROR(SEARCH("OFF",C29)))</formula>
    </cfRule>
    <cfRule type="colorScale" priority="226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35" priority="851" stopIfTrue="1" operator="containsText" text="OFF">
      <formula>NOT(ISERROR(SEARCH("OFF",C29)))</formula>
    </cfRule>
    <cfRule type="colorScale" priority="2158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85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34" priority="853" stopIfTrue="1" operator="containsText" text="OFF">
      <formula>NOT(ISERROR(SEARCH("OFF",C29)))</formula>
    </cfRule>
    <cfRule type="containsText" dxfId="2133" priority="1830" stopIfTrue="1" operator="containsText" text="X">
      <formula>NOT(ISERROR(SEARCH("X",C29)))</formula>
    </cfRule>
    <cfRule type="colorScale" priority="856">
      <colorScale>
        <cfvo type="num" val="0"/>
        <cfvo type="num" val="20"/>
        <cfvo type="num" val="25"/>
        <color rgb="FFFF0000"/>
        <color rgb="FFFFEB84"/>
        <color rgb="FF00B050"/>
      </colorScale>
    </cfRule>
    <cfRule type="colorScale" priority="182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32" priority="1828" stopIfTrue="1" operator="containsText" text="OFF">
      <formula>NOT(ISERROR(SEARCH("OFF",C29)))</formula>
    </cfRule>
    <cfRule type="containsText" dxfId="2131" priority="2269" stopIfTrue="1" operator="containsText" text="OFF">
      <formula>NOT(ISERROR(SEARCH("OFF",C29)))</formula>
    </cfRule>
    <cfRule type="colorScale" priority="130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30" priority="2270" stopIfTrue="1" operator="containsText" text="X">
      <formula>NOT(ISERROR(SEARCH("X",C29)))</formula>
    </cfRule>
    <cfRule type="containsText" dxfId="2129" priority="886" stopIfTrue="1" operator="containsText" text="X">
      <formula>NOT(ISERROR(SEARCH("X",C29)))</formula>
    </cfRule>
    <cfRule type="colorScale" priority="173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12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28" priority="1827" stopIfTrue="1" operator="containsText" text="X">
      <formula>NOT(ISERROR(SEARCH("X",C29)))</formula>
    </cfRule>
  </conditionalFormatting>
  <conditionalFormatting sqref="C29:C30">
    <cfRule type="containsText" dxfId="2127" priority="850" stopIfTrue="1" operator="containsText" text="X">
      <formula>NOT(ISERROR(SEARCH("X",C29)))</formula>
    </cfRule>
    <cfRule type="containsText" dxfId="2126" priority="1832" stopIfTrue="1" operator="containsText" text="X">
      <formula>NOT(ISERROR(SEARCH("X",C29)))</formula>
    </cfRule>
    <cfRule type="containsText" dxfId="2125" priority="2163" stopIfTrue="1" operator="containsText" text="X">
      <formula>NOT(ISERROR(SEARCH("X",C29)))</formula>
    </cfRule>
  </conditionalFormatting>
  <conditionalFormatting sqref="C29:C31">
    <cfRule type="containsText" dxfId="2124" priority="1739" stopIfTrue="1" operator="containsText" text="OFF">
      <formula>NOT(ISERROR(SEARCH("OFF",C29)))</formula>
    </cfRule>
    <cfRule type="containsText" dxfId="2123" priority="1313" stopIfTrue="1" operator="containsText" text="OFF">
      <formula>NOT(ISERROR(SEARCH("OFF",C29)))</formula>
    </cfRule>
  </conditionalFormatting>
  <conditionalFormatting sqref="C29:C32">
    <cfRule type="containsText" dxfId="2122" priority="860" stopIfTrue="1" operator="containsText" text="OFF">
      <formula>NOT(ISERROR(SEARCH("OFF",C29)))</formula>
    </cfRule>
  </conditionalFormatting>
  <conditionalFormatting sqref="C30">
    <cfRule type="colorScale" priority="232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21" priority="1834" stopIfTrue="1" operator="containsText" text="OFF">
      <formula>NOT(ISERROR(SEARCH("OFF",C30)))</formula>
    </cfRule>
    <cfRule type="colorScale" priority="170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20" priority="1412" stopIfTrue="1" operator="containsText" text="X">
      <formula>NOT(ISERROR(SEARCH("X",C30)))</formula>
    </cfRule>
    <cfRule type="containsText" dxfId="2119" priority="1411" stopIfTrue="1" operator="containsText" text="OFF">
      <formula>NOT(ISERROR(SEARCH("OFF",C30)))</formula>
    </cfRule>
    <cfRule type="containsText" dxfId="2118" priority="1410" stopIfTrue="1" operator="containsText" text="X">
      <formula>NOT(ISERROR(SEARCH("X",C30)))</formula>
    </cfRule>
    <cfRule type="colorScale" priority="183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17" priority="1836" stopIfTrue="1" operator="containsText" text="X">
      <formula>NOT(ISERROR(SEARCH("X",C30)))</formula>
    </cfRule>
    <cfRule type="colorScale" priority="140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16" priority="977" stopIfTrue="1" operator="containsText" text="X">
      <formula>NOT(ISERROR(SEARCH("X",C30)))</formula>
    </cfRule>
    <cfRule type="containsText" dxfId="2115" priority="2311" stopIfTrue="1" operator="containsText" text="OFF">
      <formula>NOT(ISERROR(SEARCH("OFF",C30)))</formula>
    </cfRule>
    <cfRule type="containsText" dxfId="2114" priority="1837" stopIfTrue="1" operator="containsText" text="OFF">
      <formula>NOT(ISERROR(SEARCH("OFF",C30)))</formula>
    </cfRule>
    <cfRule type="containsText" dxfId="2113" priority="978" stopIfTrue="1" operator="containsText" text="OFF">
      <formula>NOT(ISERROR(SEARCH("OFF",C30)))</formula>
    </cfRule>
    <cfRule type="colorScale" priority="1307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97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112" priority="980" stopIfTrue="1" operator="containsText" text="X">
      <formula>NOT(ISERROR(SEARCH("X",C30)))</formula>
    </cfRule>
    <cfRule type="colorScale" priority="173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111" priority="981" stopIfTrue="1" operator="containsText" text="OFF">
      <formula>NOT(ISERROR(SEARCH("OFF",C30)))</formula>
    </cfRule>
    <cfRule type="containsText" dxfId="2110" priority="1838" stopIfTrue="1" operator="containsText" text="X">
      <formula>NOT(ISERROR(SEARCH("X",C30)))</formula>
    </cfRule>
    <cfRule type="containsText" dxfId="2109" priority="1408" stopIfTrue="1" operator="containsText" text="OFF">
      <formula>NOT(ISERROR(SEARCH("OFF",C30)))</formula>
    </cfRule>
    <cfRule type="colorScale" priority="88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27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32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108" priority="2327" stopIfTrue="1" operator="containsText" text="OFF">
      <formula>NOT(ISERROR(SEARCH("OFF",C30)))</formula>
    </cfRule>
    <cfRule type="containsText" dxfId="2107" priority="2326" stopIfTrue="1" operator="containsText" text="X">
      <formula>NOT(ISERROR(SEARCH("X",C30)))</formula>
    </cfRule>
  </conditionalFormatting>
  <conditionalFormatting sqref="C30:C31">
    <cfRule type="containsText" dxfId="2106" priority="2330" stopIfTrue="1" operator="containsText" text="OFF">
      <formula>NOT(ISERROR(SEARCH("OFF",C30)))</formula>
    </cfRule>
    <cfRule type="containsText" dxfId="2105" priority="1312" stopIfTrue="1" operator="containsText" text="X">
      <formula>NOT(ISERROR(SEARCH("X",C30)))</formula>
    </cfRule>
    <cfRule type="containsText" dxfId="2104" priority="1738" stopIfTrue="1" operator="containsText" text="X">
      <formula>NOT(ISERROR(SEARCH("X",C30)))</formula>
    </cfRule>
    <cfRule type="containsText" dxfId="2103" priority="2329" stopIfTrue="1" operator="containsText" text="X">
      <formula>NOT(ISERROR(SEARCH("X",C30)))</formula>
    </cfRule>
    <cfRule type="containsText" dxfId="2102" priority="982" stopIfTrue="1" operator="containsText" text="X">
      <formula>NOT(ISERROR(SEARCH("X",C30)))</formula>
    </cfRule>
  </conditionalFormatting>
  <conditionalFormatting sqref="C30:C32">
    <cfRule type="containsText" dxfId="2101" priority="889" stopIfTrue="1" operator="containsText" text="OFF">
      <formula>NOT(ISERROR(SEARCH("OFF",C30)))</formula>
    </cfRule>
    <cfRule type="containsText" dxfId="2100" priority="2044" stopIfTrue="1" operator="containsText" text="X">
      <formula>NOT(ISERROR(SEARCH("X",C30)))</formula>
    </cfRule>
    <cfRule type="containsText" dxfId="2099" priority="2276" stopIfTrue="1" operator="containsText" text="OFF">
      <formula>NOT(ISERROR(SEARCH("OFF",C30)))</formula>
    </cfRule>
    <cfRule type="containsText" dxfId="2098" priority="2275" stopIfTrue="1" operator="containsText" text="X">
      <formula>NOT(ISERROR(SEARCH("X",C30)))</formula>
    </cfRule>
  </conditionalFormatting>
  <conditionalFormatting sqref="C31">
    <cfRule type="containsText" dxfId="2097" priority="1885" stopIfTrue="1" operator="containsText" text="OFF">
      <formula>NOT(ISERROR(SEARCH("OFF",C31)))</formula>
    </cfRule>
    <cfRule type="containsText" dxfId="2096" priority="2273" stopIfTrue="1" operator="containsText" text="OFF">
      <formula>NOT(ISERROR(SEARCH("OFF",C31)))</formula>
    </cfRule>
    <cfRule type="containsText" dxfId="2095" priority="987" stopIfTrue="1" operator="containsText" text="OFF">
      <formula>NOT(ISERROR(SEARCH("OFF",C31)))</formula>
    </cfRule>
    <cfRule type="colorScale" priority="204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94" priority="1879" stopIfTrue="1" operator="containsText" text="OFF">
      <formula>NOT(ISERROR(SEARCH("OFF",C31)))</formula>
    </cfRule>
    <cfRule type="containsText" dxfId="2093" priority="2272" stopIfTrue="1" operator="containsText" text="X">
      <formula>NOT(ISERROR(SEARCH("X",C31)))</formula>
    </cfRule>
    <cfRule type="colorScale" priority="227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92" priority="1882" stopIfTrue="1" operator="containsText" text="OFF">
      <formula>NOT(ISERROR(SEARCH("OFF",C31)))</formula>
    </cfRule>
    <cfRule type="containsText" dxfId="2091" priority="1881" stopIfTrue="1" operator="containsText" text="X">
      <formula>NOT(ISERROR(SEARCH("X",C31)))</formula>
    </cfRule>
    <cfRule type="containsText" dxfId="2090" priority="984" stopIfTrue="1" operator="containsText" text="OFF">
      <formula>NOT(ISERROR(SEARCH("OFF",C31)))</formula>
    </cfRule>
    <cfRule type="colorScale" priority="188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44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446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089" priority="2461" stopIfTrue="1" operator="containsText" text="OFF">
      <formula>NOT(ISERROR(SEARCH("OFF",C31)))</formula>
    </cfRule>
    <cfRule type="containsText" dxfId="2088" priority="988" stopIfTrue="1" operator="containsText" text="X">
      <formula>NOT(ISERROR(SEARCH("X",C31)))</formula>
    </cfRule>
    <cfRule type="colorScale" priority="188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87" priority="986" stopIfTrue="1" operator="containsText" text="X">
      <formula>NOT(ISERROR(SEARCH("X",C31)))</formula>
    </cfRule>
    <cfRule type="colorScale" priority="98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45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86" priority="1456" stopIfTrue="1" operator="containsText" text="OFF">
      <formula>NOT(ISERROR(SEARCH("OFF",C31)))</formula>
    </cfRule>
    <cfRule type="colorScale" priority="227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85" priority="1455" stopIfTrue="1" operator="containsText" text="X">
      <formula>NOT(ISERROR(SEARCH("X",C31)))</formula>
    </cfRule>
    <cfRule type="colorScale" priority="145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84" priority="1884" stopIfTrue="1" operator="containsText" text="X">
      <formula>NOT(ISERROR(SEARCH("X",C31)))</formula>
    </cfRule>
    <cfRule type="containsText" dxfId="2083" priority="1453" stopIfTrue="1" operator="containsText" text="OFF">
      <formula>NOT(ISERROR(SEARCH("OFF",C31)))</formula>
    </cfRule>
    <cfRule type="colorScale" priority="88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082" priority="2043" stopIfTrue="1" operator="containsText" text="OFF">
      <formula>NOT(ISERROR(SEARCH("OFF",C31)))</formula>
    </cfRule>
    <cfRule type="containsText" dxfId="2081" priority="2042" stopIfTrue="1" operator="containsText" text="X">
      <formula>NOT(ISERROR(SEARCH("X",C31)))</formula>
    </cfRule>
  </conditionalFormatting>
  <conditionalFormatting sqref="C31:C32">
    <cfRule type="containsText" dxfId="2080" priority="888" stopIfTrue="1" operator="containsText" text="X">
      <formula>NOT(ISERROR(SEARCH("X",C31)))</formula>
    </cfRule>
    <cfRule type="containsText" dxfId="2079" priority="1926" stopIfTrue="1" operator="containsText" text="X">
      <formula>NOT(ISERROR(SEARCH("X",C31)))</formula>
    </cfRule>
    <cfRule type="containsText" dxfId="2078" priority="1458" stopIfTrue="1" operator="containsText" text="X">
      <formula>NOT(ISERROR(SEARCH("X",C31)))</formula>
    </cfRule>
    <cfRule type="containsText" dxfId="2077" priority="1459" stopIfTrue="1" operator="containsText" text="OFF">
      <formula>NOT(ISERROR(SEARCH("OFF",C31)))</formula>
    </cfRule>
  </conditionalFormatting>
  <conditionalFormatting sqref="C31:C33">
    <cfRule type="containsText" dxfId="2076" priority="1194" stopIfTrue="1" operator="containsText" text="X">
      <formula>NOT(ISERROR(SEARCH("X",C31)))</formula>
    </cfRule>
    <cfRule type="containsText" dxfId="2075" priority="1620" stopIfTrue="1" operator="containsText" text="X">
      <formula>NOT(ISERROR(SEARCH("X",C31)))</formula>
    </cfRule>
    <cfRule type="containsText" dxfId="2074" priority="1418" stopIfTrue="1" operator="containsText" text="OFF">
      <formula>NOT(ISERROR(SEARCH("OFF",C31)))</formula>
    </cfRule>
    <cfRule type="containsText" dxfId="2073" priority="1417" stopIfTrue="1" operator="containsText" text="X">
      <formula>NOT(ISERROR(SEARCH("X",C31)))</formula>
    </cfRule>
    <cfRule type="containsText" dxfId="2072" priority="1844" stopIfTrue="1" operator="containsText" text="OFF">
      <formula>NOT(ISERROR(SEARCH("OFF",C31)))</formula>
    </cfRule>
    <cfRule type="containsText" dxfId="2071" priority="1843" stopIfTrue="1" operator="containsText" text="X">
      <formula>NOT(ISERROR(SEARCH("X",C31)))</formula>
    </cfRule>
  </conditionalFormatting>
  <conditionalFormatting sqref="C31:C37">
    <cfRule type="containsText" dxfId="2070" priority="1974" stopIfTrue="1" operator="containsText" text="OFF">
      <formula>NOT(ISERROR(SEARCH("OFF",C31)))</formula>
    </cfRule>
  </conditionalFormatting>
  <conditionalFormatting sqref="C32 C30">
    <cfRule type="colorScale" priority="22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2 C35">
    <cfRule type="colorScale" priority="10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ntainsText" dxfId="2069" priority="1414" stopIfTrue="1" operator="containsText" text="X">
      <formula>NOT(ISERROR(SEARCH("X",C32)))</formula>
    </cfRule>
    <cfRule type="containsText" dxfId="2068" priority="1415" stopIfTrue="1" operator="containsText" text="OFF">
      <formula>NOT(ISERROR(SEARCH("OFF",C32)))</formula>
    </cfRule>
    <cfRule type="colorScale" priority="141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19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83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67" priority="1840" stopIfTrue="1" operator="containsText" text="X">
      <formula>NOT(ISERROR(SEARCH("X",C32)))</formula>
    </cfRule>
    <cfRule type="containsText" dxfId="2066" priority="1841" stopIfTrue="1" operator="containsText" text="OFF">
      <formula>NOT(ISERROR(SEARCH("OFF",C32)))</formula>
    </cfRule>
    <cfRule type="containsText" dxfId="2065" priority="1192" stopIfTrue="1" operator="containsText" text="X">
      <formula>NOT(ISERROR(SEARCH("X",C32)))</formula>
    </cfRule>
    <cfRule type="containsText" dxfId="2064" priority="1193" stopIfTrue="1" operator="containsText" text="OFF">
      <formula>NOT(ISERROR(SEARCH("OFF",C32)))</formula>
    </cfRule>
    <cfRule type="containsText" dxfId="2063" priority="2046" stopIfTrue="1" operator="containsText" text="OFF">
      <formula>NOT(ISERROR(SEARCH("OFF",C32)))</formula>
    </cfRule>
    <cfRule type="colorScale" priority="2447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54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545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062" priority="1615" stopIfTrue="1" operator="containsText" text="X">
      <formula>NOT(ISERROR(SEARCH("X",C32)))</formula>
    </cfRule>
    <cfRule type="containsText" dxfId="2061" priority="1616" stopIfTrue="1" operator="containsText" text="OFF">
      <formula>NOT(ISERROR(SEARCH("OFF",C32)))</formula>
    </cfRule>
    <cfRule type="colorScale" priority="161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60" priority="1618" stopIfTrue="1" operator="containsText" text="X">
      <formula>NOT(ISERROR(SEARCH("X",C32)))</formula>
    </cfRule>
    <cfRule type="containsText" dxfId="2059" priority="1619" stopIfTrue="1" operator="containsText" text="OFF">
      <formula>NOT(ISERROR(SEARCH("OFF",C32)))</formula>
    </cfRule>
    <cfRule type="colorScale" priority="184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37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96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969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204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58" priority="2048" stopIfTrue="1" operator="containsText" text="X">
      <formula>NOT(ISERROR(SEARCH("X",C32)))</formula>
    </cfRule>
    <cfRule type="containsText" dxfId="2057" priority="2049" stopIfTrue="1" operator="containsText" text="OFF">
      <formula>NOT(ISERROR(SEARCH("OFF",C32)))</formula>
    </cfRule>
    <cfRule type="containsText" dxfId="2056" priority="2050" stopIfTrue="1" operator="containsText" text="X">
      <formula>NOT(ISERROR(SEARCH("X",C32)))</formula>
    </cfRule>
    <cfRule type="containsText" dxfId="2055" priority="1034" stopIfTrue="1" operator="containsText" text="X">
      <formula>NOT(ISERROR(SEARCH("X",C32)))</formula>
    </cfRule>
    <cfRule type="colorScale" priority="103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54" priority="1032" stopIfTrue="1" operator="containsText" text="OFF">
      <formula>NOT(ISERROR(SEARCH("OFF",C32)))</formula>
    </cfRule>
    <cfRule type="containsText" dxfId="2053" priority="1031" stopIfTrue="1" operator="containsText" text="X">
      <formula>NOT(ISERROR(SEARCH("X",C32)))</formula>
    </cfRule>
    <cfRule type="colorScale" priority="103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52" priority="1029" stopIfTrue="1" operator="containsText" text="OFF">
      <formula>NOT(ISERROR(SEARCH("OFF",C32)))</formula>
    </cfRule>
    <cfRule type="colorScale" priority="229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51" priority="1035" stopIfTrue="1" operator="containsText" text="OFF">
      <formula>NOT(ISERROR(SEARCH("OFF",C32)))</formula>
    </cfRule>
    <cfRule type="containsText" dxfId="2050" priority="1927" stopIfTrue="1" operator="containsText" text="OFF">
      <formula>NOT(ISERROR(SEARCH("OFF",C32)))</formula>
    </cfRule>
    <cfRule type="colorScale" priority="14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:C33">
    <cfRule type="containsText" dxfId="2049" priority="1076" stopIfTrue="1" operator="containsText" text="X">
      <formula>NOT(ISERROR(SEARCH("X",C32)))</formula>
    </cfRule>
  </conditionalFormatting>
  <conditionalFormatting sqref="C32:C34">
    <cfRule type="containsText" dxfId="2048" priority="994" stopIfTrue="1" operator="containsText" text="OFF">
      <formula>NOT(ISERROR(SEARCH("OFF",C32)))</formula>
    </cfRule>
    <cfRule type="containsText" dxfId="2047" priority="770" stopIfTrue="1" operator="containsText" text="X">
      <formula>NOT(ISERROR(SEARCH("X",C32)))</formula>
    </cfRule>
    <cfRule type="containsText" dxfId="2046" priority="993" stopIfTrue="1" operator="containsText" text="X">
      <formula>NOT(ISERROR(SEARCH("X",C32)))</formula>
    </cfRule>
  </conditionalFormatting>
  <conditionalFormatting sqref="C32:C36">
    <cfRule type="containsText" dxfId="2045" priority="2451" stopIfTrue="1" operator="containsText" text="OFF">
      <formula>NOT(ISERROR(SEARCH("OFF",C32)))</formula>
    </cfRule>
    <cfRule type="containsText" dxfId="2044" priority="2388" stopIfTrue="1" operator="containsText" text="OFF">
      <formula>NOT(ISERROR(SEARCH("OFF",C32)))</formula>
    </cfRule>
    <cfRule type="containsText" dxfId="2043" priority="2304" stopIfTrue="1" operator="containsText" text="OFF">
      <formula>NOT(ISERROR(SEARCH("OFF",C32)))</formula>
    </cfRule>
    <cfRule type="containsText" dxfId="2042" priority="2450" stopIfTrue="1" operator="containsText" text="X">
      <formula>NOT(ISERROR(SEARCH("X",C32)))</formula>
    </cfRule>
  </conditionalFormatting>
  <conditionalFormatting sqref="C32:C37">
    <cfRule type="containsText" dxfId="2041" priority="1550" stopIfTrue="1" operator="containsText" text="OFF">
      <formula>NOT(ISERROR(SEARCH("OFF",C32)))</formula>
    </cfRule>
  </conditionalFormatting>
  <conditionalFormatting sqref="C32:C38">
    <cfRule type="containsText" dxfId="2040" priority="1124" stopIfTrue="1" operator="containsText" text="OFF">
      <formula>NOT(ISERROR(SEARCH("OFF",C32)))</formula>
    </cfRule>
  </conditionalFormatting>
  <conditionalFormatting sqref="C33 C30">
    <cfRule type="colorScale" priority="22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1865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143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ntainsText" dxfId="2039" priority="2065" stopIfTrue="1" operator="containsText" text="OFF">
      <formula>NOT(ISERROR(SEARCH("OFF",C33)))</formula>
    </cfRule>
    <cfRule type="containsText" dxfId="2038" priority="1077" stopIfTrue="1" operator="containsText" text="OFF">
      <formula>NOT(ISERROR(SEARCH("OFF",C33)))</formula>
    </cfRule>
    <cfRule type="containsText" dxfId="2037" priority="2119" stopIfTrue="1" operator="containsText" text="X">
      <formula>NOT(ISERROR(SEARCH("X",C33)))</formula>
    </cfRule>
    <cfRule type="colorScale" priority="2445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11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36" priority="2064" stopIfTrue="1" operator="containsText" text="X">
      <formula>NOT(ISERROR(SEARCH("X",C33)))</formula>
    </cfRule>
    <cfRule type="containsText" dxfId="2035" priority="768" stopIfTrue="1" operator="containsText" text="X">
      <formula>NOT(ISERROR(SEARCH("X",C33)))</formula>
    </cfRule>
    <cfRule type="colorScale" priority="2063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034" priority="1622" stopIfTrue="1" operator="containsText" text="OFF">
      <formula>NOT(ISERROR(SEARCH("OFF",C33)))</formula>
    </cfRule>
    <cfRule type="colorScale" priority="162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33" priority="1624" stopIfTrue="1" operator="containsText" text="X">
      <formula>NOT(ISERROR(SEARCH("X",C33)))</formula>
    </cfRule>
    <cfRule type="containsText" dxfId="2032" priority="1625" stopIfTrue="1" operator="containsText" text="OFF">
      <formula>NOT(ISERROR(SEARCH("OFF",C33)))</formula>
    </cfRule>
    <cfRule type="colorScale" priority="192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31" priority="2120" stopIfTrue="1" operator="containsText" text="OFF">
      <formula>NOT(ISERROR(SEARCH("OFF",C33)))</formula>
    </cfRule>
    <cfRule type="containsText" dxfId="2030" priority="2122" stopIfTrue="1" operator="containsText" text="X">
      <formula>NOT(ISERROR(SEARCH("X",C33)))</formula>
    </cfRule>
    <cfRule type="colorScale" priority="211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029" priority="2211" stopIfTrue="1" operator="containsText" text="X">
      <formula>NOT(ISERROR(SEARCH("X",C33)))</formula>
    </cfRule>
    <cfRule type="colorScale" priority="99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21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28" priority="2068" stopIfTrue="1" operator="containsText" text="OFF">
      <formula>NOT(ISERROR(SEARCH("OFF",C33)))</formula>
    </cfRule>
    <cfRule type="containsText" dxfId="2027" priority="991" stopIfTrue="1" operator="containsText" text="OFF">
      <formula>NOT(ISERROR(SEARCH("OFF",C33)))</formula>
    </cfRule>
    <cfRule type="containsText" dxfId="2026" priority="990" stopIfTrue="1" operator="containsText" text="X">
      <formula>NOT(ISERROR(SEARCH("X",C33)))</formula>
    </cfRule>
    <cfRule type="colorScale" priority="98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25" priority="2207" stopIfTrue="1" operator="containsText" text="OFF">
      <formula>NOT(ISERROR(SEARCH("OFF",C33)))</formula>
    </cfRule>
    <cfRule type="colorScale" priority="212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24" priority="769" stopIfTrue="1" operator="containsText" text="OFF">
      <formula>NOT(ISERROR(SEARCH("OFF",C33)))</formula>
    </cfRule>
    <cfRule type="containsText" dxfId="2023" priority="2067" stopIfTrue="1" operator="containsText" text="X">
      <formula>NOT(ISERROR(SEARCH("X",C33)))</formula>
    </cfRule>
    <cfRule type="containsText" dxfId="2022" priority="765" stopIfTrue="1" operator="containsText" text="X">
      <formula>NOT(ISERROR(SEARCH("X",C33)))</formula>
    </cfRule>
    <cfRule type="colorScale" priority="227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21" priority="2209" stopIfTrue="1" operator="containsText" text="OFF">
      <formula>NOT(ISERROR(SEARCH("OFF",C33)))</formula>
    </cfRule>
    <cfRule type="colorScale" priority="206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43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86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20" priority="2159" stopIfTrue="1" operator="containsText" text="X">
      <formula>NOT(ISERROR(SEARCH("X",C33)))</formula>
    </cfRule>
    <cfRule type="containsText" dxfId="2019" priority="2160" stopIfTrue="1" operator="containsText" text="OFF">
      <formula>NOT(ISERROR(SEARCH("OFF",C33)))</formula>
    </cfRule>
    <cfRule type="containsText" dxfId="2018" priority="2206" stopIfTrue="1" operator="containsText" text="X">
      <formula>NOT(ISERROR(SEARCH("X",C33)))</formula>
    </cfRule>
    <cfRule type="colorScale" priority="76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17" priority="766" stopIfTrue="1" operator="containsText" text="OFF">
      <formula>NOT(ISERROR(SEARCH("OFF",C33)))</formula>
    </cfRule>
    <cfRule type="colorScale" priority="1970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119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2016" priority="1196" stopIfTrue="1" operator="containsText" text="OFF">
      <formula>NOT(ISERROR(SEARCH("OFF",C33)))</formula>
    </cfRule>
    <cfRule type="colorScale" priority="119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15" priority="1198" stopIfTrue="1" operator="containsText" text="X">
      <formula>NOT(ISERROR(SEARCH("X",C33)))</formula>
    </cfRule>
    <cfRule type="containsText" dxfId="2014" priority="1199" stopIfTrue="1" operator="containsText" text="OFF">
      <formula>NOT(ISERROR(SEARCH("OFF",C33)))</formula>
    </cfRule>
    <cfRule type="colorScale" priority="149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2013" priority="1200" stopIfTrue="1" operator="containsText" text="X">
      <formula>NOT(ISERROR(SEARCH("X",C33)))</formula>
    </cfRule>
    <cfRule type="containsText" dxfId="2012" priority="2123" stopIfTrue="1" operator="containsText" text="OFF">
      <formula>NOT(ISERROR(SEARCH("OFF",C33)))</formula>
    </cfRule>
    <cfRule type="containsText" dxfId="2011" priority="2208" stopIfTrue="1" operator="containsText" text="X">
      <formula>NOT(ISERROR(SEARCH("X",C33)))</formula>
    </cfRule>
    <cfRule type="containsText" dxfId="2010" priority="1626" stopIfTrue="1" operator="containsText" text="X">
      <formula>NOT(ISERROR(SEARCH("X",C33)))</formula>
    </cfRule>
    <cfRule type="containsText" dxfId="2009" priority="2212" stopIfTrue="1" operator="containsText" text="OFF">
      <formula>NOT(ISERROR(SEARCH("OFF",C33)))</formula>
    </cfRule>
    <cfRule type="colorScale" priority="15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:C34">
    <cfRule type="containsText" dxfId="2008" priority="2132" stopIfTrue="1" operator="containsText" text="OFF">
      <formula>NOT(ISERROR(SEARCH("OFF",C33)))</formula>
    </cfRule>
    <cfRule type="containsText" dxfId="2007" priority="2092" stopIfTrue="1" operator="containsText" text="OFF">
      <formula>NOT(ISERROR(SEARCH("OFF",C33)))</formula>
    </cfRule>
    <cfRule type="containsText" dxfId="2006" priority="2091" stopIfTrue="1" operator="containsText" text="X">
      <formula>NOT(ISERROR(SEARCH("X",C33)))</formula>
    </cfRule>
    <cfRule type="containsText" dxfId="2005" priority="2203" stopIfTrue="1" operator="containsText" text="OFF">
      <formula>NOT(ISERROR(SEARCH("OFF",C33)))</formula>
    </cfRule>
    <cfRule type="containsText" dxfId="2004" priority="2202" stopIfTrue="1" operator="containsText" text="X">
      <formula>NOT(ISERROR(SEARCH("X",C33)))</formula>
    </cfRule>
    <cfRule type="containsText" dxfId="2003" priority="2131" stopIfTrue="1" operator="containsText" text="X">
      <formula>NOT(ISERROR(SEARCH("X",C33)))</formula>
    </cfRule>
  </conditionalFormatting>
  <conditionalFormatting sqref="C33:C35">
    <cfRule type="containsText" dxfId="2002" priority="2069" stopIfTrue="1" operator="containsText" text="X">
      <formula>NOT(ISERROR(SEARCH("X",C33)))</formula>
    </cfRule>
    <cfRule type="containsText" dxfId="2001" priority="2070" stopIfTrue="1" operator="containsText" text="OFF">
      <formula>NOT(ISERROR(SEARCH("OFF",C33)))</formula>
    </cfRule>
  </conditionalFormatting>
  <conditionalFormatting sqref="C33:C36">
    <cfRule type="containsText" dxfId="2000" priority="2303" stopIfTrue="1" operator="containsText" text="X">
      <formula>NOT(ISERROR(SEARCH("X",C33)))</formula>
    </cfRule>
    <cfRule type="containsText" dxfId="1999" priority="2387" stopIfTrue="1" operator="containsText" text="X">
      <formula>NOT(ISERROR(SEARCH("X",C33)))</formula>
    </cfRule>
    <cfRule type="containsText" dxfId="1998" priority="2289" stopIfTrue="1" operator="containsText" text="OFF">
      <formula>NOT(ISERROR(SEARCH("OFF",C33)))</formula>
    </cfRule>
  </conditionalFormatting>
  <conditionalFormatting sqref="C33:C37">
    <cfRule type="containsText" dxfId="1997" priority="1872" stopIfTrue="1" operator="containsText" text="OFF">
      <formula>NOT(ISERROR(SEARCH("OFF",C33)))</formula>
    </cfRule>
    <cfRule type="containsText" dxfId="1996" priority="1931" stopIfTrue="1" operator="containsText" text="OFF">
      <formula>NOT(ISERROR(SEARCH("OFF",C33)))</formula>
    </cfRule>
    <cfRule type="containsText" dxfId="1995" priority="1506" stopIfTrue="1" operator="containsText" text="OFF">
      <formula>NOT(ISERROR(SEARCH("OFF",C33)))</formula>
    </cfRule>
    <cfRule type="containsText" dxfId="1994" priority="2435" stopIfTrue="1" operator="containsText" text="X">
      <formula>NOT(ISERROR(SEARCH("X",C33)))</formula>
    </cfRule>
    <cfRule type="containsText" dxfId="1993" priority="1973" stopIfTrue="1" operator="containsText" text="X">
      <formula>NOT(ISERROR(SEARCH("X",C33)))</formula>
    </cfRule>
    <cfRule type="containsText" dxfId="1992" priority="1549" stopIfTrue="1" operator="containsText" text="X">
      <formula>NOT(ISERROR(SEARCH("X",C33)))</formula>
    </cfRule>
    <cfRule type="containsText" dxfId="1991" priority="1446" stopIfTrue="1" operator="containsText" text="OFF">
      <formula>NOT(ISERROR(SEARCH("OFF",C33)))</formula>
    </cfRule>
  </conditionalFormatting>
  <conditionalFormatting sqref="C34 C31">
    <cfRule type="colorScale" priority="1866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101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121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90" priority="1217" stopIfTrue="1" operator="containsText" text="X">
      <formula>NOT(ISERROR(SEARCH("X",C34)))</formula>
    </cfRule>
    <cfRule type="containsText" dxfId="1989" priority="1218" stopIfTrue="1" operator="containsText" text="OFF">
      <formula>NOT(ISERROR(SEARCH("OFF",C34)))</formula>
    </cfRule>
    <cfRule type="colorScale" priority="2379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925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01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88" priority="1699" stopIfTrue="1" operator="containsText" text="OFF">
      <formula>NOT(ISERROR(SEARCH("OFF",C34)))</formula>
    </cfRule>
    <cfRule type="containsText" dxfId="1987" priority="1698" stopIfTrue="1" operator="containsText" text="X">
      <formula>NOT(ISERROR(SEARCH("X",C34)))</formula>
    </cfRule>
    <cfRule type="colorScale" priority="169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86" priority="1696" stopIfTrue="1" operator="containsText" text="OFF">
      <formula>NOT(ISERROR(SEARCH("OFF",C34)))</formula>
    </cfRule>
    <cfRule type="containsText" dxfId="1985" priority="1695" stopIfTrue="1" operator="containsText" text="X">
      <formula>NOT(ISERROR(SEARCH("X",C34)))</formula>
    </cfRule>
    <cfRule type="colorScale" priority="229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69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84" priority="2058" stopIfTrue="1" operator="containsText" text="X">
      <formula>NOT(ISERROR(SEARCH("X",C34)))</formula>
    </cfRule>
    <cfRule type="colorScale" priority="142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83" priority="1360" stopIfTrue="1" operator="containsText" text="OFF">
      <formula>NOT(ISERROR(SEARCH("OFF",C34)))</formula>
    </cfRule>
    <cfRule type="containsText" dxfId="1982" priority="1359" stopIfTrue="1" operator="containsText" text="X">
      <formula>NOT(ISERROR(SEARCH("X",C34)))</formula>
    </cfRule>
    <cfRule type="colorScale" priority="135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81" priority="1357" stopIfTrue="1" operator="containsText" text="OFF">
      <formula>NOT(ISERROR(SEARCH("OFF",C34)))</formula>
    </cfRule>
    <cfRule type="containsText" dxfId="1980" priority="1356" stopIfTrue="1" operator="containsText" text="X">
      <formula>NOT(ISERROR(SEARCH("X",C34)))</formula>
    </cfRule>
    <cfRule type="containsText" dxfId="1979" priority="1355" stopIfTrue="1" operator="containsText" text="OFF">
      <formula>NOT(ISERROR(SEARCH("OFF",C34)))</formula>
    </cfRule>
    <cfRule type="containsText" dxfId="1978" priority="1354" stopIfTrue="1" operator="containsText" text="X">
      <formula>NOT(ISERROR(SEARCH("X",C34)))</formula>
    </cfRule>
    <cfRule type="containsText" dxfId="1977" priority="2199" stopIfTrue="1" operator="containsText" text="OFF">
      <formula>NOT(ISERROR(SEARCH("OFF",C34)))</formula>
    </cfRule>
    <cfRule type="containsText" dxfId="1976" priority="1309" stopIfTrue="1" operator="containsText" text="OFF">
      <formula>NOT(ISERROR(SEARCH("OFF",C34)))</formula>
    </cfRule>
    <cfRule type="containsText" dxfId="1975" priority="1308" stopIfTrue="1" operator="containsText" text="X">
      <formula>NOT(ISERROR(SEARCH("X",C34)))</formula>
    </cfRule>
    <cfRule type="colorScale" priority="1639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74" priority="1640" stopIfTrue="1" operator="containsText" text="X">
      <formula>NOT(ISERROR(SEARCH("X",C34)))</formula>
    </cfRule>
    <cfRule type="colorScale" priority="2057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73" priority="1641" stopIfTrue="1" operator="containsText" text="OFF">
      <formula>NOT(ISERROR(SEARCH("OFF",C34)))</formula>
    </cfRule>
    <cfRule type="colorScale" priority="164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72" priority="1643" stopIfTrue="1" operator="containsText" text="X">
      <formula>NOT(ISERROR(SEARCH("X",C34)))</formula>
    </cfRule>
    <cfRule type="containsText" dxfId="1971" priority="2201" stopIfTrue="1" operator="containsText" text="OFF">
      <formula>NOT(ISERROR(SEARCH("OFF",C34)))</formula>
    </cfRule>
    <cfRule type="containsText" dxfId="1970" priority="2200" stopIfTrue="1" operator="containsText" text="X">
      <formula>NOT(ISERROR(SEARCH("X",C34)))</formula>
    </cfRule>
    <cfRule type="containsText" dxfId="1969" priority="2198" stopIfTrue="1" operator="containsText" text="X">
      <formula>NOT(ISERROR(SEARCH("X",C34)))</formula>
    </cfRule>
    <cfRule type="containsText" dxfId="1968" priority="2197" stopIfTrue="1" operator="containsText" text="OFF">
      <formula>NOT(ISERROR(SEARCH("OFF",C34)))</formula>
    </cfRule>
    <cfRule type="containsText" dxfId="1967" priority="2196" stopIfTrue="1" operator="containsText" text="X">
      <formula>NOT(ISERROR(SEARCH("X",C34)))</formula>
    </cfRule>
    <cfRule type="containsText" dxfId="1966" priority="1644" stopIfTrue="1" operator="containsText" text="OFF">
      <formula>NOT(ISERROR(SEARCH("OFF",C34)))</formula>
    </cfRule>
    <cfRule type="containsText" dxfId="1965" priority="2185" stopIfTrue="1" operator="containsText" text="OFF">
      <formula>NOT(ISERROR(SEARCH("OFF",C34)))</formula>
    </cfRule>
    <cfRule type="containsText" dxfId="1964" priority="1273" stopIfTrue="1" operator="containsText" text="OFF">
      <formula>NOT(ISERROR(SEARCH("OFF",C34)))</formula>
    </cfRule>
    <cfRule type="containsText" dxfId="1963" priority="1272" stopIfTrue="1" operator="containsText" text="X">
      <formula>NOT(ISERROR(SEARCH("X",C34)))</formula>
    </cfRule>
    <cfRule type="colorScale" priority="1120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27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62" priority="1270" stopIfTrue="1" operator="containsText" text="OFF">
      <formula>NOT(ISERROR(SEARCH("OFF",C34)))</formula>
    </cfRule>
    <cfRule type="containsText" dxfId="1961" priority="1269" stopIfTrue="1" operator="containsText" text="X">
      <formula>NOT(ISERROR(SEARCH("X",C34)))</formula>
    </cfRule>
    <cfRule type="colorScale" priority="107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28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500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960" priority="2059" stopIfTrue="1" operator="containsText" text="OFF">
      <formula>NOT(ISERROR(SEARCH("OFF",C34)))</formula>
    </cfRule>
    <cfRule type="colorScale" priority="206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59" priority="2061" stopIfTrue="1" operator="containsText" text="X">
      <formula>NOT(ISERROR(SEARCH("X",C34)))</formula>
    </cfRule>
    <cfRule type="containsText" dxfId="1958" priority="2062" stopIfTrue="1" operator="containsText" text="OFF">
      <formula>NOT(ISERROR(SEARCH("OFF",C34)))</formula>
    </cfRule>
    <cfRule type="containsText" dxfId="1957" priority="772" stopIfTrue="1" operator="containsText" text="OFF">
      <formula>NOT(ISERROR(SEARCH("OFF",C34)))</formula>
    </cfRule>
    <cfRule type="containsText" dxfId="1956" priority="1786" stopIfTrue="1" operator="containsText" text="OFF">
      <formula>NOT(ISERROR(SEARCH("OFF",C34)))</formula>
    </cfRule>
    <cfRule type="containsText" dxfId="1955" priority="1785" stopIfTrue="1" operator="containsText" text="X">
      <formula>NOT(ISERROR(SEARCH("X",C34)))</formula>
    </cfRule>
    <cfRule type="colorScale" priority="178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54" priority="1783" stopIfTrue="1" operator="containsText" text="OFF">
      <formula>NOT(ISERROR(SEARCH("OFF",C34)))</formula>
    </cfRule>
    <cfRule type="containsText" dxfId="1953" priority="1782" stopIfTrue="1" operator="containsText" text="X">
      <formula>NOT(ISERROR(SEARCH("X",C34)))</formula>
    </cfRule>
    <cfRule type="colorScale" priority="184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952" priority="1781" stopIfTrue="1" operator="containsText" text="OFF">
      <formula>NOT(ISERROR(SEARCH("OFF",C34)))</formula>
    </cfRule>
    <cfRule type="containsText" dxfId="1951" priority="1780" stopIfTrue="1" operator="containsText" text="X">
      <formula>NOT(ISERROR(SEARCH("X",C34)))</formula>
    </cfRule>
    <cfRule type="colorScale" priority="77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50" priority="774" stopIfTrue="1" operator="containsText" text="X">
      <formula>NOT(ISERROR(SEARCH("X",C34)))</formula>
    </cfRule>
    <cfRule type="containsText" dxfId="1949" priority="775" stopIfTrue="1" operator="containsText" text="OFF">
      <formula>NOT(ISERROR(SEARCH("OFF",C34)))</formula>
    </cfRule>
    <cfRule type="containsText" dxfId="1948" priority="776" stopIfTrue="1" operator="containsText" text="X">
      <formula>NOT(ISERROR(SEARCH("X",C34)))</formula>
    </cfRule>
    <cfRule type="colorScale" priority="121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54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96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47" priority="1214" stopIfTrue="1" operator="containsText" text="X">
      <formula>NOT(ISERROR(SEARCH("X",C34)))</formula>
    </cfRule>
    <cfRule type="containsText" dxfId="1946" priority="1215" stopIfTrue="1" operator="containsText" text="OFF">
      <formula>NOT(ISERROR(SEARCH("OFF",C34)))</formula>
    </cfRule>
    <cfRule type="containsText" dxfId="1945" priority="1735" stopIfTrue="1" operator="containsText" text="OFF">
      <formula>NOT(ISERROR(SEARCH("OFF",C34)))</formula>
    </cfRule>
    <cfRule type="containsText" dxfId="1944" priority="1734" stopIfTrue="1" operator="containsText" text="X">
      <formula>NOT(ISERROR(SEARCH("X",C34)))</formula>
    </cfRule>
    <cfRule type="colorScale" priority="12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:C35">
    <cfRule type="containsText" dxfId="1943" priority="1707" stopIfTrue="1" operator="containsText" text="X">
      <formula>NOT(ISERROR(SEARCH("X",C34)))</formula>
    </cfRule>
    <cfRule type="containsText" dxfId="1942" priority="1708" stopIfTrue="1" operator="containsText" text="OFF">
      <formula>NOT(ISERROR(SEARCH("OFF",C34)))</formula>
    </cfRule>
    <cfRule type="containsText" dxfId="1941" priority="1282" stopIfTrue="1" operator="containsText" text="OFF">
      <formula>NOT(ISERROR(SEARCH("OFF",C34)))</formula>
    </cfRule>
    <cfRule type="containsText" dxfId="1940" priority="1777" stopIfTrue="1" operator="containsText" text="OFF">
      <formula>NOT(ISERROR(SEARCH("OFF",C34)))</formula>
    </cfRule>
    <cfRule type="containsText" dxfId="1939" priority="1776" stopIfTrue="1" operator="containsText" text="X">
      <formula>NOT(ISERROR(SEARCH("X",C34)))</formula>
    </cfRule>
    <cfRule type="containsText" dxfId="1938" priority="1350" stopIfTrue="1" operator="containsText" text="X">
      <formula>NOT(ISERROR(SEARCH("X",C34)))</formula>
    </cfRule>
    <cfRule type="containsText" dxfId="1937" priority="1668" stopIfTrue="1" operator="containsText" text="OFF">
      <formula>NOT(ISERROR(SEARCH("OFF",C34)))</formula>
    </cfRule>
    <cfRule type="containsText" dxfId="1936" priority="1241" stopIfTrue="1" operator="containsText" text="X">
      <formula>NOT(ISERROR(SEARCH("X",C34)))</formula>
    </cfRule>
    <cfRule type="containsText" dxfId="1935" priority="1242" stopIfTrue="1" operator="containsText" text="OFF">
      <formula>NOT(ISERROR(SEARCH("OFF",C34)))</formula>
    </cfRule>
    <cfRule type="containsText" dxfId="1934" priority="1667" stopIfTrue="1" operator="containsText" text="X">
      <formula>NOT(ISERROR(SEARCH("X",C34)))</formula>
    </cfRule>
    <cfRule type="containsText" dxfId="1933" priority="1351" stopIfTrue="1" operator="containsText" text="OFF">
      <formula>NOT(ISERROR(SEARCH("OFF",C34)))</formula>
    </cfRule>
    <cfRule type="containsText" dxfId="1932" priority="1281" stopIfTrue="1" operator="containsText" text="X">
      <formula>NOT(ISERROR(SEARCH("X",C34)))</formula>
    </cfRule>
  </conditionalFormatting>
  <conditionalFormatting sqref="C34:C36">
    <cfRule type="containsText" dxfId="1931" priority="1219" stopIfTrue="1" operator="containsText" text="X">
      <formula>NOT(ISERROR(SEARCH("X",C34)))</formula>
    </cfRule>
    <cfRule type="containsText" dxfId="1930" priority="1645" stopIfTrue="1" operator="containsText" text="X">
      <formula>NOT(ISERROR(SEARCH("X",C34)))</formula>
    </cfRule>
    <cfRule type="containsText" dxfId="1929" priority="1220" stopIfTrue="1" operator="containsText" text="OFF">
      <formula>NOT(ISERROR(SEARCH("OFF",C34)))</formula>
    </cfRule>
    <cfRule type="containsText" dxfId="1928" priority="1646" stopIfTrue="1" operator="containsText" text="OFF">
      <formula>NOT(ISERROR(SEARCH("OFF",C34)))</formula>
    </cfRule>
    <cfRule type="containsText" dxfId="1927" priority="2288" stopIfTrue="1" operator="containsText" text="X">
      <formula>NOT(ISERROR(SEARCH("X",C34)))</formula>
    </cfRule>
  </conditionalFormatting>
  <conditionalFormatting sqref="C34:C37">
    <cfRule type="containsText" dxfId="1926" priority="1431" stopIfTrue="1" operator="containsText" text="OFF">
      <formula>NOT(ISERROR(SEARCH("OFF",C34)))</formula>
    </cfRule>
    <cfRule type="containsText" dxfId="1925" priority="1930" stopIfTrue="1" operator="containsText" text="X">
      <formula>NOT(ISERROR(SEARCH("X",C34)))</formula>
    </cfRule>
    <cfRule type="containsText" dxfId="1924" priority="1445" stopIfTrue="1" operator="containsText" text="X">
      <formula>NOT(ISERROR(SEARCH("X",C34)))</formula>
    </cfRule>
    <cfRule type="containsText" dxfId="1923" priority="1857" stopIfTrue="1" operator="containsText" text="OFF">
      <formula>NOT(ISERROR(SEARCH("OFF",C34)))</formula>
    </cfRule>
    <cfRule type="containsText" dxfId="1922" priority="1505" stopIfTrue="1" operator="containsText" text="X">
      <formula>NOT(ISERROR(SEARCH("X",C34)))</formula>
    </cfRule>
    <cfRule type="containsText" dxfId="1921" priority="1871" stopIfTrue="1" operator="containsText" text="X">
      <formula>NOT(ISERROR(SEARCH("X",C34)))</formula>
    </cfRule>
  </conditionalFormatting>
  <conditionalFormatting sqref="C34:C38 C30:C32">
    <cfRule type="colorScale" priority="24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:C38">
    <cfRule type="containsText" dxfId="1920" priority="1123" stopIfTrue="1" operator="containsText" text="X">
      <formula>NOT(ISERROR(SEARCH("X",C34)))</formula>
    </cfRule>
    <cfRule type="containsText" dxfId="1919" priority="1022" stopIfTrue="1" operator="containsText" text="OFF">
      <formula>NOT(ISERROR(SEARCH("OFF",C34)))</formula>
    </cfRule>
    <cfRule type="containsText" dxfId="1918" priority="1081" stopIfTrue="1" operator="containsText" text="OFF">
      <formula>NOT(ISERROR(SEARCH("OFF",C34)))</formula>
    </cfRule>
  </conditionalFormatting>
  <conditionalFormatting sqref="C35">
    <cfRule type="colorScale" priority="163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17" priority="1349" stopIfTrue="1" operator="containsText" text="OFF">
      <formula>NOT(ISERROR(SEARCH("OFF",C35)))</formula>
    </cfRule>
    <cfRule type="colorScale" priority="184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916" priority="885" stopIfTrue="1" operator="containsText" text="OFF">
      <formula>NOT(ISERROR(SEARCH("OFF",C35)))</formula>
    </cfRule>
    <cfRule type="colorScale" priority="1207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789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15" priority="1208" stopIfTrue="1" operator="containsText" text="X">
      <formula>NOT(ISERROR(SEARCH("X",C35)))</formula>
    </cfRule>
    <cfRule type="containsText" dxfId="1914" priority="1775" stopIfTrue="1" operator="containsText" text="OFF">
      <formula>NOT(ISERROR(SEARCH("OFF",C35)))</formula>
    </cfRule>
    <cfRule type="containsText" dxfId="1913" priority="1774" stopIfTrue="1" operator="containsText" text="X">
      <formula>NOT(ISERROR(SEARCH("X",C35)))</formula>
    </cfRule>
    <cfRule type="containsText" dxfId="1912" priority="930" stopIfTrue="1" operator="containsText" text="X">
      <formula>NOT(ISERROR(SEARCH("X",C35)))</formula>
    </cfRule>
    <cfRule type="containsText" dxfId="1911" priority="931" stopIfTrue="1" operator="containsText" text="OFF">
      <formula>NOT(ISERROR(SEARCH("OFF",C35)))</formula>
    </cfRule>
    <cfRule type="containsText" dxfId="1910" priority="932" stopIfTrue="1" operator="containsText" text="X">
      <formula>NOT(ISERROR(SEARCH("X",C35)))</formula>
    </cfRule>
    <cfRule type="containsText" dxfId="1909" priority="791" stopIfTrue="1" operator="containsText" text="OFF">
      <formula>NOT(ISERROR(SEARCH("OFF",C35)))</formula>
    </cfRule>
    <cfRule type="containsText" dxfId="1908" priority="1638" stopIfTrue="1" operator="containsText" text="OFF">
      <formula>NOT(ISERROR(SEARCH("OFF",C35)))</formula>
    </cfRule>
    <cfRule type="containsText" dxfId="1907" priority="1773" stopIfTrue="1" operator="containsText" text="OFF">
      <formula>NOT(ISERROR(SEARCH("OFF",C35)))</formula>
    </cfRule>
    <cfRule type="containsText" dxfId="1906" priority="933" stopIfTrue="1" operator="containsText" text="OFF">
      <formula>NOT(ISERROR(SEARCH("OFF",C35)))</formula>
    </cfRule>
    <cfRule type="colorScale" priority="93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111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42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905" priority="935" stopIfTrue="1" operator="containsText" text="X">
      <formula>NOT(ISERROR(SEARCH("X",C35)))</formula>
    </cfRule>
    <cfRule type="containsText" dxfId="1904" priority="1637" stopIfTrue="1" operator="containsText" text="X">
      <formula>NOT(ISERROR(SEARCH("X",C35)))</formula>
    </cfRule>
    <cfRule type="colorScale" priority="79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903" priority="1635" stopIfTrue="1" operator="containsText" text="OFF">
      <formula>NOT(ISERROR(SEARCH("OFF",C35)))</formula>
    </cfRule>
    <cfRule type="containsText" dxfId="1902" priority="1634" stopIfTrue="1" operator="containsText" text="X">
      <formula>NOT(ISERROR(SEARCH("X",C35)))</formula>
    </cfRule>
    <cfRule type="colorScale" priority="1633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01" priority="936" stopIfTrue="1" operator="containsText" text="OFF">
      <formula>NOT(ISERROR(SEARCH("OFF",C35)))</formula>
    </cfRule>
    <cfRule type="colorScale" priority="192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86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2280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99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43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900" priority="790" stopIfTrue="1" operator="containsText" text="X">
      <formula>NOT(ISERROR(SEARCH("X",C35)))</formula>
    </cfRule>
    <cfRule type="containsText" dxfId="1899" priority="884" stopIfTrue="1" operator="containsText" text="X">
      <formula>NOT(ISERROR(SEARCH("X",C35)))</formula>
    </cfRule>
    <cfRule type="colorScale" priority="211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98" priority="849" stopIfTrue="1" operator="containsText" text="OFF">
      <formula>NOT(ISERROR(SEARCH("OFF",C35)))</formula>
    </cfRule>
    <cfRule type="containsText" dxfId="1897" priority="848" stopIfTrue="1" operator="containsText" text="X">
      <formula>NOT(ISERROR(SEARCH("X",C35)))</formula>
    </cfRule>
    <cfRule type="colorScale" priority="84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896" priority="846" stopIfTrue="1" operator="containsText" text="OFF">
      <formula>NOT(ISERROR(SEARCH("OFF",C35)))</formula>
    </cfRule>
    <cfRule type="containsText" dxfId="1895" priority="845" stopIfTrue="1" operator="containsText" text="X">
      <formula>NOT(ISERROR(SEARCH("X",C35)))</formula>
    </cfRule>
    <cfRule type="colorScale" priority="84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94" priority="1772" stopIfTrue="1" operator="containsText" text="X">
      <formula>NOT(ISERROR(SEARCH("X",C35)))</formula>
    </cfRule>
    <cfRule type="containsText" dxfId="1893" priority="1771" stopIfTrue="1" operator="containsText" text="OFF">
      <formula>NOT(ISERROR(SEARCH("OFF",C35)))</formula>
    </cfRule>
    <cfRule type="containsText" dxfId="1892" priority="2111" stopIfTrue="1" operator="containsText" text="OFF">
      <formula>NOT(ISERROR(SEARCH("OFF",C35)))</formula>
    </cfRule>
    <cfRule type="colorScale" priority="211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91" priority="2113" stopIfTrue="1" operator="containsText" text="X">
      <formula>NOT(ISERROR(SEARCH("X",C35)))</formula>
    </cfRule>
    <cfRule type="containsText" dxfId="1890" priority="1770" stopIfTrue="1" operator="containsText" text="X">
      <formula>NOT(ISERROR(SEARCH("X",C35)))</formula>
    </cfRule>
    <cfRule type="colorScale" priority="107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889" priority="2114" stopIfTrue="1" operator="containsText" text="OFF">
      <formula>NOT(ISERROR(SEARCH("OFF",C35)))</formula>
    </cfRule>
    <cfRule type="colorScale" priority="1499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88" priority="1333" stopIfTrue="1" operator="containsText" text="OFF">
      <formula>NOT(ISERROR(SEARCH("OFF",C35)))</formula>
    </cfRule>
    <cfRule type="containsText" dxfId="1887" priority="1344" stopIfTrue="1" operator="containsText" text="X">
      <formula>NOT(ISERROR(SEARCH("X",C35)))</formula>
    </cfRule>
    <cfRule type="containsText" dxfId="1886" priority="1345" stopIfTrue="1" operator="containsText" text="OFF">
      <formula>NOT(ISERROR(SEARCH("OFF",C35)))</formula>
    </cfRule>
    <cfRule type="containsText" dxfId="1885" priority="1759" stopIfTrue="1" operator="containsText" text="OFF">
      <formula>NOT(ISERROR(SEARCH("OFF",C35)))</formula>
    </cfRule>
    <cfRule type="containsText" dxfId="1884" priority="1209" stopIfTrue="1" operator="containsText" text="OFF">
      <formula>NOT(ISERROR(SEARCH("OFF",C35)))</formula>
    </cfRule>
    <cfRule type="containsText" dxfId="1883" priority="1346" stopIfTrue="1" operator="containsText" text="X">
      <formula>NOT(ISERROR(SEARCH("X",C35)))</formula>
    </cfRule>
    <cfRule type="containsText" dxfId="1882" priority="1347" stopIfTrue="1" operator="containsText" text="OFF">
      <formula>NOT(ISERROR(SEARCH("OFF",C35)))</formula>
    </cfRule>
    <cfRule type="colorScale" priority="121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881" priority="1211" stopIfTrue="1" operator="containsText" text="X">
      <formula>NOT(ISERROR(SEARCH("X",C35)))</formula>
    </cfRule>
    <cfRule type="containsText" dxfId="1880" priority="794" stopIfTrue="1" operator="containsText" text="OFF">
      <formula>NOT(ISERROR(SEARCH("OFF",C35)))</formula>
    </cfRule>
    <cfRule type="containsText" dxfId="1879" priority="793" stopIfTrue="1" operator="containsText" text="X">
      <formula>NOT(ISERROR(SEARCH("X",C35)))</formula>
    </cfRule>
    <cfRule type="containsText" dxfId="1878" priority="1212" stopIfTrue="1" operator="containsText" text="OFF">
      <formula>NOT(ISERROR(SEARCH("OFF",C35)))</formula>
    </cfRule>
    <cfRule type="containsText" dxfId="1877" priority="1348" stopIfTrue="1" operator="containsText" text="X">
      <formula>NOT(ISERROR(SEARCH("X",C35)))</formula>
    </cfRule>
  </conditionalFormatting>
  <conditionalFormatting sqref="C35:C36">
    <cfRule type="containsText" dxfId="1876" priority="858" stopIfTrue="1" operator="containsText" text="OFF">
      <formula>NOT(ISERROR(SEARCH("OFF",C35)))</formula>
    </cfRule>
    <cfRule type="containsText" dxfId="1875" priority="857" stopIfTrue="1" operator="containsText" text="X">
      <formula>NOT(ISERROR(SEARCH("X",C35)))</formula>
    </cfRule>
    <cfRule type="containsText" dxfId="1874" priority="927" stopIfTrue="1" operator="containsText" text="OFF">
      <formula>NOT(ISERROR(SEARCH("OFF",C35)))</formula>
    </cfRule>
    <cfRule type="containsText" dxfId="1873" priority="2117" stopIfTrue="1" operator="containsText" text="OFF">
      <formula>NOT(ISERROR(SEARCH("OFF",C35)))</formula>
    </cfRule>
    <cfRule type="containsText" dxfId="1872" priority="926" stopIfTrue="1" operator="containsText" text="X">
      <formula>NOT(ISERROR(SEARCH("X",C35)))</formula>
    </cfRule>
    <cfRule type="containsText" dxfId="1871" priority="817" stopIfTrue="1" operator="containsText" text="X">
      <formula>NOT(ISERROR(SEARCH("X",C35)))</formula>
    </cfRule>
    <cfRule type="containsText" dxfId="1870" priority="818" stopIfTrue="1" operator="containsText" text="OFF">
      <formula>NOT(ISERROR(SEARCH("OFF",C35)))</formula>
    </cfRule>
    <cfRule type="containsText" dxfId="1869" priority="2116" stopIfTrue="1" operator="containsText" text="X">
      <formula>NOT(ISERROR(SEARCH("X",C35)))</formula>
    </cfRule>
  </conditionalFormatting>
  <conditionalFormatting sqref="C35:C37">
    <cfRule type="containsText" dxfId="1868" priority="1430" stopIfTrue="1" operator="containsText" text="X">
      <formula>NOT(ISERROR(SEARCH("X",C35)))</formula>
    </cfRule>
    <cfRule type="containsText" dxfId="1867" priority="796" stopIfTrue="1" operator="containsText" text="OFF">
      <formula>NOT(ISERROR(SEARCH("OFF",C35)))</formula>
    </cfRule>
    <cfRule type="containsText" dxfId="1866" priority="795" stopIfTrue="1" operator="containsText" text="X">
      <formula>NOT(ISERROR(SEARCH("X",C35)))</formula>
    </cfRule>
    <cfRule type="containsText" dxfId="1865" priority="1856" stopIfTrue="1" operator="containsText" text="X">
      <formula>NOT(ISERROR(SEARCH("X",C35)))</formula>
    </cfRule>
  </conditionalFormatting>
  <conditionalFormatting sqref="C35:C38">
    <cfRule type="containsText" dxfId="1864" priority="1021" stopIfTrue="1" operator="containsText" text="X">
      <formula>NOT(ISERROR(SEARCH("X",C35)))</formula>
    </cfRule>
    <cfRule type="containsText" dxfId="1863" priority="1007" stopIfTrue="1" operator="containsText" text="OFF">
      <formula>NOT(ISERROR(SEARCH("OFF",C35)))</formula>
    </cfRule>
    <cfRule type="containsText" dxfId="1862" priority="1080" stopIfTrue="1" operator="containsText" text="X">
      <formula>NOT(ISERROR(SEARCH("X",C35)))</formula>
    </cfRule>
  </conditionalFormatting>
  <conditionalFormatting sqref="C36 C34">
    <cfRule type="colorScale" priority="21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 C38">
    <cfRule type="colorScale" priority="895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1673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12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ntainsText" dxfId="1861" priority="1261" stopIfTrue="1" operator="containsText" text="OFF">
      <formula>NOT(ISERROR(SEARCH("OFF",C36)))</formula>
    </cfRule>
    <cfRule type="colorScale" priority="184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26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60" priority="1263" stopIfTrue="1" operator="containsText" text="X">
      <formula>NOT(ISERROR(SEARCH("X",C36)))</formula>
    </cfRule>
    <cfRule type="containsText" dxfId="1859" priority="1264" stopIfTrue="1" operator="containsText" text="OFF">
      <formula>NOT(ISERROR(SEARCH("OFF",C36)))</formula>
    </cfRule>
    <cfRule type="colorScale" priority="126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68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58" priority="1689" stopIfTrue="1" operator="containsText" text="X">
      <formula>NOT(ISERROR(SEARCH("X",C36)))</formula>
    </cfRule>
    <cfRule type="containsText" dxfId="1857" priority="1687" stopIfTrue="1" operator="containsText" text="OFF">
      <formula>NOT(ISERROR(SEARCH("OFF",C36)))</formula>
    </cfRule>
    <cfRule type="colorScale" priority="78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205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56" priority="2053" stopIfTrue="1" operator="containsText" text="OFF">
      <formula>NOT(ISERROR(SEARCH("OFF",C36)))</formula>
    </cfRule>
    <cfRule type="containsText" dxfId="1855" priority="788" stopIfTrue="1" operator="containsText" text="OFF">
      <formula>NOT(ISERROR(SEARCH("OFF",C36)))</formula>
    </cfRule>
    <cfRule type="containsText" dxfId="1854" priority="787" stopIfTrue="1" operator="containsText" text="X">
      <formula>NOT(ISERROR(SEARCH("X",C36)))</formula>
    </cfRule>
    <cfRule type="colorScale" priority="78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853" priority="925" stopIfTrue="1" operator="containsText" text="OFF">
      <formula>NOT(ISERROR(SEARCH("OFF",C36)))</formula>
    </cfRule>
    <cfRule type="colorScale" priority="999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16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52" priority="784" stopIfTrue="1" operator="containsText" text="X">
      <formula>NOT(ISERROR(SEARCH("X",C36)))</formula>
    </cfRule>
    <cfRule type="containsText" dxfId="1851" priority="923" stopIfTrue="1" operator="containsText" text="OFF">
      <formula>NOT(ISERROR(SEARCH("OFF",C36)))</formula>
    </cfRule>
    <cfRule type="containsText" dxfId="1850" priority="921" stopIfTrue="1" operator="containsText" text="OFF">
      <formula>NOT(ISERROR(SEARCH("OFF",C36)))</formula>
    </cfRule>
    <cfRule type="containsText" dxfId="1849" priority="920" stopIfTrue="1" operator="containsText" text="X">
      <formula>NOT(ISERROR(SEARCH("X",C36)))</formula>
    </cfRule>
    <cfRule type="containsText" dxfId="1848" priority="909" stopIfTrue="1" operator="containsText" text="OFF">
      <formula>NOT(ISERROR(SEARCH("OFF",C36)))</formula>
    </cfRule>
    <cfRule type="colorScale" priority="169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47" priority="1690" stopIfTrue="1" operator="containsText" text="OFF">
      <formula>NOT(ISERROR(SEARCH("OFF",C36)))</formula>
    </cfRule>
    <cfRule type="colorScale" priority="142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46" priority="922" stopIfTrue="1" operator="containsText" text="X">
      <formula>NOT(ISERROR(SEARCH("X",C36)))</formula>
    </cfRule>
    <cfRule type="colorScale" priority="101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45" priority="924" stopIfTrue="1" operator="containsText" text="X">
      <formula>NOT(ISERROR(SEARCH("X",C36)))</formula>
    </cfRule>
    <cfRule type="colorScale" priority="205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44" priority="785" stopIfTrue="1" operator="containsText" text="OFF">
      <formula>NOT(ISERROR(SEARCH("OFF",C36)))</formula>
    </cfRule>
    <cfRule type="containsText" dxfId="1843" priority="2052" stopIfTrue="1" operator="containsText" text="X">
      <formula>NOT(ISERROR(SEARCH("X",C36)))</formula>
    </cfRule>
    <cfRule type="colorScale" priority="10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:C37">
    <cfRule type="containsText" dxfId="1842" priority="1266" stopIfTrue="1" operator="containsText" text="X">
      <formula>NOT(ISERROR(SEARCH("X",C36)))</formula>
    </cfRule>
    <cfRule type="containsText" dxfId="1841" priority="2056" stopIfTrue="1" operator="containsText" text="OFF">
      <formula>NOT(ISERROR(SEARCH("OFF",C36)))</formula>
    </cfRule>
    <cfRule type="containsText" dxfId="1840" priority="2055" stopIfTrue="1" operator="containsText" text="X">
      <formula>NOT(ISERROR(SEARCH("X",C36)))</formula>
    </cfRule>
    <cfRule type="containsText" dxfId="1839" priority="1692" stopIfTrue="1" operator="containsText" text="X">
      <formula>NOT(ISERROR(SEARCH("X",C36)))</formula>
    </cfRule>
    <cfRule type="containsText" dxfId="1838" priority="1693" stopIfTrue="1" operator="containsText" text="OFF">
      <formula>NOT(ISERROR(SEARCH("OFF",C36)))</formula>
    </cfRule>
    <cfRule type="containsText" dxfId="1837" priority="1267" stopIfTrue="1" operator="containsText" text="OFF">
      <formula>NOT(ISERROR(SEARCH("OFF",C36)))</formula>
    </cfRule>
  </conditionalFormatting>
  <conditionalFormatting sqref="C36:C38">
    <cfRule type="containsText" dxfId="1836" priority="1006" stopIfTrue="1" operator="containsText" text="X">
      <formula>NOT(ISERROR(SEARCH("X",C36)))</formula>
    </cfRule>
  </conditionalFormatting>
  <conditionalFormatting sqref="C36:C40">
    <cfRule type="containsText" dxfId="1835" priority="2180" stopIfTrue="1" operator="containsText" text="OFF">
      <formula>NOT(ISERROR(SEARCH("OFF",C36)))</formula>
    </cfRule>
  </conditionalFormatting>
  <conditionalFormatting sqref="C37 C34">
    <cfRule type="colorScale" priority="21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1319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1745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20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7">
    <cfRule type="colorScale" priority="219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834" priority="2193" stopIfTrue="1" operator="containsText" text="X">
      <formula>NOT(ISERROR(SEARCH("X",C37)))</formula>
    </cfRule>
    <cfRule type="containsText" dxfId="1833" priority="837" stopIfTrue="1" operator="containsText" text="OFF">
      <formula>NOT(ISERROR(SEARCH("OFF",C37)))</formula>
    </cfRule>
    <cfRule type="colorScale" priority="83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32" priority="2189" stopIfTrue="1" operator="containsText" text="OFF">
      <formula>NOT(ISERROR(SEARCH("OFF",C37)))</formula>
    </cfRule>
    <cfRule type="containsText" dxfId="1831" priority="2190" stopIfTrue="1" operator="containsText" text="X">
      <formula>NOT(ISERROR(SEARCH("X",C37)))</formula>
    </cfRule>
    <cfRule type="colorScale" priority="209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99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830" priority="2191" stopIfTrue="1" operator="containsText" text="OFF">
      <formula>NOT(ISERROR(SEARCH("OFF",C37)))</formula>
    </cfRule>
    <cfRule type="containsText" dxfId="1829" priority="839" stopIfTrue="1" operator="containsText" text="X">
      <formula>NOT(ISERROR(SEARCH("X",C37)))</formula>
    </cfRule>
    <cfRule type="containsText" dxfId="1828" priority="2187" stopIfTrue="1" operator="containsText" text="OFF">
      <formula>NOT(ISERROR(SEARCH("OFF",C37)))</formula>
    </cfRule>
    <cfRule type="colorScale" priority="120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27" priority="1202" stopIfTrue="1" operator="containsText" text="X">
      <formula>NOT(ISERROR(SEARCH("X",C37)))</formula>
    </cfRule>
    <cfRule type="containsText" dxfId="1826" priority="1203" stopIfTrue="1" operator="containsText" text="OFF">
      <formula>NOT(ISERROR(SEARCH("OFF",C37)))</formula>
    </cfRule>
    <cfRule type="colorScale" priority="120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25" priority="2194" stopIfTrue="1" operator="containsText" text="OFF">
      <formula>NOT(ISERROR(SEARCH("OFF",C37)))</formula>
    </cfRule>
    <cfRule type="containsText" dxfId="1824" priority="2195" stopIfTrue="1" operator="containsText" text="X">
      <formula>NOT(ISERROR(SEARCH("X",C37)))</formula>
    </cfRule>
    <cfRule type="colorScale" priority="84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23" priority="840" stopIfTrue="1" operator="containsText" text="OFF">
      <formula>NOT(ISERROR(SEARCH("OFF",C37)))</formula>
    </cfRule>
    <cfRule type="containsText" dxfId="1822" priority="2188" stopIfTrue="1" operator="containsText" text="X">
      <formula>NOT(ISERROR(SEARCH("X",C37)))</formula>
    </cfRule>
    <cfRule type="colorScale" priority="131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62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21" priority="1628" stopIfTrue="1" operator="containsText" text="X">
      <formula>NOT(ISERROR(SEARCH("X",C37)))</formula>
    </cfRule>
    <cfRule type="containsText" dxfId="1820" priority="1629" stopIfTrue="1" operator="containsText" text="OFF">
      <formula>NOT(ISERROR(SEARCH("OFF",C37)))</formula>
    </cfRule>
    <cfRule type="colorScale" priority="214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63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74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19" priority="2186" stopIfTrue="1" operator="containsText" text="X">
      <formula>NOT(ISERROR(SEARCH("X",C37)))</formula>
    </cfRule>
  </conditionalFormatting>
  <conditionalFormatting sqref="C37:C38">
    <cfRule type="containsText" dxfId="1818" priority="1205" stopIfTrue="1" operator="containsText" text="X">
      <formula>NOT(ISERROR(SEARCH("X",C37)))</formula>
    </cfRule>
    <cfRule type="containsText" dxfId="1817" priority="1206" stopIfTrue="1" operator="containsText" text="OFF">
      <formula>NOT(ISERROR(SEARCH("OFF",C37)))</formula>
    </cfRule>
    <cfRule type="containsText" dxfId="1816" priority="842" stopIfTrue="1" operator="containsText" text="X">
      <formula>NOT(ISERROR(SEARCH("X",C37)))</formula>
    </cfRule>
    <cfRule type="containsText" dxfId="1815" priority="1632" stopIfTrue="1" operator="containsText" text="OFF">
      <formula>NOT(ISERROR(SEARCH("OFF",C37)))</formula>
    </cfRule>
    <cfRule type="containsText" dxfId="1814" priority="1631" stopIfTrue="1" operator="containsText" text="X">
      <formula>NOT(ISERROR(SEARCH("X",C37)))</formula>
    </cfRule>
    <cfRule type="containsText" dxfId="1813" priority="843" stopIfTrue="1" operator="containsText" text="OFF">
      <formula>NOT(ISERROR(SEARCH("OFF",C37)))</formula>
    </cfRule>
  </conditionalFormatting>
  <conditionalFormatting sqref="C37:C40">
    <cfRule type="containsText" dxfId="1812" priority="2179" stopIfTrue="1" operator="containsText" text="X">
      <formula>NOT(ISERROR(SEARCH("X",C37)))</formula>
    </cfRule>
  </conditionalFormatting>
  <conditionalFormatting sqref="C37:C41">
    <cfRule type="containsText" dxfId="1811" priority="1328" stopIfTrue="1" operator="containsText" text="OFF">
      <formula>NOT(ISERROR(SEARCH("OFF",C37)))</formula>
    </cfRule>
    <cfRule type="containsText" dxfId="1810" priority="1754" stopIfTrue="1" operator="containsText" text="OFF">
      <formula>NOT(ISERROR(SEARCH("OFF",C37)))</formula>
    </cfRule>
    <cfRule type="containsText" dxfId="1809" priority="2104" stopIfTrue="1" operator="containsText" text="OFF">
      <formula>NOT(ISERROR(SEARCH("OFF",C37)))</formula>
    </cfRule>
    <cfRule type="containsText" dxfId="1808" priority="2148" stopIfTrue="1" operator="containsText" text="OFF">
      <formula>NOT(ISERROR(SEARCH("OFF",C37)))</formula>
    </cfRule>
  </conditionalFormatting>
  <conditionalFormatting sqref="C38 C35">
    <cfRule type="colorScale" priority="1320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098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7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">
    <cfRule type="containsText" dxfId="1807" priority="2004" stopIfTrue="1" operator="containsText" text="X">
      <formula>NOT(ISERROR(SEARCH("X",C38)))</formula>
    </cfRule>
    <cfRule type="containsText" dxfId="1806" priority="2005" stopIfTrue="1" operator="containsText" text="OFF">
      <formula>NOT(ISERROR(SEARCH("OFF",C38)))</formula>
    </cfRule>
    <cfRule type="containsText" dxfId="1805" priority="2006" stopIfTrue="1" operator="containsText" text="X">
      <formula>NOT(ISERROR(SEARCH("X",C38)))</formula>
    </cfRule>
    <cfRule type="containsText" dxfId="1804" priority="2007" stopIfTrue="1" operator="containsText" text="OFF">
      <formula>NOT(ISERROR(SEARCH("OFF",C38)))</formula>
    </cfRule>
    <cfRule type="colorScale" priority="200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803" priority="2009" stopIfTrue="1" operator="containsText" text="X">
      <formula>NOT(ISERROR(SEARCH("X",C38)))</formula>
    </cfRule>
    <cfRule type="containsText" dxfId="1802" priority="2010" stopIfTrue="1" operator="containsText" text="OFF">
      <formula>NOT(ISERROR(SEARCH("OFF",C38)))</formula>
    </cfRule>
    <cfRule type="colorScale" priority="77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801" priority="778" stopIfTrue="1" operator="containsText" text="X">
      <formula>NOT(ISERROR(SEARCH("X",C38)))</formula>
    </cfRule>
    <cfRule type="containsText" dxfId="1800" priority="779" stopIfTrue="1" operator="containsText" text="OFF">
      <formula>NOT(ISERROR(SEARCH("OFF",C38)))</formula>
    </cfRule>
    <cfRule type="colorScale" priority="78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99" priority="2240" stopIfTrue="1" operator="containsText" text="OFF">
      <formula>NOT(ISERROR(SEARCH("OFF",C38)))</formula>
    </cfRule>
    <cfRule type="containsText" dxfId="1798" priority="2239" stopIfTrue="1" operator="containsText" text="X">
      <formula>NOT(ISERROR(SEARCH("X",C38)))</formula>
    </cfRule>
    <cfRule type="colorScale" priority="223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89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97" priority="2237" stopIfTrue="1" operator="containsText" text="OFF">
      <formula>NOT(ISERROR(SEARCH("OFF",C38)))</formula>
    </cfRule>
    <cfRule type="containsText" dxfId="1796" priority="2236" stopIfTrue="1" operator="containsText" text="X">
      <formula>NOT(ISERROR(SEARCH("X",C38)))</formula>
    </cfRule>
    <cfRule type="containsText" dxfId="1795" priority="2235" stopIfTrue="1" operator="containsText" text="OFF">
      <formula>NOT(ISERROR(SEARCH("OFF",C38)))</formula>
    </cfRule>
    <cfRule type="containsText" dxfId="1794" priority="2234" stopIfTrue="1" operator="containsText" text="X">
      <formula>NOT(ISERROR(SEARCH("X",C38)))</formula>
    </cfRule>
    <cfRule type="colorScale" priority="207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142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24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170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29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93" priority="1334" stopIfTrue="1" operator="containsText" text="X">
      <formula>NOT(ISERROR(SEARCH("X",C38)))</formula>
    </cfRule>
    <cfRule type="containsText" dxfId="1792" priority="1335" stopIfTrue="1" operator="containsText" text="OFF">
      <formula>NOT(ISERROR(SEARCH("OFF",C38)))</formula>
    </cfRule>
    <cfRule type="containsText" dxfId="1791" priority="1336" stopIfTrue="1" operator="containsText" text="X">
      <formula>NOT(ISERROR(SEARCH("X",C38)))</formula>
    </cfRule>
    <cfRule type="containsText" dxfId="1790" priority="1337" stopIfTrue="1" operator="containsText" text="OFF">
      <formula>NOT(ISERROR(SEARCH("OFF",C38)))</formula>
    </cfRule>
    <cfRule type="containsText" dxfId="1789" priority="1338" stopIfTrue="1" operator="containsText" text="X">
      <formula>NOT(ISERROR(SEARCH("X",C38)))</formula>
    </cfRule>
    <cfRule type="containsText" dxfId="1788" priority="1339" stopIfTrue="1" operator="containsText" text="OFF">
      <formula>NOT(ISERROR(SEARCH("OFF",C38)))</formula>
    </cfRule>
    <cfRule type="colorScale" priority="134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87" priority="1341" stopIfTrue="1" operator="containsText" text="X">
      <formula>NOT(ISERROR(SEARCH("X",C38)))</formula>
    </cfRule>
    <cfRule type="containsText" dxfId="1786" priority="1342" stopIfTrue="1" operator="containsText" text="OFF">
      <formula>NOT(ISERROR(SEARCH("OFF",C38)))</formula>
    </cfRule>
    <cfRule type="containsText" dxfId="1785" priority="1343" stopIfTrue="1" operator="containsText" text="X">
      <formula>NOT(ISERROR(SEARCH("X",C38)))</formula>
    </cfRule>
    <cfRule type="colorScale" priority="167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84" priority="2449" stopIfTrue="1" operator="containsText" text="OFF">
      <formula>NOT(ISERROR(SEARCH("OFF",C38)))</formula>
    </cfRule>
    <cfRule type="containsText" dxfId="1783" priority="2448" stopIfTrue="1" operator="containsText" text="X">
      <formula>NOT(ISERROR(SEARCH("X",C38)))</formula>
    </cfRule>
    <cfRule type="containsText" dxfId="1782" priority="2386" stopIfTrue="1" operator="containsText" text="OFF">
      <formula>NOT(ISERROR(SEARCH("OFF",C38)))</formula>
    </cfRule>
    <cfRule type="colorScale" priority="171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81" priority="1760" stopIfTrue="1" operator="containsText" text="X">
      <formula>NOT(ISERROR(SEARCH("X",C38)))</formula>
    </cfRule>
    <cfRule type="containsText" dxfId="1780" priority="1761" stopIfTrue="1" operator="containsText" text="OFF">
      <formula>NOT(ISERROR(SEARCH("OFF",C38)))</formula>
    </cfRule>
    <cfRule type="containsText" dxfId="1779" priority="1762" stopIfTrue="1" operator="containsText" text="X">
      <formula>NOT(ISERROR(SEARCH("X",C38)))</formula>
    </cfRule>
    <cfRule type="containsText" dxfId="1778" priority="1763" stopIfTrue="1" operator="containsText" text="OFF">
      <formula>NOT(ISERROR(SEARCH("OFF",C38)))</formula>
    </cfRule>
    <cfRule type="containsText" dxfId="1777" priority="1764" stopIfTrue="1" operator="containsText" text="X">
      <formula>NOT(ISERROR(SEARCH("X",C38)))</formula>
    </cfRule>
    <cfRule type="containsText" dxfId="1776" priority="1765" stopIfTrue="1" operator="containsText" text="OFF">
      <formula>NOT(ISERROR(SEARCH("OFF",C38)))</formula>
    </cfRule>
    <cfRule type="colorScale" priority="176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75" priority="1767" stopIfTrue="1" operator="containsText" text="X">
      <formula>NOT(ISERROR(SEARCH("X",C38)))</formula>
    </cfRule>
    <cfRule type="containsText" dxfId="1774" priority="1768" stopIfTrue="1" operator="containsText" text="OFF">
      <formula>NOT(ISERROR(SEARCH("OFF",C38)))</formula>
    </cfRule>
    <cfRule type="containsText" dxfId="1773" priority="1769" stopIfTrue="1" operator="containsText" text="X">
      <formula>NOT(ISERROR(SEARCH("X",C38)))</formula>
    </cfRule>
  </conditionalFormatting>
  <conditionalFormatting sqref="C38:C39">
    <cfRule type="containsText" dxfId="1772" priority="782" stopIfTrue="1" operator="containsText" text="OFF">
      <formula>NOT(ISERROR(SEARCH("OFF",C38)))</formula>
    </cfRule>
    <cfRule type="containsText" dxfId="1771" priority="2230" stopIfTrue="1" operator="containsText" text="X">
      <formula>NOT(ISERROR(SEARCH("X",C38)))</formula>
    </cfRule>
    <cfRule type="containsText" dxfId="1770" priority="2000" stopIfTrue="1" operator="containsText" text="X">
      <formula>NOT(ISERROR(SEARCH("X",C38)))</formula>
    </cfRule>
    <cfRule type="containsText" dxfId="1769" priority="781" stopIfTrue="1" operator="containsText" text="X">
      <formula>NOT(ISERROR(SEARCH("X",C38)))</formula>
    </cfRule>
    <cfRule type="containsText" dxfId="1768" priority="2340" stopIfTrue="1" operator="containsText" text="X">
      <formula>NOT(ISERROR(SEARCH("X",C38)))</formula>
    </cfRule>
    <cfRule type="containsText" dxfId="1767" priority="2283" stopIfTrue="1" operator="containsText" text="OFF">
      <formula>NOT(ISERROR(SEARCH("OFF",C38)))</formula>
    </cfRule>
    <cfRule type="containsText" dxfId="1766" priority="2282" stopIfTrue="1" operator="containsText" text="X">
      <formula>NOT(ISERROR(SEARCH("X",C38)))</formula>
    </cfRule>
    <cfRule type="containsText" dxfId="1765" priority="2300" stopIfTrue="1" operator="containsText" text="OFF">
      <formula>NOT(ISERROR(SEARCH("OFF",C38)))</formula>
    </cfRule>
    <cfRule type="containsText" dxfId="1764" priority="2001" stopIfTrue="1" operator="containsText" text="OFF">
      <formula>NOT(ISERROR(SEARCH("OFF",C38)))</formula>
    </cfRule>
    <cfRule type="containsText" dxfId="1763" priority="2231" stopIfTrue="1" operator="containsText" text="OFF">
      <formula>NOT(ISERROR(SEARCH("OFF",C38)))</formula>
    </cfRule>
    <cfRule type="containsText" dxfId="1762" priority="2299" stopIfTrue="1" operator="containsText" text="X">
      <formula>NOT(ISERROR(SEARCH("X",C38)))</formula>
    </cfRule>
  </conditionalFormatting>
  <conditionalFormatting sqref="C38:C41">
    <cfRule type="containsText" dxfId="1761" priority="2103" stopIfTrue="1" operator="containsText" text="X">
      <formula>NOT(ISERROR(SEARCH("X",C38)))</formula>
    </cfRule>
    <cfRule type="containsText" dxfId="1760" priority="1753" stopIfTrue="1" operator="containsText" text="X">
      <formula>NOT(ISERROR(SEARCH("X",C38)))</formula>
    </cfRule>
    <cfRule type="containsText" dxfId="1759" priority="1327" stopIfTrue="1" operator="containsText" text="X">
      <formula>NOT(ISERROR(SEARCH("X",C38)))</formula>
    </cfRule>
    <cfRule type="containsText" dxfId="1758" priority="2147" stopIfTrue="1" operator="containsText" text="X">
      <formula>NOT(ISERROR(SEARCH("X",C38)))</formula>
    </cfRule>
    <cfRule type="containsText" dxfId="1757" priority="2085" stopIfTrue="1" operator="containsText" text="OFF">
      <formula>NOT(ISERROR(SEARCH("OFF",C38)))</formula>
    </cfRule>
  </conditionalFormatting>
  <conditionalFormatting sqref="C38:C42">
    <cfRule type="containsText" dxfId="1756" priority="1684" stopIfTrue="1" operator="containsText" text="OFF">
      <formula>NOT(ISERROR(SEARCH("OFF",C38)))</formula>
    </cfRule>
    <cfRule type="containsText" dxfId="1755" priority="1258" stopIfTrue="1" operator="containsText" text="OFF">
      <formula>NOT(ISERROR(SEARCH("OFF",C38)))</formula>
    </cfRule>
    <cfRule type="containsText" dxfId="1754" priority="904" stopIfTrue="1" operator="containsText" text="OFF">
      <formula>NOT(ISERROR(SEARCH("OFF",C38)))</formula>
    </cfRule>
    <cfRule type="containsText" dxfId="1753" priority="1728" stopIfTrue="1" operator="containsText" text="OFF">
      <formula>NOT(ISERROR(SEARCH("OFF",C38)))</formula>
    </cfRule>
  </conditionalFormatting>
  <conditionalFormatting sqref="C38:C44">
    <cfRule type="containsText" dxfId="1752" priority="1302" stopIfTrue="1" operator="containsText" text="OFF">
      <formula>NOT(ISERROR(SEARCH("OFF",C38)))</formula>
    </cfRule>
  </conditionalFormatting>
  <conditionalFormatting sqref="C39 C36">
    <cfRule type="colorScale" priority="1248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1674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 C37">
    <cfRule type="colorScale" priority="8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ntainsText" dxfId="1751" priority="914" stopIfTrue="1" operator="containsText" text="X">
      <formula>NOT(ISERROR(SEARCH("X",C39)))</formula>
    </cfRule>
    <cfRule type="containsText" dxfId="1750" priority="915" stopIfTrue="1" operator="containsText" text="OFF">
      <formula>NOT(ISERROR(SEARCH("OFF",C39)))</formula>
    </cfRule>
    <cfRule type="colorScale" priority="91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49" priority="917" stopIfTrue="1" operator="containsText" text="X">
      <formula>NOT(ISERROR(SEARCH("X",C39)))</formula>
    </cfRule>
    <cfRule type="containsText" dxfId="1748" priority="918" stopIfTrue="1" operator="containsText" text="OFF">
      <formula>NOT(ISERROR(SEARCH("OFF",C39)))</formula>
    </cfRule>
    <cfRule type="containsText" dxfId="1747" priority="919" stopIfTrue="1" operator="containsText" text="X">
      <formula>NOT(ISERROR(SEARCH("X",C39)))</formula>
    </cfRule>
    <cfRule type="containsText" dxfId="1746" priority="1811" stopIfTrue="1" operator="containsText" text="OFF">
      <formula>NOT(ISERROR(SEARCH("OFF",C39)))</formula>
    </cfRule>
    <cfRule type="containsText" dxfId="1745" priority="1810" stopIfTrue="1" operator="containsText" text="X">
      <formula>NOT(ISERROR(SEARCH("X",C39)))</formula>
    </cfRule>
    <cfRule type="containsText" dxfId="1744" priority="1809" stopIfTrue="1" operator="containsText" text="OFF">
      <formula>NOT(ISERROR(SEARCH("OFF",C39)))</formula>
    </cfRule>
    <cfRule type="containsText" dxfId="1743" priority="1808" stopIfTrue="1" operator="containsText" text="X">
      <formula>NOT(ISERROR(SEARCH("X",C39)))</formula>
    </cfRule>
    <cfRule type="colorScale" priority="2141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65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86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42" priority="1504" stopIfTrue="1" operator="containsText" text="OFF">
      <formula>NOT(ISERROR(SEARCH("OFF",C39)))</formula>
    </cfRule>
    <cfRule type="containsText" dxfId="1741" priority="910" stopIfTrue="1" operator="containsText" text="X">
      <formula>NOT(ISERROR(SEARCH("X",C39)))</formula>
    </cfRule>
    <cfRule type="colorScale" priority="1292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22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40" priority="2228" stopIfTrue="1" operator="containsText" text="OFF">
      <formula>NOT(ISERROR(SEARCH("OFF",C39)))</formula>
    </cfRule>
    <cfRule type="containsText" dxfId="1739" priority="2227" stopIfTrue="1" operator="containsText" text="X">
      <formula>NOT(ISERROR(SEARCH("X",C39)))</formula>
    </cfRule>
    <cfRule type="containsText" dxfId="1738" priority="2226" stopIfTrue="1" operator="containsText" text="OFF">
      <formula>NOT(ISERROR(SEARCH("OFF",C39)))</formula>
    </cfRule>
    <cfRule type="containsText" dxfId="1737" priority="1999" stopIfTrue="1" operator="containsText" text="OFF">
      <formula>NOT(ISERROR(SEARCH("OFF",C39)))</formula>
    </cfRule>
    <cfRule type="containsText" dxfId="1736" priority="2225" stopIfTrue="1" operator="containsText" text="X">
      <formula>NOT(ISERROR(SEARCH("X",C39)))</formula>
    </cfRule>
    <cfRule type="containsText" dxfId="1735" priority="2224" stopIfTrue="1" operator="containsText" text="OFF">
      <formula>NOT(ISERROR(SEARCH("OFF",C39)))</formula>
    </cfRule>
    <cfRule type="containsText" dxfId="1734" priority="1998" stopIfTrue="1" operator="containsText" text="X">
      <formula>NOT(ISERROR(SEARCH("X",C39)))</formula>
    </cfRule>
    <cfRule type="colorScale" priority="2077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733" priority="1997" stopIfTrue="1" operator="containsText" text="OFF">
      <formula>NOT(ISERROR(SEARCH("OFF",C39)))</formula>
    </cfRule>
    <cfRule type="containsText" dxfId="1732" priority="1996" stopIfTrue="1" operator="containsText" text="X">
      <formula>NOT(ISERROR(SEARCH("X",C39)))</formula>
    </cfRule>
    <cfRule type="containsText" dxfId="1731" priority="913" stopIfTrue="1" operator="containsText" text="OFF">
      <formula>NOT(ISERROR(SEARCH("OFF",C39)))</formula>
    </cfRule>
    <cfRule type="containsText" dxfId="1730" priority="1995" stopIfTrue="1" operator="containsText" text="OFF">
      <formula>NOT(ISERROR(SEARCH("OFF",C39)))</formula>
    </cfRule>
    <cfRule type="containsText" dxfId="1729" priority="1994" stopIfTrue="1" operator="containsText" text="X">
      <formula>NOT(ISERROR(SEARCH("X",C39)))</formula>
    </cfRule>
    <cfRule type="colorScale" priority="82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09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22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1728" priority="911" stopIfTrue="1" operator="containsText" text="OFF">
      <formula>NOT(ISERROR(SEARCH("OFF",C39)))</formula>
    </cfRule>
    <cfRule type="colorScale" priority="171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727" priority="1972" stopIfTrue="1" operator="containsText" text="OFF">
      <formula>NOT(ISERROR(SEARCH("OFF",C39)))</formula>
    </cfRule>
    <cfRule type="containsText" dxfId="1726" priority="1971" stopIfTrue="1" operator="containsText" text="X">
      <formula>NOT(ISERROR(SEARCH("X",C39)))</formula>
    </cfRule>
    <cfRule type="containsText" dxfId="1725" priority="1929" stopIfTrue="1" operator="containsText" text="OFF">
      <formula>NOT(ISERROR(SEARCH("OFF",C39)))</formula>
    </cfRule>
    <cfRule type="colorScale" priority="174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724" priority="1583" stopIfTrue="1" operator="containsText" text="OFF">
      <formula>NOT(ISERROR(SEARCH("OFF",C39)))</formula>
    </cfRule>
    <cfRule type="colorScale" priority="158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23" priority="1585" stopIfTrue="1" operator="containsText" text="X">
      <formula>NOT(ISERROR(SEARCH("X",C39)))</formula>
    </cfRule>
    <cfRule type="containsText" dxfId="1722" priority="1586" stopIfTrue="1" operator="containsText" text="OFF">
      <formula>NOT(ISERROR(SEARCH("OFF",C39)))</formula>
    </cfRule>
    <cfRule type="containsText" dxfId="1721" priority="1160" stopIfTrue="1" operator="containsText" text="OFF">
      <formula>NOT(ISERROR(SEARCH("OFF",C39)))</formula>
    </cfRule>
    <cfRule type="containsText" dxfId="1720" priority="1159" stopIfTrue="1" operator="containsText" text="X">
      <formula>NOT(ISERROR(SEARCH("X",C39)))</formula>
    </cfRule>
    <cfRule type="colorScale" priority="115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19" priority="1157" stopIfTrue="1" operator="containsText" text="OFF">
      <formula>NOT(ISERROR(SEARCH("OFF",C39)))</formula>
    </cfRule>
    <cfRule type="containsText" dxfId="1718" priority="1156" stopIfTrue="1" operator="containsText" text="X">
      <formula>NOT(ISERROR(SEARCH("X",C39)))</formula>
    </cfRule>
    <cfRule type="containsText" dxfId="1717" priority="1155" stopIfTrue="1" operator="containsText" text="OFF">
      <formula>NOT(ISERROR(SEARCH("OFF",C39)))</formula>
    </cfRule>
    <cfRule type="containsText" dxfId="1716" priority="1154" stopIfTrue="1" operator="containsText" text="X">
      <formula>NOT(ISERROR(SEARCH("X",C39)))</formula>
    </cfRule>
    <cfRule type="colorScale" priority="131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715" priority="1814" stopIfTrue="1" operator="containsText" text="OFF">
      <formula>NOT(ISERROR(SEARCH("OFF",C39)))</formula>
    </cfRule>
    <cfRule type="containsText" dxfId="1714" priority="1813" stopIfTrue="1" operator="containsText" text="X">
      <formula>NOT(ISERROR(SEARCH("X",C39)))</formula>
    </cfRule>
    <cfRule type="containsText" dxfId="1713" priority="1580" stopIfTrue="1" operator="containsText" text="X">
      <formula>NOT(ISERROR(SEARCH("X",C39)))</formula>
    </cfRule>
    <cfRule type="containsText" dxfId="1712" priority="1581" stopIfTrue="1" operator="containsText" text="OFF">
      <formula>NOT(ISERROR(SEARCH("OFF",C39)))</formula>
    </cfRule>
    <cfRule type="containsText" dxfId="1711" priority="1582" stopIfTrue="1" operator="containsText" text="X">
      <formula>NOT(ISERROR(SEARCH("X",C39)))</formula>
    </cfRule>
    <cfRule type="containsText" dxfId="1710" priority="1388" stopIfTrue="1" operator="containsText" text="OFF">
      <formula>NOT(ISERROR(SEARCH("OFF",C39)))</formula>
    </cfRule>
    <cfRule type="containsText" dxfId="1709" priority="1387" stopIfTrue="1" operator="containsText" text="X">
      <formula>NOT(ISERROR(SEARCH("X",C39)))</formula>
    </cfRule>
    <cfRule type="colorScale" priority="138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08" priority="1385" stopIfTrue="1" operator="containsText" text="OFF">
      <formula>NOT(ISERROR(SEARCH("OFF",C39)))</formula>
    </cfRule>
    <cfRule type="containsText" dxfId="1707" priority="1384" stopIfTrue="1" operator="containsText" text="X">
      <formula>NOT(ISERROR(SEARCH("X",C39)))</formula>
    </cfRule>
    <cfRule type="containsText" dxfId="1706" priority="1383" stopIfTrue="1" operator="containsText" text="OFF">
      <formula>NOT(ISERROR(SEARCH("OFF",C39)))</formula>
    </cfRule>
    <cfRule type="containsText" dxfId="1705" priority="1382" stopIfTrue="1" operator="containsText" text="X">
      <formula>NOT(ISERROR(SEARCH("X",C39)))</formula>
    </cfRule>
    <cfRule type="colorScale" priority="181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704" priority="912" stopIfTrue="1" operator="containsText" text="X">
      <formula>NOT(ISERROR(SEARCH("X",C39)))</formula>
    </cfRule>
  </conditionalFormatting>
  <conditionalFormatting sqref="C39:C40">
    <cfRule type="containsText" dxfId="1703" priority="2222" stopIfTrue="1" operator="containsText" text="X">
      <formula>NOT(ISERROR(SEARCH("X",C39)))</formula>
    </cfRule>
    <cfRule type="containsText" dxfId="1702" priority="1548" stopIfTrue="1" operator="containsText" text="OFF">
      <formula>NOT(ISERROR(SEARCH("OFF",C39)))</formula>
    </cfRule>
    <cfRule type="containsText" dxfId="1701" priority="1547" stopIfTrue="1" operator="containsText" text="X">
      <formula>NOT(ISERROR(SEARCH("X",C39)))</formula>
    </cfRule>
    <cfRule type="containsText" dxfId="1700" priority="1851" stopIfTrue="1" operator="containsText" text="OFF">
      <formula>NOT(ISERROR(SEARCH("OFF",C39)))</formula>
    </cfRule>
    <cfRule type="containsText" dxfId="1699" priority="1895" stopIfTrue="1" operator="containsText" text="X">
      <formula>NOT(ISERROR(SEARCH("X",C39)))</formula>
    </cfRule>
    <cfRule type="containsText" dxfId="1698" priority="1804" stopIfTrue="1" operator="containsText" text="X">
      <formula>NOT(ISERROR(SEARCH("X",C39)))</formula>
    </cfRule>
    <cfRule type="containsText" dxfId="1697" priority="1469" stopIfTrue="1" operator="containsText" text="X">
      <formula>NOT(ISERROR(SEARCH("X",C39)))</formula>
    </cfRule>
    <cfRule type="containsText" dxfId="1696" priority="1867" stopIfTrue="1" operator="containsText" text="X">
      <formula>NOT(ISERROR(SEARCH("X",C39)))</formula>
    </cfRule>
    <cfRule type="containsText" dxfId="1695" priority="1805" stopIfTrue="1" operator="containsText" text="OFF">
      <formula>NOT(ISERROR(SEARCH("OFF",C39)))</formula>
    </cfRule>
    <cfRule type="containsText" dxfId="1694" priority="1868" stopIfTrue="1" operator="containsText" text="OFF">
      <formula>NOT(ISERROR(SEARCH("OFF",C39)))</formula>
    </cfRule>
    <cfRule type="containsText" dxfId="1693" priority="1576" stopIfTrue="1" operator="containsText" text="X">
      <formula>NOT(ISERROR(SEARCH("X",C39)))</formula>
    </cfRule>
    <cfRule type="containsText" dxfId="1692" priority="1577" stopIfTrue="1" operator="containsText" text="OFF">
      <formula>NOT(ISERROR(SEARCH("OFF",C39)))</formula>
    </cfRule>
    <cfRule type="containsText" dxfId="1691" priority="1850" stopIfTrue="1" operator="containsText" text="X">
      <formula>NOT(ISERROR(SEARCH("X",C39)))</formula>
    </cfRule>
    <cfRule type="containsText" dxfId="1690" priority="1379" stopIfTrue="1" operator="containsText" text="OFF">
      <formula>NOT(ISERROR(SEARCH("OFF",C39)))</formula>
    </cfRule>
    <cfRule type="containsText" dxfId="1689" priority="1424" stopIfTrue="1" operator="containsText" text="X">
      <formula>NOT(ISERROR(SEARCH("X",C39)))</formula>
    </cfRule>
    <cfRule type="containsText" dxfId="1688" priority="1378" stopIfTrue="1" operator="containsText" text="X">
      <formula>NOT(ISERROR(SEARCH("X",C39)))</formula>
    </cfRule>
    <cfRule type="containsText" dxfId="1687" priority="1151" stopIfTrue="1" operator="containsText" text="OFF">
      <formula>NOT(ISERROR(SEARCH("OFF",C39)))</formula>
    </cfRule>
    <cfRule type="containsText" dxfId="1686" priority="1442" stopIfTrue="1" operator="containsText" text="OFF">
      <formula>NOT(ISERROR(SEARCH("OFF",C39)))</formula>
    </cfRule>
    <cfRule type="containsText" dxfId="1685" priority="1441" stopIfTrue="1" operator="containsText" text="X">
      <formula>NOT(ISERROR(SEARCH("X",C39)))</formula>
    </cfRule>
    <cfRule type="containsText" dxfId="1684" priority="1150" stopIfTrue="1" operator="containsText" text="X">
      <formula>NOT(ISERROR(SEARCH("X",C39)))</formula>
    </cfRule>
    <cfRule type="containsText" dxfId="1683" priority="1425" stopIfTrue="1" operator="containsText" text="OFF">
      <formula>NOT(ISERROR(SEARCH("OFF",C39)))</formula>
    </cfRule>
  </conditionalFormatting>
  <conditionalFormatting sqref="C39:C41">
    <cfRule type="containsText" dxfId="1682" priority="2084" stopIfTrue="1" operator="containsText" text="X">
      <formula>NOT(ISERROR(SEARCH("X",C39)))</formula>
    </cfRule>
  </conditionalFormatting>
  <conditionalFormatting sqref="C39:C42">
    <cfRule type="containsText" dxfId="1681" priority="1727" stopIfTrue="1" operator="containsText" text="X">
      <formula>NOT(ISERROR(SEARCH("X",C39)))</formula>
    </cfRule>
    <cfRule type="containsText" dxfId="1680" priority="1665" stopIfTrue="1" operator="containsText" text="OFF">
      <formula>NOT(ISERROR(SEARCH("OFF",C39)))</formula>
    </cfRule>
    <cfRule type="containsText" dxfId="1679" priority="1683" stopIfTrue="1" operator="containsText" text="X">
      <formula>NOT(ISERROR(SEARCH("X",C39)))</formula>
    </cfRule>
    <cfRule type="containsText" dxfId="1678" priority="1239" stopIfTrue="1" operator="containsText" text="OFF">
      <formula>NOT(ISERROR(SEARCH("OFF",C39)))</formula>
    </cfRule>
    <cfRule type="containsText" dxfId="1677" priority="903" stopIfTrue="1" operator="containsText" text="X">
      <formula>NOT(ISERROR(SEARCH("X",C39)))</formula>
    </cfRule>
    <cfRule type="containsText" dxfId="1676" priority="1257" stopIfTrue="1" operator="containsText" text="X">
      <formula>NOT(ISERROR(SEARCH("X",C39)))</formula>
    </cfRule>
  </conditionalFormatting>
  <conditionalFormatting sqref="C39:C43">
    <cfRule type="colorScale" priority="216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75" priority="834" stopIfTrue="1" operator="containsText" text="OFF">
      <formula>NOT(ISERROR(SEARCH("OFF",C39)))</formula>
    </cfRule>
    <cfRule type="containsText" dxfId="1674" priority="878" stopIfTrue="1" operator="containsText" text="OFF">
      <formula>NOT(ISERROR(SEARCH("OFF",C39)))</formula>
    </cfRule>
  </conditionalFormatting>
  <conditionalFormatting sqref="C39:C44">
    <cfRule type="containsText" dxfId="1673" priority="1301" stopIfTrue="1" operator="containsText" text="X">
      <formula>NOT(ISERROR(SEARCH("X",C39)))</formula>
    </cfRule>
  </conditionalFormatting>
  <conditionalFormatting sqref="C40 C37">
    <cfRule type="colorScale" priority="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07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65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672" priority="1121" stopIfTrue="1" operator="containsText" text="X">
      <formula>NOT(ISERROR(SEARCH("X",C40)))</formula>
    </cfRule>
    <cfRule type="containsText" dxfId="1671" priority="1122" stopIfTrue="1" operator="containsText" text="OFF">
      <formula>NOT(ISERROR(SEARCH("OFF",C40)))</formula>
    </cfRule>
    <cfRule type="colorScale" priority="1291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86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670" priority="730" stopIfTrue="1" operator="containsText" text="X">
      <formula>NOT(ISERROR(SEARCH("X",C40)))</formula>
    </cfRule>
    <cfRule type="containsText" dxfId="1669" priority="731" stopIfTrue="1" operator="containsText" text="OFF">
      <formula>NOT(ISERROR(SEARCH("OFF",C40)))</formula>
    </cfRule>
    <cfRule type="containsText" dxfId="1668" priority="732" stopIfTrue="1" operator="containsText" text="X">
      <formula>NOT(ISERROR(SEARCH("X",C40)))</formula>
    </cfRule>
    <cfRule type="containsText" dxfId="1667" priority="733" stopIfTrue="1" operator="containsText" text="OFF">
      <formula>NOT(ISERROR(SEARCH("OFF",C40)))</formula>
    </cfRule>
    <cfRule type="colorScale" priority="734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66" priority="735" stopIfTrue="1" operator="containsText" text="X">
      <formula>NOT(ISERROR(SEARCH("X",C40)))</formula>
    </cfRule>
    <cfRule type="containsText" dxfId="1665" priority="736" stopIfTrue="1" operator="containsText" text="OFF">
      <formula>NOT(ISERROR(SEARCH("OFF",C40)))</formula>
    </cfRule>
    <cfRule type="colorScale" priority="89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664" priority="1572" stopIfTrue="1" operator="containsText" text="X">
      <formula>NOT(ISERROR(SEARCH("X",C40)))</formula>
    </cfRule>
    <cfRule type="containsText" dxfId="1663" priority="960" stopIfTrue="1" operator="containsText" text="X">
      <formula>NOT(ISERROR(SEARCH("X",C40)))</formula>
    </cfRule>
    <cfRule type="containsText" dxfId="1662" priority="2217" stopIfTrue="1" operator="containsText" text="X">
      <formula>NOT(ISERROR(SEARCH("X",C40)))</formula>
    </cfRule>
    <cfRule type="containsText" dxfId="1661" priority="958" stopIfTrue="1" operator="containsText" text="X">
      <formula>NOT(ISERROR(SEARCH("X",C40)))</formula>
    </cfRule>
    <cfRule type="containsText" dxfId="1660" priority="959" stopIfTrue="1" operator="containsText" text="OFF">
      <formula>NOT(ISERROR(SEARCH("OFF",C40)))</formula>
    </cfRule>
    <cfRule type="containsText" dxfId="1659" priority="961" stopIfTrue="1" operator="containsText" text="OFF">
      <formula>NOT(ISERROR(SEARCH("OFF",C40)))</formula>
    </cfRule>
    <cfRule type="colorScale" priority="96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58" priority="963" stopIfTrue="1" operator="containsText" text="X">
      <formula>NOT(ISERROR(SEARCH("X",C40)))</formula>
    </cfRule>
    <cfRule type="containsText" dxfId="1657" priority="964" stopIfTrue="1" operator="containsText" text="OFF">
      <formula>NOT(ISERROR(SEARCH("OFF",C40)))</formula>
    </cfRule>
    <cfRule type="containsText" dxfId="1656" priority="1573" stopIfTrue="1" operator="containsText" text="OFF">
      <formula>NOT(ISERROR(SEARCH("OFF",C40)))</formula>
    </cfRule>
    <cfRule type="containsText" dxfId="1655" priority="1574" stopIfTrue="1" operator="containsText" text="X">
      <formula>NOT(ISERROR(SEARCH("X",C40)))</formula>
    </cfRule>
    <cfRule type="containsText" dxfId="1654" priority="1575" stopIfTrue="1" operator="containsText" text="OFF">
      <formula>NOT(ISERROR(SEARCH("OFF",C40)))</formula>
    </cfRule>
    <cfRule type="colorScale" priority="137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53" priority="1376" stopIfTrue="1" operator="containsText" text="OFF">
      <formula>NOT(ISERROR(SEARCH("OFF",C40)))</formula>
    </cfRule>
    <cfRule type="containsText" dxfId="1652" priority="1375" stopIfTrue="1" operator="containsText" text="X">
      <formula>NOT(ISERROR(SEARCH("X",C40)))</formula>
    </cfRule>
    <cfRule type="containsText" dxfId="1651" priority="1374" stopIfTrue="1" operator="containsText" text="OFF">
      <formula>NOT(ISERROR(SEARCH("OFF",C40)))</formula>
    </cfRule>
    <cfRule type="containsText" dxfId="1650" priority="1373" stopIfTrue="1" operator="containsText" text="X">
      <formula>NOT(ISERROR(SEARCH("X",C40)))</formula>
    </cfRule>
    <cfRule type="containsText" dxfId="1649" priority="1372" stopIfTrue="1" operator="containsText" text="OFF">
      <formula>NOT(ISERROR(SEARCH("OFF",C40)))</formula>
    </cfRule>
    <cfRule type="containsText" dxfId="1648" priority="2216" stopIfTrue="1" operator="containsText" text="OFF">
      <formula>NOT(ISERROR(SEARCH("OFF",C40)))</formula>
    </cfRule>
    <cfRule type="containsText" dxfId="1647" priority="2215" stopIfTrue="1" operator="containsText" text="X">
      <formula>NOT(ISERROR(SEARCH("X",C40)))</formula>
    </cfRule>
    <cfRule type="colorScale" priority="80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167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646" priority="1149" stopIfTrue="1" operator="containsText" text="OFF">
      <formula>NOT(ISERROR(SEARCH("OFF",C40)))</formula>
    </cfRule>
    <cfRule type="colorScale" priority="221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45" priority="2218" stopIfTrue="1" operator="containsText" text="OFF">
      <formula>NOT(ISERROR(SEARCH("OFF",C40)))</formula>
    </cfRule>
    <cfRule type="containsText" dxfId="1644" priority="1079" stopIfTrue="1" operator="containsText" text="OFF">
      <formula>NOT(ISERROR(SEARCH("OFF",C40)))</formula>
    </cfRule>
    <cfRule type="colorScale" priority="1717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643" priority="1148" stopIfTrue="1" operator="containsText" text="X">
      <formula>NOT(ISERROR(SEARCH("X",C40)))</formula>
    </cfRule>
    <cfRule type="colorScale" priority="1246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227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642" priority="2220" stopIfTrue="1" operator="containsText" text="X">
      <formula>NOT(ISERROR(SEARCH("X",C40)))</formula>
    </cfRule>
    <cfRule type="containsText" dxfId="1641" priority="2221" stopIfTrue="1" operator="containsText" text="OFF">
      <formula>NOT(ISERROR(SEARCH("OFF",C40)))</formula>
    </cfRule>
    <cfRule type="colorScale" priority="180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40" priority="1802" stopIfTrue="1" operator="containsText" text="OFF">
      <formula>NOT(ISERROR(SEARCH("OFF",C40)))</formula>
    </cfRule>
    <cfRule type="containsText" dxfId="1639" priority="1801" stopIfTrue="1" operator="containsText" text="X">
      <formula>NOT(ISERROR(SEARCH("X",C40)))</formula>
    </cfRule>
    <cfRule type="containsText" dxfId="1638" priority="1800" stopIfTrue="1" operator="containsText" text="OFF">
      <formula>NOT(ISERROR(SEARCH("OFF",C40)))</formula>
    </cfRule>
    <cfRule type="containsText" dxfId="1637" priority="1147" stopIfTrue="1" operator="containsText" text="OFF">
      <formula>NOT(ISERROR(SEARCH("OFF",C40)))</formula>
    </cfRule>
    <cfRule type="containsText" dxfId="1636" priority="1799" stopIfTrue="1" operator="containsText" text="X">
      <formula>NOT(ISERROR(SEARCH("X",C40)))</formula>
    </cfRule>
    <cfRule type="containsText" dxfId="1635" priority="1798" stopIfTrue="1" operator="containsText" text="OFF">
      <formula>NOT(ISERROR(SEARCH("OFF",C40)))</formula>
    </cfRule>
    <cfRule type="containsText" dxfId="1634" priority="1146" stopIfTrue="1" operator="containsText" text="X">
      <formula>NOT(ISERROR(SEARCH("X",C40)))</formula>
    </cfRule>
    <cfRule type="containsText" dxfId="1633" priority="1145" stopIfTrue="1" operator="containsText" text="OFF">
      <formula>NOT(ISERROR(SEARCH("OFF",C40)))</formula>
    </cfRule>
    <cfRule type="containsText" dxfId="1632" priority="1144" stopIfTrue="1" operator="containsText" text="X">
      <formula>NOT(ISERROR(SEARCH("X",C40)))</formula>
    </cfRule>
  </conditionalFormatting>
  <conditionalFormatting sqref="C40:C41">
    <cfRule type="containsText" dxfId="1631" priority="2175" stopIfTrue="1" operator="containsText" text="X">
      <formula>NOT(ISERROR(SEARCH("X",C40)))</formula>
    </cfRule>
    <cfRule type="containsText" dxfId="1630" priority="1000" stopIfTrue="1" operator="containsText" text="X">
      <formula>NOT(ISERROR(SEARCH("X",C40)))</formula>
    </cfRule>
    <cfRule type="containsText" dxfId="1629" priority="726" stopIfTrue="1" operator="containsText" text="X">
      <formula>NOT(ISERROR(SEARCH("X",C40)))</formula>
    </cfRule>
    <cfRule type="containsText" dxfId="1628" priority="727" stopIfTrue="1" operator="containsText" text="OFF">
      <formula>NOT(ISERROR(SEARCH("OFF",C40)))</formula>
    </cfRule>
    <cfRule type="containsText" dxfId="1627" priority="1001" stopIfTrue="1" operator="containsText" text="OFF">
      <formula>NOT(ISERROR(SEARCH("OFF",C40)))</formula>
    </cfRule>
    <cfRule type="containsText" dxfId="1626" priority="2176" stopIfTrue="1" operator="containsText" text="OFF">
      <formula>NOT(ISERROR(SEARCH("OFF",C40)))</formula>
    </cfRule>
    <cfRule type="containsText" dxfId="1625" priority="1018" stopIfTrue="1" operator="containsText" text="OFF">
      <formula>NOT(ISERROR(SEARCH("OFF",C40)))</formula>
    </cfRule>
    <cfRule type="containsText" dxfId="1624" priority="955" stopIfTrue="1" operator="containsText" text="OFF">
      <formula>NOT(ISERROR(SEARCH("OFF",C40)))</formula>
    </cfRule>
    <cfRule type="containsText" dxfId="1623" priority="954" stopIfTrue="1" operator="containsText" text="X">
      <formula>NOT(ISERROR(SEARCH("X",C40)))</formula>
    </cfRule>
    <cfRule type="containsText" dxfId="1622" priority="1017" stopIfTrue="1" operator="containsText" text="X">
      <formula>NOT(ISERROR(SEARCH("X",C40)))</formula>
    </cfRule>
    <cfRule type="containsText" dxfId="1621" priority="1045" stopIfTrue="1" operator="containsText" text="X">
      <formula>NOT(ISERROR(SEARCH("X",C40)))</formula>
    </cfRule>
    <cfRule type="containsText" dxfId="1620" priority="1370" stopIfTrue="1" operator="containsText" text="X">
      <formula>NOT(ISERROR(SEARCH("X",C40)))</formula>
    </cfRule>
  </conditionalFormatting>
  <conditionalFormatting sqref="C40:C42">
    <cfRule type="containsText" dxfId="1619" priority="1796" stopIfTrue="1" operator="containsText" text="X">
      <formula>NOT(ISERROR(SEARCH("X",C40)))</formula>
    </cfRule>
    <cfRule type="containsText" dxfId="1618" priority="1664" stopIfTrue="1" operator="containsText" text="X">
      <formula>NOT(ISERROR(SEARCH("X",C40)))</formula>
    </cfRule>
    <cfRule type="containsText" dxfId="1617" priority="1238" stopIfTrue="1" operator="containsText" text="X">
      <formula>NOT(ISERROR(SEARCH("X",C40)))</formula>
    </cfRule>
  </conditionalFormatting>
  <conditionalFormatting sqref="C40:C43">
    <cfRule type="containsText" dxfId="1616" priority="833" stopIfTrue="1" operator="containsText" text="X">
      <formula>NOT(ISERROR(SEARCH("X",C40)))</formula>
    </cfRule>
    <cfRule type="containsText" dxfId="1615" priority="815" stopIfTrue="1" operator="containsText" text="OFF">
      <formula>NOT(ISERROR(SEARCH("OFF",C40)))</formula>
    </cfRule>
    <cfRule type="containsText" dxfId="1614" priority="877" stopIfTrue="1" operator="containsText" text="X">
      <formula>NOT(ISERROR(SEARCH("X",C40)))</formula>
    </cfRule>
  </conditionalFormatting>
  <conditionalFormatting sqref="C41">
    <cfRule type="containsText" dxfId="1613" priority="1364" stopIfTrue="1" operator="containsText" text="OFF">
      <formula>NOT(ISERROR(SEARCH("OFF",C41)))</formula>
    </cfRule>
    <cfRule type="colorScale" priority="136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803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95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612" priority="1794" stopIfTrue="1" operator="containsText" text="X">
      <formula>NOT(ISERROR(SEARCH("X",C41)))</formula>
    </cfRule>
    <cfRule type="colorScale" priority="179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822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165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611" priority="1368" stopIfTrue="1" operator="containsText" text="X">
      <formula>NOT(ISERROR(SEARCH("X",C41)))</formula>
    </cfRule>
    <cfRule type="containsText" dxfId="1610" priority="952" stopIfTrue="1" operator="containsText" text="OFF">
      <formula>NOT(ISERROR(SEARCH("OFF",C41)))</formula>
    </cfRule>
    <cfRule type="containsText" dxfId="1609" priority="723" stopIfTrue="1" operator="containsText" text="OFF">
      <formula>NOT(ISERROR(SEARCH("OFF",C41)))</formula>
    </cfRule>
    <cfRule type="containsText" dxfId="1608" priority="724" stopIfTrue="1" operator="containsText" text="X">
      <formula>NOT(ISERROR(SEARCH("X",C41)))</formula>
    </cfRule>
    <cfRule type="containsText" dxfId="1607" priority="1792" stopIfTrue="1" operator="containsText" text="OFF">
      <formula>NOT(ISERROR(SEARCH("OFF",C41)))</formula>
    </cfRule>
    <cfRule type="containsText" dxfId="1606" priority="1789" stopIfTrue="1" operator="containsText" text="X">
      <formula>NOT(ISERROR(SEARCH("X",C41)))</formula>
    </cfRule>
    <cfRule type="containsText" dxfId="1605" priority="725" stopIfTrue="1" operator="containsText" text="OFF">
      <formula>NOT(ISERROR(SEARCH("OFF",C41)))</formula>
    </cfRule>
    <cfRule type="containsText" dxfId="1604" priority="721" stopIfTrue="1" operator="containsText" text="OFF">
      <formula>NOT(ISERROR(SEARCH("OFF",C41)))</formula>
    </cfRule>
    <cfRule type="containsText" dxfId="1603" priority="720" stopIfTrue="1" operator="containsText" text="X">
      <formula>NOT(ISERROR(SEARCH("X",C41)))</formula>
    </cfRule>
    <cfRule type="containsText" dxfId="1602" priority="1790" stopIfTrue="1" operator="containsText" text="OFF">
      <formula>NOT(ISERROR(SEARCH("OFF",C41)))</formula>
    </cfRule>
    <cfRule type="colorScale" priority="867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601" priority="1366" stopIfTrue="1" operator="containsText" text="OFF">
      <formula>NOT(ISERROR(SEARCH("OFF",C41)))</formula>
    </cfRule>
    <cfRule type="containsText" dxfId="1600" priority="1791" stopIfTrue="1" operator="containsText" text="X">
      <formula>NOT(ISERROR(SEARCH("X",C41)))</formula>
    </cfRule>
    <cfRule type="containsText" dxfId="1599" priority="1363" stopIfTrue="1" operator="containsText" text="X">
      <formula>NOT(ISERROR(SEARCH("X",C41)))</formula>
    </cfRule>
    <cfRule type="containsText" dxfId="1598" priority="951" stopIfTrue="1" operator="containsText" text="X">
      <formula>NOT(ISERROR(SEARCH("X",C41)))</formula>
    </cfRule>
    <cfRule type="containsText" dxfId="1597" priority="722" stopIfTrue="1" operator="containsText" text="X">
      <formula>NOT(ISERROR(SEARCH("X",C41)))</formula>
    </cfRule>
    <cfRule type="containsText" dxfId="1596" priority="1369" stopIfTrue="1" operator="containsText" text="OFF">
      <formula>NOT(ISERROR(SEARCH("OFF",C41)))</formula>
    </cfRule>
    <cfRule type="containsText" dxfId="1595" priority="950" stopIfTrue="1" operator="containsText" text="OFF">
      <formula>NOT(ISERROR(SEARCH("OFF",C41)))</formula>
    </cfRule>
    <cfRule type="colorScale" priority="1226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594" priority="949" stopIfTrue="1" operator="containsText" text="X">
      <formula>NOT(ISERROR(SEARCH("X",C41)))</formula>
    </cfRule>
    <cfRule type="containsText" dxfId="1593" priority="948" stopIfTrue="1" operator="containsText" text="OFF">
      <formula>NOT(ISERROR(SEARCH("OFF",C41)))</formula>
    </cfRule>
    <cfRule type="containsText" dxfId="1592" priority="1365" stopIfTrue="1" operator="containsText" text="X">
      <formula>NOT(ISERROR(SEARCH("X",C41)))</formula>
    </cfRule>
    <cfRule type="containsText" dxfId="1591" priority="1795" stopIfTrue="1" operator="containsText" text="OFF">
      <formula>NOT(ISERROR(SEARCH("OFF",C41)))</formula>
    </cfRule>
  </conditionalFormatting>
  <conditionalFormatting sqref="C41:C42">
    <cfRule type="containsText" dxfId="1590" priority="1234" stopIfTrue="1" operator="containsText" text="X">
      <formula>NOT(ISERROR(SEARCH("X",C41)))</formula>
    </cfRule>
    <cfRule type="containsText" dxfId="1589" priority="1235" stopIfTrue="1" operator="containsText" text="OFF">
      <formula>NOT(ISERROR(SEARCH("OFF",C41)))</formula>
    </cfRule>
    <cfRule type="containsText" dxfId="1588" priority="1660" stopIfTrue="1" operator="containsText" text="X">
      <formula>NOT(ISERROR(SEARCH("X",C41)))</formula>
    </cfRule>
    <cfRule type="containsText" dxfId="1587" priority="1661" stopIfTrue="1" operator="containsText" text="OFF">
      <formula>NOT(ISERROR(SEARCH("OFF",C41)))</formula>
    </cfRule>
  </conditionalFormatting>
  <conditionalFormatting sqref="C41:C43">
    <cfRule type="containsText" dxfId="1586" priority="946" stopIfTrue="1" operator="containsText" text="X">
      <formula>NOT(ISERROR(SEARCH("X",C41)))</formula>
    </cfRule>
    <cfRule type="containsText" dxfId="1585" priority="814" stopIfTrue="1" operator="containsText" text="X">
      <formula>NOT(ISERROR(SEARCH("X",C41)))</formula>
    </cfRule>
  </conditionalFormatting>
  <conditionalFormatting sqref="C42">
    <cfRule type="colorScale" priority="80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1584" priority="940" stopIfTrue="1" operator="containsText" text="OFF">
      <formula>NOT(ISERROR(SEARCH("OFF",C42)))</formula>
    </cfRule>
    <cfRule type="containsText" dxfId="1583" priority="1991" stopIfTrue="1" operator="containsText" text="X">
      <formula>NOT(ISERROR(SEARCH("X",C42)))</formula>
    </cfRule>
    <cfRule type="colorScale" priority="199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82" priority="941" stopIfTrue="1" operator="containsText" text="X">
      <formula>NOT(ISERROR(SEARCH("X",C42)))</formula>
    </cfRule>
    <cfRule type="containsText" dxfId="1581" priority="942" stopIfTrue="1" operator="containsText" text="OFF">
      <formula>NOT(ISERROR(SEARCH("OFF",C42)))</formula>
    </cfRule>
    <cfRule type="colorScale" priority="94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80" priority="1985" stopIfTrue="1" operator="containsText" text="OFF">
      <formula>NOT(ISERROR(SEARCH("OFF",C42)))</formula>
    </cfRule>
    <cfRule type="containsText" dxfId="1579" priority="1986" stopIfTrue="1" operator="containsText" text="X">
      <formula>NOT(ISERROR(SEARCH("X",C42)))</formula>
    </cfRule>
    <cfRule type="containsText" dxfId="1578" priority="1987" stopIfTrue="1" operator="containsText" text="OFF">
      <formula>NOT(ISERROR(SEARCH("OFF",C42)))</formula>
    </cfRule>
    <cfRule type="containsText" dxfId="1577" priority="1988" stopIfTrue="1" operator="containsText" text="X">
      <formula>NOT(ISERROR(SEARCH("X",C42)))</formula>
    </cfRule>
    <cfRule type="containsText" dxfId="1576" priority="1989" stopIfTrue="1" operator="containsText" text="OFF">
      <formula>NOT(ISERROR(SEARCH("OFF",C42)))</formula>
    </cfRule>
    <cfRule type="containsText" dxfId="1575" priority="944" stopIfTrue="1" operator="containsText" text="X">
      <formula>NOT(ISERROR(SEARCH("X",C42)))</formula>
    </cfRule>
    <cfRule type="containsText" dxfId="1574" priority="939" stopIfTrue="1" operator="containsText" text="X">
      <formula>NOT(ISERROR(SEARCH("X",C42)))</formula>
    </cfRule>
    <cfRule type="containsText" dxfId="1573" priority="1992" stopIfTrue="1" operator="containsText" text="OFF">
      <formula>NOT(ISERROR(SEARCH("OFF",C42)))</formula>
    </cfRule>
    <cfRule type="containsText" dxfId="1572" priority="945" stopIfTrue="1" operator="containsText" text="OFF">
      <formula>NOT(ISERROR(SEARCH("OFF",C42)))</formula>
    </cfRule>
    <cfRule type="containsText" dxfId="1571" priority="1993" stopIfTrue="1" operator="containsText" text="X">
      <formula>NOT(ISERROR(SEARCH("X",C42)))</formula>
    </cfRule>
  </conditionalFormatting>
  <conditionalFormatting sqref="C42:C43">
    <cfRule type="containsText" dxfId="1570" priority="810" stopIfTrue="1" operator="containsText" text="X">
      <formula>NOT(ISERROR(SEARCH("X",C42)))</formula>
    </cfRule>
    <cfRule type="containsText" dxfId="1569" priority="811" stopIfTrue="1" operator="containsText" text="OFF">
      <formula>NOT(ISERROR(SEARCH("OFF",C42)))</formula>
    </cfRule>
  </conditionalFormatting>
  <conditionalFormatting sqref="C43">
    <cfRule type="containsText" dxfId="1568" priority="1564" stopIfTrue="1" operator="containsText" text="X">
      <formula>NOT(ISERROR(SEARCH("X",C43)))</formula>
    </cfRule>
    <cfRule type="containsText" dxfId="1567" priority="1565" stopIfTrue="1" operator="containsText" text="OFF">
      <formula>NOT(ISERROR(SEARCH("OFF",C43)))</formula>
    </cfRule>
    <cfRule type="colorScale" priority="156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66" priority="1567" stopIfTrue="1" operator="containsText" text="X">
      <formula>NOT(ISERROR(SEARCH("X",C43)))</formula>
    </cfRule>
    <cfRule type="containsText" dxfId="1565" priority="1569" stopIfTrue="1" operator="containsText" text="X">
      <formula>NOT(ISERROR(SEARCH("X",C43)))</formula>
    </cfRule>
    <cfRule type="containsText" dxfId="1564" priority="1568" stopIfTrue="1" operator="containsText" text="OFF">
      <formula>NOT(ISERROR(SEARCH("OFF",C43)))</formula>
    </cfRule>
    <cfRule type="colorScale" priority="203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63" priority="2173" stopIfTrue="1" operator="containsText" text="X">
      <formula>NOT(ISERROR(SEARCH("X",C43)))</formula>
    </cfRule>
    <cfRule type="containsText" dxfId="1562" priority="1135" stopIfTrue="1" operator="containsText" text="OFF">
      <formula>NOT(ISERROR(SEARCH("OFF",C43)))</formula>
    </cfRule>
    <cfRule type="containsText" dxfId="1561" priority="2037" stopIfTrue="1" operator="containsText" text="X">
      <formula>NOT(ISERROR(SEARCH("X",C43)))</formula>
    </cfRule>
    <cfRule type="containsText" dxfId="1560" priority="1143" stopIfTrue="1" operator="containsText" text="X">
      <formula>NOT(ISERROR(SEARCH("X",C43)))</formula>
    </cfRule>
    <cfRule type="containsText" dxfId="1559" priority="1142" stopIfTrue="1" operator="containsText" text="OFF">
      <formula>NOT(ISERROR(SEARCH("OFF",C43)))</formula>
    </cfRule>
    <cfRule type="containsText" dxfId="1558" priority="2032" stopIfTrue="1" operator="containsText" text="X">
      <formula>NOT(ISERROR(SEARCH("X",C43)))</formula>
    </cfRule>
    <cfRule type="containsText" dxfId="1557" priority="2038" stopIfTrue="1" operator="containsText" text="OFF">
      <formula>NOT(ISERROR(SEARCH("OFF",C43)))</formula>
    </cfRule>
    <cfRule type="containsText" dxfId="1556" priority="2033" stopIfTrue="1" operator="containsText" text="OFF">
      <formula>NOT(ISERROR(SEARCH("OFF",C43)))</formula>
    </cfRule>
    <cfRule type="containsText" dxfId="1555" priority="1562" stopIfTrue="1" operator="containsText" text="X">
      <formula>NOT(ISERROR(SEARCH("X",C43)))</formula>
    </cfRule>
    <cfRule type="containsText" dxfId="1554" priority="1563" stopIfTrue="1" operator="containsText" text="OFF">
      <formula>NOT(ISERROR(SEARCH("OFF",C43)))</formula>
    </cfRule>
    <cfRule type="containsText" dxfId="1553" priority="2034" stopIfTrue="1" operator="containsText" text="X">
      <formula>NOT(ISERROR(SEARCH("X",C43)))</formula>
    </cfRule>
    <cfRule type="containsText" dxfId="1552" priority="2035" stopIfTrue="1" operator="containsText" text="OFF">
      <formula>NOT(ISERROR(SEARCH("OFF",C43)))</formula>
    </cfRule>
    <cfRule type="containsText" dxfId="1551" priority="2146" stopIfTrue="1" operator="containsText" text="OFF">
      <formula>NOT(ISERROR(SEARCH("OFF",C43)))</formula>
    </cfRule>
    <cfRule type="containsText" dxfId="1550" priority="1141" stopIfTrue="1" operator="containsText" text="X">
      <formula>NOT(ISERROR(SEARCH("X",C43)))</formula>
    </cfRule>
    <cfRule type="colorScale" priority="114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49" priority="1139" stopIfTrue="1" operator="containsText" text="OFF">
      <formula>NOT(ISERROR(SEARCH("OFF",C43)))</formula>
    </cfRule>
    <cfRule type="containsText" dxfId="1548" priority="1138" stopIfTrue="1" operator="containsText" text="X">
      <formula>NOT(ISERROR(SEARCH("X",C43)))</formula>
    </cfRule>
    <cfRule type="containsText" dxfId="1547" priority="2174" stopIfTrue="1" operator="containsText" text="OFF">
      <formula>NOT(ISERROR(SEARCH("OFF",C43)))</formula>
    </cfRule>
    <cfRule type="containsText" dxfId="1546" priority="1137" stopIfTrue="1" operator="containsText" text="OFF">
      <formula>NOT(ISERROR(SEARCH("OFF",C43)))</formula>
    </cfRule>
    <cfRule type="containsText" dxfId="1545" priority="1136" stopIfTrue="1" operator="containsText" text="X">
      <formula>NOT(ISERROR(SEARCH("X",C43)))</formula>
    </cfRule>
  </conditionalFormatting>
  <conditionalFormatting sqref="C43:C44">
    <cfRule type="containsText" dxfId="1544" priority="2079" stopIfTrue="1" operator="containsText" text="OFF">
      <formula>NOT(ISERROR(SEARCH("OFF",C43)))</formula>
    </cfRule>
    <cfRule type="containsText" dxfId="1543" priority="2099" stopIfTrue="1" operator="containsText" text="X">
      <formula>NOT(ISERROR(SEARCH("X",C43)))</formula>
    </cfRule>
    <cfRule type="containsText" dxfId="1542" priority="2128" stopIfTrue="1" operator="containsText" text="X">
      <formula>NOT(ISERROR(SEARCH("X",C43)))</formula>
    </cfRule>
    <cfRule type="containsText" dxfId="1541" priority="2078" stopIfTrue="1" operator="containsText" text="X">
      <formula>NOT(ISERROR(SEARCH("X",C43)))</formula>
    </cfRule>
    <cfRule type="containsText" dxfId="1540" priority="2100" stopIfTrue="1" operator="containsText" text="OFF">
      <formula>NOT(ISERROR(SEARCH("OFF",C43)))</formula>
    </cfRule>
    <cfRule type="containsText" dxfId="1539" priority="2028" stopIfTrue="1" operator="containsText" text="X">
      <formula>NOT(ISERROR(SEARCH("X",C43)))</formula>
    </cfRule>
    <cfRule type="containsText" dxfId="1538" priority="2029" stopIfTrue="1" operator="containsText" text="OFF">
      <formula>NOT(ISERROR(SEARCH("OFF",C43)))</formula>
    </cfRule>
  </conditionalFormatting>
  <conditionalFormatting sqref="C44">
    <cfRule type="containsText" dxfId="1537" priority="1610" stopIfTrue="1" operator="containsText" text="X">
      <formula>NOT(ISERROR(SEARCH("X",C44)))</formula>
    </cfRule>
    <cfRule type="containsText" dxfId="1536" priority="1609" stopIfTrue="1" operator="containsText" text="OFF">
      <formula>NOT(ISERROR(SEARCH("OFF",C44)))</formula>
    </cfRule>
    <cfRule type="containsText" dxfId="1535" priority="1608" stopIfTrue="1" operator="containsText" text="X">
      <formula>NOT(ISERROR(SEARCH("X",C44)))</formula>
    </cfRule>
    <cfRule type="containsText" dxfId="1534" priority="1183" stopIfTrue="1" operator="containsText" text="OFF">
      <formula>NOT(ISERROR(SEARCH("OFF",C44)))</formula>
    </cfRule>
    <cfRule type="containsText" dxfId="1533" priority="1184" stopIfTrue="1" operator="containsText" text="X">
      <formula>NOT(ISERROR(SEARCH("X",C44)))</formula>
    </cfRule>
    <cfRule type="containsText" dxfId="1532" priority="1185" stopIfTrue="1" operator="containsText" text="OFF">
      <formula>NOT(ISERROR(SEARCH("OFF",C44)))</formula>
    </cfRule>
    <cfRule type="colorScale" priority="118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31" priority="1187" stopIfTrue="1" operator="containsText" text="X">
      <formula>NOT(ISERROR(SEARCH("X",C44)))</formula>
    </cfRule>
    <cfRule type="containsText" dxfId="1530" priority="1188" stopIfTrue="1" operator="containsText" text="OFF">
      <formula>NOT(ISERROR(SEARCH("OFF",C44)))</formula>
    </cfRule>
    <cfRule type="containsText" dxfId="1529" priority="2026" stopIfTrue="1" operator="containsText" text="OFF">
      <formula>NOT(ISERROR(SEARCH("OFF",C44)))</formula>
    </cfRule>
    <cfRule type="colorScale" priority="202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28" priority="2023" stopIfTrue="1" operator="containsText" text="X">
      <formula>NOT(ISERROR(SEARCH("X",C44)))</formula>
    </cfRule>
    <cfRule type="containsText" dxfId="1527" priority="2024" stopIfTrue="1" operator="containsText" text="OFF">
      <formula>NOT(ISERROR(SEARCH("OFF",C44)))</formula>
    </cfRule>
    <cfRule type="containsText" dxfId="1526" priority="1611" stopIfTrue="1" operator="containsText" text="OFF">
      <formula>NOT(ISERROR(SEARCH("OFF",C44)))</formula>
    </cfRule>
    <cfRule type="containsText" dxfId="1525" priority="2022" stopIfTrue="1" operator="containsText" text="OFF">
      <formula>NOT(ISERROR(SEARCH("OFF",C44)))</formula>
    </cfRule>
    <cfRule type="containsText" dxfId="1524" priority="1722" stopIfTrue="1" operator="containsText" text="OFF">
      <formula>NOT(ISERROR(SEARCH("OFF",C44)))</formula>
    </cfRule>
    <cfRule type="containsText" dxfId="1523" priority="2025" stopIfTrue="1" operator="containsText" text="X">
      <formula>NOT(ISERROR(SEARCH("X",C44)))</formula>
    </cfRule>
    <cfRule type="containsText" dxfId="1522" priority="710" stopIfTrue="1" operator="containsText" text="X">
      <formula>NOT(ISERROR(SEARCH("X",C44)))</formula>
    </cfRule>
    <cfRule type="containsText" dxfId="1521" priority="1296" stopIfTrue="1" operator="containsText" text="OFF">
      <formula>NOT(ISERROR(SEARCH("OFF",C44)))</formula>
    </cfRule>
    <cfRule type="containsText" dxfId="1520" priority="719" stopIfTrue="1" operator="containsText" text="X">
      <formula>NOT(ISERROR(SEARCH("X",C44)))</formula>
    </cfRule>
    <cfRule type="containsText" dxfId="1519" priority="718" stopIfTrue="1" operator="containsText" text="OFF">
      <formula>NOT(ISERROR(SEARCH("OFF",C44)))</formula>
    </cfRule>
    <cfRule type="containsText" dxfId="1518" priority="717" stopIfTrue="1" operator="containsText" text="X">
      <formula>NOT(ISERROR(SEARCH("X",C44)))</formula>
    </cfRule>
    <cfRule type="colorScale" priority="71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17" priority="715" stopIfTrue="1" operator="containsText" text="OFF">
      <formula>NOT(ISERROR(SEARCH("OFF",C44)))</formula>
    </cfRule>
    <cfRule type="containsText" dxfId="1516" priority="714" stopIfTrue="1" operator="containsText" text="X">
      <formula>NOT(ISERROR(SEARCH("X",C44)))</formula>
    </cfRule>
    <cfRule type="containsText" dxfId="1515" priority="1614" stopIfTrue="1" operator="containsText" text="OFF">
      <formula>NOT(ISERROR(SEARCH("OFF",C44)))</formula>
    </cfRule>
    <cfRule type="containsText" dxfId="1514" priority="713" stopIfTrue="1" operator="containsText" text="OFF">
      <formula>NOT(ISERROR(SEARCH("OFF",C44)))</formula>
    </cfRule>
    <cfRule type="containsText" dxfId="1513" priority="712" stopIfTrue="1" operator="containsText" text="X">
      <formula>NOT(ISERROR(SEARCH("X",C44)))</formula>
    </cfRule>
    <cfRule type="containsText" dxfId="1512" priority="711" stopIfTrue="1" operator="containsText" text="OFF">
      <formula>NOT(ISERROR(SEARCH("OFF",C44)))</formula>
    </cfRule>
    <cfRule type="containsText" dxfId="1511" priority="1613" stopIfTrue="1" operator="containsText" text="X">
      <formula>NOT(ISERROR(SEARCH("X",C44)))</formula>
    </cfRule>
    <cfRule type="colorScale" priority="161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510" priority="1182" stopIfTrue="1" operator="containsText" text="X">
      <formula>NOT(ISERROR(SEARCH("X",C44)))</formula>
    </cfRule>
  </conditionalFormatting>
  <conditionalFormatting sqref="C44:C45">
    <cfRule type="containsText" dxfId="1509" priority="1605" stopIfTrue="1" operator="containsText" text="OFF">
      <formula>NOT(ISERROR(SEARCH("OFF",C44)))</formula>
    </cfRule>
    <cfRule type="containsText" dxfId="1508" priority="1604" stopIfTrue="1" operator="containsText" text="X">
      <formula>NOT(ISERROR(SEARCH("X",C44)))</formula>
    </cfRule>
    <cfRule type="containsText" dxfId="1507" priority="1654" stopIfTrue="1" operator="containsText" text="X">
      <formula>NOT(ISERROR(SEARCH("X",C44)))</formula>
    </cfRule>
    <cfRule type="containsText" dxfId="1506" priority="1747" stopIfTrue="1" operator="containsText" text="X">
      <formula>NOT(ISERROR(SEARCH("X",C44)))</formula>
    </cfRule>
    <cfRule type="containsText" dxfId="1505" priority="1748" stopIfTrue="1" operator="containsText" text="OFF">
      <formula>NOT(ISERROR(SEARCH("OFF",C44)))</formula>
    </cfRule>
    <cfRule type="containsText" dxfId="1504" priority="1655" stopIfTrue="1" operator="containsText" text="OFF">
      <formula>NOT(ISERROR(SEARCH("OFF",C44)))</formula>
    </cfRule>
    <cfRule type="containsText" dxfId="1503" priority="1229" stopIfTrue="1" operator="containsText" text="OFF">
      <formula>NOT(ISERROR(SEARCH("OFF",C44)))</formula>
    </cfRule>
    <cfRule type="containsText" dxfId="1502" priority="1228" stopIfTrue="1" operator="containsText" text="X">
      <formula>NOT(ISERROR(SEARCH("X",C44)))</formula>
    </cfRule>
    <cfRule type="containsText" dxfId="1501" priority="1250" stopIfTrue="1" operator="containsText" text="OFF">
      <formula>NOT(ISERROR(SEARCH("OFF",C44)))</formula>
    </cfRule>
    <cfRule type="containsText" dxfId="1500" priority="1704" stopIfTrue="1" operator="containsText" text="X">
      <formula>NOT(ISERROR(SEARCH("X",C44)))</formula>
    </cfRule>
    <cfRule type="containsText" dxfId="1499" priority="1179" stopIfTrue="1" operator="containsText" text="OFF">
      <formula>NOT(ISERROR(SEARCH("OFF",C44)))</formula>
    </cfRule>
    <cfRule type="containsText" dxfId="1498" priority="2020" stopIfTrue="1" operator="containsText" text="X">
      <formula>NOT(ISERROR(SEARCH("X",C44)))</formula>
    </cfRule>
    <cfRule type="containsText" dxfId="1497" priority="1249" stopIfTrue="1" operator="containsText" text="X">
      <formula>NOT(ISERROR(SEARCH("X",C44)))</formula>
    </cfRule>
    <cfRule type="containsText" dxfId="1496" priority="1178" stopIfTrue="1" operator="containsText" text="X">
      <formula>NOT(ISERROR(SEARCH("X",C44)))</formula>
    </cfRule>
    <cfRule type="containsText" dxfId="1495" priority="1676" stopIfTrue="1" operator="containsText" text="OFF">
      <formula>NOT(ISERROR(SEARCH("OFF",C44)))</formula>
    </cfRule>
    <cfRule type="containsText" dxfId="1494" priority="1675" stopIfTrue="1" operator="containsText" text="X">
      <formula>NOT(ISERROR(SEARCH("X",C44)))</formula>
    </cfRule>
  </conditionalFormatting>
  <conditionalFormatting sqref="C44:C46">
    <cfRule type="containsText" dxfId="1493" priority="1278" stopIfTrue="1" operator="containsText" text="X">
      <formula>NOT(ISERROR(SEARCH("X",C44)))</formula>
    </cfRule>
  </conditionalFormatting>
  <conditionalFormatting sqref="C45">
    <cfRule type="containsText" dxfId="1492" priority="1600" stopIfTrue="1" operator="containsText" text="OFF">
      <formula>NOT(ISERROR(SEARCH("OFF",C45)))</formula>
    </cfRule>
    <cfRule type="containsText" dxfId="1491" priority="760" stopIfTrue="1" operator="containsText" text="X">
      <formula>NOT(ISERROR(SEARCH("X",C45)))</formula>
    </cfRule>
    <cfRule type="colorScale" priority="201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90" priority="2018" stopIfTrue="1" operator="containsText" text="X">
      <formula>NOT(ISERROR(SEARCH("X",C45)))</formula>
    </cfRule>
    <cfRule type="containsText" dxfId="1489" priority="1172" stopIfTrue="1" operator="containsText" text="OFF">
      <formula>NOT(ISERROR(SEARCH("OFF",C45)))</formula>
    </cfRule>
    <cfRule type="containsText" dxfId="1488" priority="1174" stopIfTrue="1" operator="containsText" text="OFF">
      <formula>NOT(ISERROR(SEARCH("OFF",C45)))</formula>
    </cfRule>
    <cfRule type="containsText" dxfId="1487" priority="1175" stopIfTrue="1" operator="containsText" text="X">
      <formula>NOT(ISERROR(SEARCH("X",C45)))</formula>
    </cfRule>
    <cfRule type="containsText" dxfId="1486" priority="1176" stopIfTrue="1" operator="containsText" text="OFF">
      <formula>NOT(ISERROR(SEARCH("OFF",C45)))</formula>
    </cfRule>
    <cfRule type="colorScale" priority="117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85" priority="759" stopIfTrue="1" operator="containsText" text="OFF">
      <formula>NOT(ISERROR(SEARCH("OFF",C45)))</formula>
    </cfRule>
    <cfRule type="containsText" dxfId="1484" priority="1173" stopIfTrue="1" operator="containsText" text="X">
      <formula>NOT(ISERROR(SEARCH("X",C45)))</formula>
    </cfRule>
    <cfRule type="containsText" dxfId="1483" priority="872" stopIfTrue="1" operator="containsText" text="OFF">
      <formula>NOT(ISERROR(SEARCH("OFF",C45)))</formula>
    </cfRule>
    <cfRule type="containsText" dxfId="1482" priority="1598" stopIfTrue="1" operator="containsText" text="OFF">
      <formula>NOT(ISERROR(SEARCH("OFF",C45)))</formula>
    </cfRule>
    <cfRule type="containsText" dxfId="1481" priority="2019" stopIfTrue="1" operator="containsText" text="OFF">
      <formula>NOT(ISERROR(SEARCH("OFF",C45)))</formula>
    </cfRule>
    <cfRule type="containsText" dxfId="1480" priority="758" stopIfTrue="1" operator="containsText" text="X">
      <formula>NOT(ISERROR(SEARCH("X",C45)))</formula>
    </cfRule>
    <cfRule type="containsText" dxfId="1479" priority="2016" stopIfTrue="1" operator="containsText" text="OFF">
      <formula>NOT(ISERROR(SEARCH("OFF",C45)))</formula>
    </cfRule>
    <cfRule type="containsText" dxfId="1478" priority="2015" stopIfTrue="1" operator="containsText" text="X">
      <formula>NOT(ISERROR(SEARCH("X",C45)))</formula>
    </cfRule>
    <cfRule type="containsText" dxfId="1477" priority="2014" stopIfTrue="1" operator="containsText" text="OFF">
      <formula>NOT(ISERROR(SEARCH("OFF",C45)))</formula>
    </cfRule>
    <cfRule type="containsText" dxfId="1476" priority="2013" stopIfTrue="1" operator="containsText" text="X">
      <formula>NOT(ISERROR(SEARCH("X",C45)))</formula>
    </cfRule>
    <cfRule type="containsText" dxfId="1475" priority="764" stopIfTrue="1" operator="containsText" text="OFF">
      <formula>NOT(ISERROR(SEARCH("OFF",C45)))</formula>
    </cfRule>
    <cfRule type="containsText" dxfId="1474" priority="1599" stopIfTrue="1" operator="containsText" text="X">
      <formula>NOT(ISERROR(SEARCH("X",C45)))</formula>
    </cfRule>
    <cfRule type="containsText" dxfId="1473" priority="761" stopIfTrue="1" operator="containsText" text="OFF">
      <formula>NOT(ISERROR(SEARCH("OFF",C45)))</formula>
    </cfRule>
    <cfRule type="colorScale" priority="160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72" priority="1602" stopIfTrue="1" operator="containsText" text="OFF">
      <formula>NOT(ISERROR(SEARCH("OFF",C45)))</formula>
    </cfRule>
    <cfRule type="containsText" dxfId="1471" priority="763" stopIfTrue="1" operator="containsText" text="X">
      <formula>NOT(ISERROR(SEARCH("X",C45)))</formula>
    </cfRule>
    <cfRule type="containsText" dxfId="1470" priority="1601" stopIfTrue="1" operator="containsText" text="X">
      <formula>NOT(ISERROR(SEARCH("X",C45)))</formula>
    </cfRule>
    <cfRule type="colorScale" priority="7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:C46">
    <cfRule type="containsText" dxfId="1469" priority="755" stopIfTrue="1" operator="containsText" text="OFF">
      <formula>NOT(ISERROR(SEARCH("OFF",C45)))</formula>
    </cfRule>
    <cfRule type="containsText" dxfId="1468" priority="826" stopIfTrue="1" operator="containsText" text="OFF">
      <formula>NOT(ISERROR(SEARCH("OFF",C45)))</formula>
    </cfRule>
    <cfRule type="containsText" dxfId="1467" priority="825" stopIfTrue="1" operator="containsText" text="X">
      <formula>NOT(ISERROR(SEARCH("X",C45)))</formula>
    </cfRule>
    <cfRule type="containsText" dxfId="1466" priority="897" stopIfTrue="1" operator="containsText" text="X">
      <formula>NOT(ISERROR(SEARCH("X",C45)))</formula>
    </cfRule>
    <cfRule type="containsText" dxfId="1465" priority="805" stopIfTrue="1" operator="containsText" text="OFF">
      <formula>NOT(ISERROR(SEARCH("OFF",C45)))</formula>
    </cfRule>
    <cfRule type="containsText" dxfId="1464" priority="754" stopIfTrue="1" operator="containsText" text="X">
      <formula>NOT(ISERROR(SEARCH("X",C45)))</formula>
    </cfRule>
    <cfRule type="containsText" dxfId="1463" priority="1596" stopIfTrue="1" operator="containsText" text="X">
      <formula>NOT(ISERROR(SEARCH("X",C45)))</formula>
    </cfRule>
    <cfRule type="containsText" dxfId="1462" priority="854" stopIfTrue="1" operator="containsText" text="X">
      <formula>NOT(ISERROR(SEARCH("X",C45)))</formula>
    </cfRule>
    <cfRule type="containsText" dxfId="1461" priority="1170" stopIfTrue="1" operator="containsText" text="X">
      <formula>NOT(ISERROR(SEARCH("X",C45)))</formula>
    </cfRule>
    <cfRule type="containsText" dxfId="1460" priority="804" stopIfTrue="1" operator="containsText" text="X">
      <formula>NOT(ISERROR(SEARCH("X",C45)))</formula>
    </cfRule>
    <cfRule type="containsText" dxfId="1459" priority="898" stopIfTrue="1" operator="containsText" text="OFF">
      <formula>NOT(ISERROR(SEARCH("OFF",C45)))</formula>
    </cfRule>
  </conditionalFormatting>
  <conditionalFormatting sqref="C46">
    <cfRule type="containsText" dxfId="1458" priority="750" stopIfTrue="1" operator="containsText" text="OFF">
      <formula>NOT(ISERROR(SEARCH("OFF",C46)))</formula>
    </cfRule>
    <cfRule type="containsText" dxfId="1457" priority="1594" stopIfTrue="1" operator="containsText" text="X">
      <formula>NOT(ISERROR(SEARCH("X",C46)))</formula>
    </cfRule>
    <cfRule type="colorScale" priority="116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56" priority="1595" stopIfTrue="1" operator="containsText" text="OFF">
      <formula>NOT(ISERROR(SEARCH("OFF",C46)))</formula>
    </cfRule>
    <cfRule type="containsText" dxfId="1455" priority="752" stopIfTrue="1" operator="containsText" text="OFF">
      <formula>NOT(ISERROR(SEARCH("OFF",C46)))</formula>
    </cfRule>
    <cfRule type="containsText" dxfId="1454" priority="1163" stopIfTrue="1" operator="containsText" text="X">
      <formula>NOT(ISERROR(SEARCH("X",C46)))</formula>
    </cfRule>
    <cfRule type="containsText" dxfId="1453" priority="1165" stopIfTrue="1" operator="containsText" text="X">
      <formula>NOT(ISERROR(SEARCH("X",C46)))</formula>
    </cfRule>
    <cfRule type="containsText" dxfId="1452" priority="1166" stopIfTrue="1" operator="containsText" text="OFF">
      <formula>NOT(ISERROR(SEARCH("OFF",C46)))</formula>
    </cfRule>
    <cfRule type="containsText" dxfId="1451" priority="1168" stopIfTrue="1" operator="containsText" text="X">
      <formula>NOT(ISERROR(SEARCH("X",C46)))</formula>
    </cfRule>
    <cfRule type="containsText" dxfId="1450" priority="1164" stopIfTrue="1" operator="containsText" text="OFF">
      <formula>NOT(ISERROR(SEARCH("OFF",C46)))</formula>
    </cfRule>
    <cfRule type="containsText" dxfId="1449" priority="749" stopIfTrue="1" operator="containsText" text="X">
      <formula>NOT(ISERROR(SEARCH("X",C46)))</formula>
    </cfRule>
    <cfRule type="containsText" dxfId="1448" priority="748" stopIfTrue="1" operator="containsText" text="OFF">
      <formula>NOT(ISERROR(SEARCH("OFF",C46)))</formula>
    </cfRule>
    <cfRule type="colorScale" priority="75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47" priority="1590" stopIfTrue="1" operator="containsText" text="OFF">
      <formula>NOT(ISERROR(SEARCH("OFF",C46)))</formula>
    </cfRule>
    <cfRule type="containsText" dxfId="1446" priority="1591" stopIfTrue="1" operator="containsText" text="X">
      <formula>NOT(ISERROR(SEARCH("X",C46)))</formula>
    </cfRule>
    <cfRule type="containsText" dxfId="1445" priority="1169" stopIfTrue="1" operator="containsText" text="OFF">
      <formula>NOT(ISERROR(SEARCH("OFF",C46)))</formula>
    </cfRule>
    <cfRule type="containsText" dxfId="1444" priority="1592" stopIfTrue="1" operator="containsText" text="OFF">
      <formula>NOT(ISERROR(SEARCH("OFF",C46)))</formula>
    </cfRule>
    <cfRule type="colorScale" priority="159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43" priority="1588" stopIfTrue="1" operator="containsText" text="OFF">
      <formula>NOT(ISERROR(SEARCH("OFF",C46)))</formula>
    </cfRule>
    <cfRule type="containsText" dxfId="1442" priority="1589" stopIfTrue="1" operator="containsText" text="X">
      <formula>NOT(ISERROR(SEARCH("X",C46)))</formula>
    </cfRule>
    <cfRule type="containsText" dxfId="1441" priority="751" stopIfTrue="1" operator="containsText" text="X">
      <formula>NOT(ISERROR(SEARCH("X",C46)))</formula>
    </cfRule>
  </conditionalFormatting>
  <conditionalFormatting sqref="C46:C47">
    <cfRule type="containsText" dxfId="1440" priority="746" stopIfTrue="1" operator="containsText" text="X">
      <formula>NOT(ISERROR(SEARCH("X",C46)))</formula>
    </cfRule>
  </conditionalFormatting>
  <conditionalFormatting sqref="C47">
    <cfRule type="colorScale" priority="74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39" priority="744" stopIfTrue="1" operator="containsText" text="X">
      <formula>NOT(ISERROR(SEARCH("X",C47)))</formula>
    </cfRule>
    <cfRule type="containsText" dxfId="1438" priority="745" stopIfTrue="1" operator="containsText" text="OFF">
      <formula>NOT(ISERROR(SEARCH("OFF",C47)))</formula>
    </cfRule>
    <cfRule type="containsText" dxfId="1437" priority="737" stopIfTrue="1" operator="containsText" text="X">
      <formula>NOT(ISERROR(SEARCH("X",C47)))</formula>
    </cfRule>
    <cfRule type="containsText" dxfId="1436" priority="740" stopIfTrue="1" operator="containsText" text="OFF">
      <formula>NOT(ISERROR(SEARCH("OFF",C47)))</formula>
    </cfRule>
    <cfRule type="containsText" dxfId="1435" priority="738" stopIfTrue="1" operator="containsText" text="OFF">
      <formula>NOT(ISERROR(SEARCH("OFF",C47)))</formula>
    </cfRule>
    <cfRule type="containsText" dxfId="1434" priority="739" stopIfTrue="1" operator="containsText" text="X">
      <formula>NOT(ISERROR(SEARCH("X",C47)))</formula>
    </cfRule>
    <cfRule type="containsText" dxfId="1433" priority="741" stopIfTrue="1" operator="containsText" text="X">
      <formula>NOT(ISERROR(SEARCH("X",C47)))</formula>
    </cfRule>
    <cfRule type="containsText" dxfId="1432" priority="742" stopIfTrue="1" operator="containsText" text="OFF">
      <formula>NOT(ISERROR(SEARCH("OFF",C47)))</formula>
    </cfRule>
  </conditionalFormatting>
  <conditionalFormatting sqref="D1:D51">
    <cfRule type="containsText" dxfId="1431" priority="6403" operator="containsText" text="EM EXCESSO">
      <formula>NOT(ISERROR(SEARCH("EM EXCESSO",D1)))</formula>
    </cfRule>
  </conditionalFormatting>
  <conditionalFormatting sqref="D37 L37">
    <cfRule type="containsText" dxfId="1430" priority="6288" operator="containsText" text="SEM CÂMERAS">
      <formula>NOT(ISERROR(SEARCH("SEM CÂMERAS",D37)))</formula>
    </cfRule>
    <cfRule type="containsText" dxfId="1429" priority="6287" operator="containsText" text="OK">
      <formula>NOT(ISERROR(SEARCH("OK",D37)))</formula>
    </cfRule>
    <cfRule type="containsText" dxfId="1428" priority="6271" operator="containsText" text="OFFLINE">
      <formula>NOT(ISERROR(SEARCH("OFFLINE",D37)))</formula>
    </cfRule>
  </conditionalFormatting>
  <conditionalFormatting sqref="D37:D38 L37:L38">
    <cfRule type="containsText" dxfId="1427" priority="5153" operator="containsText" text="FALTANDO">
      <formula>NOT(ISERROR(SEARCH("FALTANDO",D37)))</formula>
    </cfRule>
  </conditionalFormatting>
  <conditionalFormatting sqref="D37:D38">
    <cfRule type="containsText" dxfId="1426" priority="5123" operator="containsText" text="EM EXCESSO">
      <formula>NOT(ISERROR(SEARCH("EM EXCESSO",D37)))</formula>
    </cfRule>
  </conditionalFormatting>
  <conditionalFormatting sqref="D38 L38">
    <cfRule type="containsText" dxfId="1425" priority="4156" operator="containsText" text="OK">
      <formula>NOT(ISERROR(SEARCH("OK",D38)))</formula>
    </cfRule>
    <cfRule type="containsText" dxfId="1424" priority="4157" operator="containsText" text="SEM CÂMERAS">
      <formula>NOT(ISERROR(SEARCH("SEM CÂMERAS",D38)))</formula>
    </cfRule>
    <cfRule type="containsText" dxfId="1423" priority="4140" operator="containsText" text="OFFLINE">
      <formula>NOT(ISERROR(SEARCH("OFFLINE",D38)))</formula>
    </cfRule>
    <cfRule type="containsText" dxfId="1422" priority="5138" operator="containsText" text="OFFLINE">
      <formula>NOT(ISERROR(SEARCH("OFFLINE",D38)))</formula>
    </cfRule>
    <cfRule type="containsText" dxfId="1421" priority="5154" operator="containsText" text="OK">
      <formula>NOT(ISERROR(SEARCH("OK",D38)))</formula>
    </cfRule>
    <cfRule type="containsText" dxfId="1420" priority="5155" operator="containsText" text="SEM CÂMERAS">
      <formula>NOT(ISERROR(SEARCH("SEM CÂMERAS",D38)))</formula>
    </cfRule>
  </conditionalFormatting>
  <conditionalFormatting sqref="D38:D39 L38:L39">
    <cfRule type="containsText" dxfId="1419" priority="3155" operator="containsText" text="FALTANDO">
      <formula>NOT(ISERROR(SEARCH("FALTANDO",D38)))</formula>
    </cfRule>
  </conditionalFormatting>
  <conditionalFormatting sqref="D38:D39">
    <cfRule type="containsText" dxfId="1418" priority="3125" operator="containsText" text="EM EXCESSO">
      <formula>NOT(ISERROR(SEARCH("EM EXCESSO",D38)))</formula>
    </cfRule>
  </conditionalFormatting>
  <conditionalFormatting sqref="D39 L39">
    <cfRule type="containsText" dxfId="1417" priority="3157" operator="containsText" text="SEM CÂMERAS">
      <formula>NOT(ISERROR(SEARCH("SEM CÂMERAS",D39)))</formula>
    </cfRule>
    <cfRule type="containsText" dxfId="1416" priority="3156" operator="containsText" text="OK">
      <formula>NOT(ISERROR(SEARCH("OK",D39)))</formula>
    </cfRule>
    <cfRule type="containsText" dxfId="1415" priority="3140" operator="containsText" text="OFFLINE">
      <formula>NOT(ISERROR(SEARCH("OFFLINE",D39)))</formula>
    </cfRule>
  </conditionalFormatting>
  <conditionalFormatting sqref="D42 L42">
    <cfRule type="containsText" dxfId="1414" priority="5675" operator="containsText" text="OK">
      <formula>NOT(ISERROR(SEARCH("OK",D42)))</formula>
    </cfRule>
    <cfRule type="containsText" dxfId="1413" priority="5676" operator="containsText" text="SEM CÂMERAS">
      <formula>NOT(ISERROR(SEARCH("SEM CÂMERAS",D42)))</formula>
    </cfRule>
    <cfRule type="containsText" dxfId="1412" priority="5659" operator="containsText" text="OFFLINE">
      <formula>NOT(ISERROR(SEARCH("OFFLINE",D42)))</formula>
    </cfRule>
  </conditionalFormatting>
  <conditionalFormatting sqref="D42:D43 L42:L43">
    <cfRule type="containsText" dxfId="1411" priority="4673" operator="containsText" text="FALTANDO">
      <formula>NOT(ISERROR(SEARCH("FALTANDO",D42)))</formula>
    </cfRule>
  </conditionalFormatting>
  <conditionalFormatting sqref="D42:D43">
    <cfRule type="containsText" dxfId="1410" priority="4643" operator="containsText" text="EM EXCESSO">
      <formula>NOT(ISERROR(SEARCH("EM EXCESSO",D42)))</formula>
    </cfRule>
  </conditionalFormatting>
  <conditionalFormatting sqref="D43 L43">
    <cfRule type="containsText" dxfId="1409" priority="4675" operator="containsText" text="SEM CÂMERAS">
      <formula>NOT(ISERROR(SEARCH("SEM CÂMERAS",D43)))</formula>
    </cfRule>
    <cfRule type="containsText" dxfId="1408" priority="4674" operator="containsText" text="OK">
      <formula>NOT(ISERROR(SEARCH("OK",D43)))</formula>
    </cfRule>
    <cfRule type="containsText" dxfId="1407" priority="3677" operator="containsText" text="SEM CÂMERAS">
      <formula>NOT(ISERROR(SEARCH("SEM CÂMERAS",D43)))</formula>
    </cfRule>
    <cfRule type="containsText" dxfId="1406" priority="4658" operator="containsText" text="OFFLINE">
      <formula>NOT(ISERROR(SEARCH("OFFLINE",D43)))</formula>
    </cfRule>
    <cfRule type="containsText" dxfId="1405" priority="3676" operator="containsText" text="OK">
      <formula>NOT(ISERROR(SEARCH("OK",D43)))</formula>
    </cfRule>
    <cfRule type="containsText" dxfId="1404" priority="3660" operator="containsText" text="OFFLINE">
      <formula>NOT(ISERROR(SEARCH("OFFLINE",D43)))</formula>
    </cfRule>
  </conditionalFormatting>
  <conditionalFormatting sqref="D43:D44 L43:L44">
    <cfRule type="containsText" dxfId="1403" priority="2675" operator="containsText" text="FALTANDO">
      <formula>NOT(ISERROR(SEARCH("FALTANDO",D43)))</formula>
    </cfRule>
  </conditionalFormatting>
  <conditionalFormatting sqref="D43:D44">
    <cfRule type="containsText" dxfId="1402" priority="2645" operator="containsText" text="EM EXCESSO">
      <formula>NOT(ISERROR(SEARCH("EM EXCESSO",D43)))</formula>
    </cfRule>
  </conditionalFormatting>
  <conditionalFormatting sqref="D44 L44">
    <cfRule type="containsText" dxfId="1401" priority="2660" operator="containsText" text="OFFLINE">
      <formula>NOT(ISERROR(SEARCH("OFFLINE",D44)))</formula>
    </cfRule>
    <cfRule type="containsText" dxfId="1400" priority="2677" operator="containsText" text="SEM CÂMERAS">
      <formula>NOT(ISERROR(SEARCH("SEM CÂMERAS",D44)))</formula>
    </cfRule>
    <cfRule type="containsText" dxfId="1399" priority="2676" operator="containsText" text="OK">
      <formula>NOT(ISERROR(SEARCH("OK",D44)))</formula>
    </cfRule>
  </conditionalFormatting>
  <conditionalFormatting sqref="D52">
    <cfRule type="containsText" dxfId="1398" priority="6124" operator="containsText" text="SEM CÂMERAS">
      <formula>NOT(ISERROR(SEARCH("SEM CÂMERAS",D52)))</formula>
    </cfRule>
    <cfRule type="containsText" dxfId="1397" priority="6123" operator="containsText" text="OK">
      <formula>NOT(ISERROR(SEARCH("OK",D52)))</formula>
    </cfRule>
    <cfRule type="containsText" dxfId="1396" priority="6118" operator="containsText" text="OFFLINE">
      <formula>NOT(ISERROR(SEARCH("OFFLINE",D52)))</formula>
    </cfRule>
  </conditionalFormatting>
  <conditionalFormatting sqref="D52:D1048576">
    <cfRule type="containsText" dxfId="1395" priority="6076" operator="containsText" text="EM EXCESSO">
      <formula>NOT(ISERROR(SEARCH("EM EXCESSO",D52)))</formula>
    </cfRule>
    <cfRule type="containsText" dxfId="1394" priority="6089" operator="containsText" text="FALTANDO">
      <formula>NOT(ISERROR(SEARCH("FALTANDO",D52)))</formula>
    </cfRule>
  </conditionalFormatting>
  <conditionalFormatting sqref="D53">
    <cfRule type="containsText" dxfId="1393" priority="6091" operator="containsText" text="SEM CÂMERAS">
      <formula>NOT(ISERROR(SEARCH("SEM CÂMERAS",D53)))</formula>
    </cfRule>
    <cfRule type="containsText" dxfId="1392" priority="6085" operator="containsText" text="OFFLINE">
      <formula>NOT(ISERROR(SEARCH("OFFLINE",D53)))</formula>
    </cfRule>
    <cfRule type="containsText" dxfId="1391" priority="6090" operator="containsText" text="OK">
      <formula>NOT(ISERROR(SEARCH("OK",D53)))</formula>
    </cfRule>
  </conditionalFormatting>
  <conditionalFormatting sqref="E40">
    <cfRule type="containsText" dxfId="1390" priority="6518" operator="containsText" text="ON">
      <formula>NOT(ISERROR(SEARCH("ON",E40)))</formula>
    </cfRule>
  </conditionalFormatting>
  <conditionalFormatting sqref="E40:E53">
    <cfRule type="containsText" dxfId="1389" priority="6086" operator="containsText" text="OFF">
      <formula>NOT(ISERROR(SEARCH("OFF",E40)))</formula>
    </cfRule>
    <cfRule type="containsText" dxfId="1388" priority="6087" operator="containsText" text="X">
      <formula>NOT(ISERROR(SEARCH("X",E40)))</formula>
    </cfRule>
  </conditionalFormatting>
  <conditionalFormatting sqref="E41">
    <cfRule type="containsText" dxfId="1387" priority="5279" operator="containsText" text="ON">
      <formula>NOT(ISERROR(SEARCH("ON",E41)))</formula>
    </cfRule>
    <cfRule type="containsText" dxfId="1386" priority="5278" operator="containsText" text="X">
      <formula>NOT(ISERROR(SEARCH("X",E41)))</formula>
    </cfRule>
    <cfRule type="containsText" dxfId="1385" priority="5277" operator="containsText" text="OFF">
      <formula>NOT(ISERROR(SEARCH("OFF",E41)))</formula>
    </cfRule>
  </conditionalFormatting>
  <conditionalFormatting sqref="E41:E42">
    <cfRule type="containsText" dxfId="1384" priority="3281" operator="containsText" text="ON">
      <formula>NOT(ISERROR(SEARCH("ON",E41)))</formula>
    </cfRule>
    <cfRule type="containsText" dxfId="1383" priority="3279" operator="containsText" text="OFF">
      <formula>NOT(ISERROR(SEARCH("OFF",E41)))</formula>
    </cfRule>
    <cfRule type="containsText" dxfId="1382" priority="3280" operator="containsText" text="X">
      <formula>NOT(ISERROR(SEARCH("X",E41)))</formula>
    </cfRule>
  </conditionalFormatting>
  <conditionalFormatting sqref="E45:E46">
    <cfRule type="containsText" dxfId="1381" priority="4780" operator="containsText" text="X">
      <formula>NOT(ISERROR(SEARCH("X",E45)))</formula>
    </cfRule>
    <cfRule type="containsText" dxfId="1380" priority="4781" operator="containsText" text="ON">
      <formula>NOT(ISERROR(SEARCH("ON",E45)))</formula>
    </cfRule>
    <cfRule type="containsText" dxfId="1379" priority="4779" operator="containsText" text="OFF">
      <formula>NOT(ISERROR(SEARCH("OFF",E45)))</formula>
    </cfRule>
  </conditionalFormatting>
  <conditionalFormatting sqref="E46:E47">
    <cfRule type="containsText" dxfId="1378" priority="2781" operator="containsText" text="OFF">
      <formula>NOT(ISERROR(SEARCH("OFF",E46)))</formula>
    </cfRule>
    <cfRule type="containsText" dxfId="1377" priority="2783" operator="containsText" text="ON">
      <formula>NOT(ISERROR(SEARCH("ON",E46)))</formula>
    </cfRule>
    <cfRule type="containsText" dxfId="1376" priority="2782" operator="containsText" text="X">
      <formula>NOT(ISERROR(SEARCH("X",E46)))</formula>
    </cfRule>
  </conditionalFormatting>
  <conditionalFormatting sqref="E52:E53">
    <cfRule type="containsText" dxfId="1375" priority="6088" operator="containsText" text="ON">
      <formula>NOT(ISERROR(SEARCH("ON",E52)))</formula>
    </cfRule>
  </conditionalFormatting>
  <conditionalFormatting sqref="E54:F1048576">
    <cfRule type="containsText" dxfId="1374" priority="6245" operator="containsText" text="X">
      <formula>NOT(ISERROR(SEARCH("X",E54)))</formula>
    </cfRule>
  </conditionalFormatting>
  <conditionalFormatting sqref="E54:G1048576">
    <cfRule type="containsText" dxfId="1373" priority="6244" operator="containsText" text="OFF">
      <formula>NOT(ISERROR(SEARCH("OFF",E54)))</formula>
    </cfRule>
  </conditionalFormatting>
  <conditionalFormatting sqref="F3">
    <cfRule type="containsText" dxfId="1372" priority="6234" stopIfTrue="1" operator="containsText" text="OFF">
      <formula>NOT(ISERROR(SEARCH("OFF",F3)))</formula>
    </cfRule>
    <cfRule type="containsText" dxfId="1371" priority="6233" stopIfTrue="1" operator="containsText" text="X">
      <formula>NOT(ISERROR(SEARCH("X",F3)))</formula>
    </cfRule>
    <cfRule type="colorScale" priority="623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4:F5 F7:F11 F19:F44">
    <cfRule type="colorScale" priority="62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4:F41">
    <cfRule type="containsText" dxfId="1370" priority="640" operator="containsText" text="ON">
      <formula>NOT(ISERROR(SEARCH("ON",F4)))</formula>
    </cfRule>
    <cfRule type="containsText" dxfId="1369" priority="638" operator="containsText" text="OFF">
      <formula>NOT(ISERROR(SEARCH("OFF",F4)))</formula>
    </cfRule>
    <cfRule type="containsText" dxfId="1368" priority="639" operator="containsText" text="X">
      <formula>NOT(ISERROR(SEARCH("X",F4)))</formula>
    </cfRule>
  </conditionalFormatting>
  <conditionalFormatting sqref="F12:F22 F6 F24:F26 F28:F39">
    <cfRule type="colorScale" priority="62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13">
    <cfRule type="colorScale" priority="62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14">
    <cfRule type="colorScale" priority="467">
      <colorScale>
        <cfvo type="num" val="0"/>
        <cfvo type="num" val="0.5"/>
        <cfvo type="num" val="1"/>
        <color rgb="FFFF0000"/>
        <color rgb="FFFFEB84"/>
        <color rgb="FF00B050"/>
      </colorScale>
    </cfRule>
    <cfRule type="colorScale" priority="309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15">
    <cfRule type="colorScale" priority="151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3 F27">
    <cfRule type="colorScale" priority="15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25 F21">
    <cfRule type="colorScale" priority="62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26 F22">
    <cfRule type="colorScale" priority="468">
      <colorScale>
        <cfvo type="num" val="0"/>
        <cfvo type="num" val="1.5"/>
        <cfvo type="num" val="3"/>
        <color rgb="FFFF0000"/>
        <color rgb="FFFFEB84"/>
        <color rgb="FF00B050"/>
      </colorScale>
    </cfRule>
    <cfRule type="colorScale" priority="31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28">
    <cfRule type="containsText" dxfId="1367" priority="631" operator="containsText" text="ON">
      <formula>NOT(ISERROR(SEARCH("ON",F28)))</formula>
    </cfRule>
  </conditionalFormatting>
  <conditionalFormatting sqref="F28:F29">
    <cfRule type="containsText" dxfId="1366" priority="630" operator="containsText" text="X">
      <formula>NOT(ISERROR(SEARCH("X",F28)))</formula>
    </cfRule>
    <cfRule type="containsText" dxfId="1365" priority="629" operator="containsText" text="OFF">
      <formula>NOT(ISERROR(SEARCH("OFF",F28)))</formula>
    </cfRule>
  </conditionalFormatting>
  <conditionalFormatting sqref="F29">
    <cfRule type="containsText" dxfId="1364" priority="634" operator="containsText" text="ON">
      <formula>NOT(ISERROR(SEARCH("ON",F29)))</formula>
    </cfRule>
  </conditionalFormatting>
  <conditionalFormatting sqref="F29:F31">
    <cfRule type="containsText" dxfId="1363" priority="471" operator="containsText" text="ON">
      <formula>NOT(ISERROR(SEARCH("ON",F29)))</formula>
    </cfRule>
  </conditionalFormatting>
  <conditionalFormatting sqref="F29:F32">
    <cfRule type="containsText" dxfId="1362" priority="158" operator="containsText" text="ON">
      <formula>NOT(ISERROR(SEARCH("ON",F29)))</formula>
    </cfRule>
    <cfRule type="containsText" dxfId="1361" priority="156" operator="containsText" text="OFF">
      <formula>NOT(ISERROR(SEARCH("OFF",F29)))</formula>
    </cfRule>
    <cfRule type="containsText" dxfId="1360" priority="157" operator="containsText" text="X">
      <formula>NOT(ISERROR(SEARCH("X",F29)))</formula>
    </cfRule>
  </conditionalFormatting>
  <conditionalFormatting sqref="F29:F33">
    <cfRule type="containsText" dxfId="1359" priority="392" operator="containsText" text="OFF">
      <formula>NOT(ISERROR(SEARCH("OFF",F29)))</formula>
    </cfRule>
    <cfRule type="containsText" dxfId="1358" priority="393" operator="containsText" text="X">
      <formula>NOT(ISERROR(SEARCH("X",F29)))</formula>
    </cfRule>
  </conditionalFormatting>
  <conditionalFormatting sqref="F30">
    <cfRule type="containsText" dxfId="1357" priority="154" operator="containsText" text="X">
      <formula>NOT(ISERROR(SEARCH("X",F30)))</formula>
    </cfRule>
    <cfRule type="containsText" dxfId="1356" priority="153" operator="containsText" text="OFF">
      <formula>NOT(ISERROR(SEARCH("OFF",F30)))</formula>
    </cfRule>
    <cfRule type="containsText" dxfId="1355" priority="155" operator="containsText" text="ON">
      <formula>NOT(ISERROR(SEARCH("ON",F30)))</formula>
    </cfRule>
  </conditionalFormatting>
  <conditionalFormatting sqref="F32">
    <cfRule type="containsText" dxfId="1354" priority="391" operator="containsText" text="ON">
      <formula>NOT(ISERROR(SEARCH("ON",F32)))</formula>
    </cfRule>
    <cfRule type="containsText" dxfId="1353" priority="552" operator="containsText" text="ON">
      <formula>NOT(ISERROR(SEARCH("ON",F32)))</formula>
    </cfRule>
  </conditionalFormatting>
  <conditionalFormatting sqref="F32:F33">
    <cfRule type="containsText" dxfId="1352" priority="234" operator="containsText" text="OFF">
      <formula>NOT(ISERROR(SEARCH("OFF",F32)))</formula>
    </cfRule>
    <cfRule type="containsText" dxfId="1351" priority="235" operator="containsText" text="X">
      <formula>NOT(ISERROR(SEARCH("X",F32)))</formula>
    </cfRule>
  </conditionalFormatting>
  <conditionalFormatting sqref="F33">
    <cfRule type="containsText" dxfId="1350" priority="394" operator="containsText" text="ON">
      <formula>NOT(ISERROR(SEARCH("ON",F33)))</formula>
    </cfRule>
    <cfRule type="containsText" dxfId="1349" priority="236" operator="containsText" text="ON">
      <formula>NOT(ISERROR(SEARCH("ON",F33)))</formula>
    </cfRule>
    <cfRule type="containsText" dxfId="1348" priority="75" operator="containsText" text="ON">
      <formula>NOT(ISERROR(SEARCH("ON",F33)))</formula>
    </cfRule>
  </conditionalFormatting>
  <conditionalFormatting sqref="F33:F34">
    <cfRule type="containsText" dxfId="1347" priority="73" operator="containsText" text="OFF">
      <formula>NOT(ISERROR(SEARCH("OFF",F33)))</formula>
    </cfRule>
    <cfRule type="containsText" dxfId="1346" priority="74" operator="containsText" text="X">
      <formula>NOT(ISERROR(SEARCH("X",F33)))</formula>
    </cfRule>
  </conditionalFormatting>
  <conditionalFormatting sqref="F34">
    <cfRule type="containsText" dxfId="1345" priority="78" operator="containsText" text="ON">
      <formula>NOT(ISERROR(SEARCH("ON",F34)))</formula>
    </cfRule>
  </conditionalFormatting>
  <conditionalFormatting sqref="F35">
    <cfRule type="containsText" dxfId="1344" priority="624" stopIfTrue="1" operator="containsText" text="X">
      <formula>NOT(ISERROR(SEARCH("X",F35)))</formula>
    </cfRule>
    <cfRule type="containsText" dxfId="1343" priority="608" stopIfTrue="1" operator="containsText" text="OFF">
      <formula>NOT(ISERROR(SEARCH("OFF",F35)))</formula>
    </cfRule>
    <cfRule type="containsText" dxfId="1342" priority="623" stopIfTrue="1" operator="containsText" text="OFF">
      <formula>NOT(ISERROR(SEARCH("OFF",F35)))</formula>
    </cfRule>
    <cfRule type="containsText" dxfId="1341" priority="622" stopIfTrue="1" operator="containsText" text="X">
      <formula>NOT(ISERROR(SEARCH("X",F35)))</formula>
    </cfRule>
    <cfRule type="containsText" dxfId="1340" priority="621" stopIfTrue="1" operator="containsText" text="OFF">
      <formula>NOT(ISERROR(SEARCH("OFF",F35)))</formula>
    </cfRule>
    <cfRule type="containsText" dxfId="1339" priority="609" stopIfTrue="1" operator="containsText" text="X">
      <formula>NOT(ISERROR(SEARCH("X",F35)))</formula>
    </cfRule>
    <cfRule type="containsText" dxfId="1338" priority="620" stopIfTrue="1" operator="containsText" text="X">
      <formula>NOT(ISERROR(SEARCH("X",F35)))</formula>
    </cfRule>
    <cfRule type="containsText" dxfId="1337" priority="619" stopIfTrue="1" operator="containsText" text="OFF">
      <formula>NOT(ISERROR(SEARCH("OFF",F35)))</formula>
    </cfRule>
    <cfRule type="containsText" dxfId="1336" priority="610" stopIfTrue="1" operator="containsText" text="OFF">
      <formula>NOT(ISERROR(SEARCH("OFF",F35)))</formula>
    </cfRule>
    <cfRule type="containsText" dxfId="1335" priority="611" stopIfTrue="1" operator="containsText" text="X">
      <formula>NOT(ISERROR(SEARCH("X",F35)))</formula>
    </cfRule>
    <cfRule type="containsText" dxfId="1334" priority="612" stopIfTrue="1" operator="containsText" text="OFF">
      <formula>NOT(ISERROR(SEARCH("OFF",F35)))</formula>
    </cfRule>
    <cfRule type="colorScale" priority="61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333" priority="614" stopIfTrue="1" operator="containsText" text="X">
      <formula>NOT(ISERROR(SEARCH("X",F35)))</formula>
    </cfRule>
    <cfRule type="containsText" dxfId="1332" priority="615" stopIfTrue="1" operator="containsText" text="OFF">
      <formula>NOT(ISERROR(SEARCH("OFF",F35)))</formula>
    </cfRule>
    <cfRule type="containsText" dxfId="1331" priority="616" stopIfTrue="1" operator="containsText" text="X">
      <formula>NOT(ISERROR(SEARCH("X",F35)))</formula>
    </cfRule>
    <cfRule type="containsText" dxfId="1330" priority="617" stopIfTrue="1" operator="containsText" text="OFF">
      <formula>NOT(ISERROR(SEARCH("OFF",F35)))</formula>
    </cfRule>
    <cfRule type="containsText" dxfId="1329" priority="618" stopIfTrue="1" operator="containsText" text="X">
      <formula>NOT(ISERROR(SEARCH("X",F35)))</formula>
    </cfRule>
  </conditionalFormatting>
  <conditionalFormatting sqref="F35:F36">
    <cfRule type="containsText" dxfId="1328" priority="466" stopIfTrue="1" operator="containsText" text="X">
      <formula>NOT(ISERROR(SEARCH("X",F35)))</formula>
    </cfRule>
  </conditionalFormatting>
  <conditionalFormatting sqref="F36">
    <cfRule type="containsText" dxfId="1327" priority="452" stopIfTrue="1" operator="containsText" text="OFF">
      <formula>NOT(ISERROR(SEARCH("OFF",F36)))</formula>
    </cfRule>
    <cfRule type="containsText" dxfId="1326" priority="453" stopIfTrue="1" operator="containsText" text="X">
      <formula>NOT(ISERROR(SEARCH("X",F36)))</formula>
    </cfRule>
    <cfRule type="containsText" dxfId="1325" priority="454" stopIfTrue="1" operator="containsText" text="OFF">
      <formula>NOT(ISERROR(SEARCH("OFF",F36)))</formula>
    </cfRule>
    <cfRule type="colorScale" priority="45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324" priority="456" stopIfTrue="1" operator="containsText" text="X">
      <formula>NOT(ISERROR(SEARCH("X",F36)))</formula>
    </cfRule>
    <cfRule type="containsText" dxfId="1323" priority="457" stopIfTrue="1" operator="containsText" text="OFF">
      <formula>NOT(ISERROR(SEARCH("OFF",F36)))</formula>
    </cfRule>
    <cfRule type="containsText" dxfId="1322" priority="458" stopIfTrue="1" operator="containsText" text="X">
      <formula>NOT(ISERROR(SEARCH("X",F36)))</formula>
    </cfRule>
    <cfRule type="containsText" dxfId="1321" priority="459" stopIfTrue="1" operator="containsText" text="OFF">
      <formula>NOT(ISERROR(SEARCH("OFF",F36)))</formula>
    </cfRule>
    <cfRule type="containsText" dxfId="1320" priority="460" stopIfTrue="1" operator="containsText" text="X">
      <formula>NOT(ISERROR(SEARCH("X",F36)))</formula>
    </cfRule>
    <cfRule type="containsText" dxfId="1319" priority="461" stopIfTrue="1" operator="containsText" text="OFF">
      <formula>NOT(ISERROR(SEARCH("OFF",F36)))</formula>
    </cfRule>
    <cfRule type="containsText" dxfId="1318" priority="462" stopIfTrue="1" operator="containsText" text="X">
      <formula>NOT(ISERROR(SEARCH("X",F36)))</formula>
    </cfRule>
    <cfRule type="containsText" dxfId="1317" priority="463" stopIfTrue="1" operator="containsText" text="OFF">
      <formula>NOT(ISERROR(SEARCH("OFF",F36)))</formula>
    </cfRule>
    <cfRule type="containsText" dxfId="1316" priority="464" stopIfTrue="1" operator="containsText" text="X">
      <formula>NOT(ISERROR(SEARCH("X",F36)))</formula>
    </cfRule>
    <cfRule type="containsText" dxfId="1315" priority="465" stopIfTrue="1" operator="containsText" text="OFF">
      <formula>NOT(ISERROR(SEARCH("OFF",F36)))</formula>
    </cfRule>
    <cfRule type="containsText" dxfId="1314" priority="308" stopIfTrue="1" operator="containsText" text="X">
      <formula>NOT(ISERROR(SEARCH("X",F36)))</formula>
    </cfRule>
    <cfRule type="containsText" dxfId="1313" priority="450" stopIfTrue="1" operator="containsText" text="OFF">
      <formula>NOT(ISERROR(SEARCH("OFF",F36)))</formula>
    </cfRule>
    <cfRule type="containsText" dxfId="1312" priority="451" stopIfTrue="1" operator="containsText" text="X">
      <formula>NOT(ISERROR(SEARCH("X",F36)))</formula>
    </cfRule>
    <cfRule type="containsText" dxfId="1311" priority="302" stopIfTrue="1" operator="containsText" text="X">
      <formula>NOT(ISERROR(SEARCH("X",F36)))</formula>
    </cfRule>
    <cfRule type="containsText" dxfId="1310" priority="292" stopIfTrue="1" operator="containsText" text="OFF">
      <formula>NOT(ISERROR(SEARCH("OFF",F36)))</formula>
    </cfRule>
    <cfRule type="containsText" dxfId="1309" priority="293" stopIfTrue="1" operator="containsText" text="X">
      <formula>NOT(ISERROR(SEARCH("X",F36)))</formula>
    </cfRule>
    <cfRule type="containsText" dxfId="1308" priority="294" stopIfTrue="1" operator="containsText" text="OFF">
      <formula>NOT(ISERROR(SEARCH("OFF",F36)))</formula>
    </cfRule>
    <cfRule type="containsText" dxfId="1307" priority="295" stopIfTrue="1" operator="containsText" text="X">
      <formula>NOT(ISERROR(SEARCH("X",F36)))</formula>
    </cfRule>
    <cfRule type="containsText" dxfId="1306" priority="296" stopIfTrue="1" operator="containsText" text="OFF">
      <formula>NOT(ISERROR(SEARCH("OFF",F36)))</formula>
    </cfRule>
    <cfRule type="colorScale" priority="29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305" priority="298" stopIfTrue="1" operator="containsText" text="X">
      <formula>NOT(ISERROR(SEARCH("X",F36)))</formula>
    </cfRule>
    <cfRule type="containsText" dxfId="1304" priority="299" stopIfTrue="1" operator="containsText" text="OFF">
      <formula>NOT(ISERROR(SEARCH("OFF",F36)))</formula>
    </cfRule>
    <cfRule type="containsText" dxfId="1303" priority="300" stopIfTrue="1" operator="containsText" text="X">
      <formula>NOT(ISERROR(SEARCH("X",F36)))</formula>
    </cfRule>
    <cfRule type="containsText" dxfId="1302" priority="301" stopIfTrue="1" operator="containsText" text="OFF">
      <formula>NOT(ISERROR(SEARCH("OFF",F36)))</formula>
    </cfRule>
    <cfRule type="containsText" dxfId="1301" priority="303" stopIfTrue="1" operator="containsText" text="OFF">
      <formula>NOT(ISERROR(SEARCH("OFF",F36)))</formula>
    </cfRule>
    <cfRule type="containsText" dxfId="1300" priority="304" stopIfTrue="1" operator="containsText" text="X">
      <formula>NOT(ISERROR(SEARCH("X",F36)))</formula>
    </cfRule>
    <cfRule type="containsText" dxfId="1299" priority="305" stopIfTrue="1" operator="containsText" text="OFF">
      <formula>NOT(ISERROR(SEARCH("OFF",F36)))</formula>
    </cfRule>
    <cfRule type="containsText" dxfId="1298" priority="306" stopIfTrue="1" operator="containsText" text="X">
      <formula>NOT(ISERROR(SEARCH("X",F36)))</formula>
    </cfRule>
    <cfRule type="containsText" dxfId="1297" priority="307" stopIfTrue="1" operator="containsText" text="OFF">
      <formula>NOT(ISERROR(SEARCH("OFF",F36)))</formula>
    </cfRule>
  </conditionalFormatting>
  <conditionalFormatting sqref="F36:F37">
    <cfRule type="containsText" dxfId="1296" priority="150" stopIfTrue="1" operator="containsText" text="X">
      <formula>NOT(ISERROR(SEARCH("X",F36)))</formula>
    </cfRule>
  </conditionalFormatting>
  <conditionalFormatting sqref="F37">
    <cfRule type="containsText" dxfId="1295" priority="146" stopIfTrue="1" operator="containsText" text="X">
      <formula>NOT(ISERROR(SEARCH("X",F37)))</formula>
    </cfRule>
    <cfRule type="containsText" dxfId="1294" priority="136" stopIfTrue="1" operator="containsText" text="OFF">
      <formula>NOT(ISERROR(SEARCH("OFF",F37)))</formula>
    </cfRule>
    <cfRule type="containsText" dxfId="1293" priority="133" stopIfTrue="1" operator="containsText" text="X">
      <formula>NOT(ISERROR(SEARCH("X",F37)))</formula>
    </cfRule>
    <cfRule type="containsText" dxfId="1292" priority="134" stopIfTrue="1" operator="containsText" text="OFF">
      <formula>NOT(ISERROR(SEARCH("OFF",F37)))</formula>
    </cfRule>
    <cfRule type="containsText" dxfId="1291" priority="147" stopIfTrue="1" operator="containsText" text="OFF">
      <formula>NOT(ISERROR(SEARCH("OFF",F37)))</formula>
    </cfRule>
    <cfRule type="containsText" dxfId="1290" priority="149" stopIfTrue="1" operator="containsText" text="OFF">
      <formula>NOT(ISERROR(SEARCH("OFF",F37)))</formula>
    </cfRule>
    <cfRule type="containsText" dxfId="1289" priority="143" stopIfTrue="1" operator="containsText" text="OFF">
      <formula>NOT(ISERROR(SEARCH("OFF",F37)))</formula>
    </cfRule>
    <cfRule type="containsText" dxfId="1288" priority="144" stopIfTrue="1" operator="containsText" text="X">
      <formula>NOT(ISERROR(SEARCH("X",F37)))</formula>
    </cfRule>
    <cfRule type="containsText" dxfId="1287" priority="145" stopIfTrue="1" operator="containsText" text="OFF">
      <formula>NOT(ISERROR(SEARCH("OFF",F37)))</formula>
    </cfRule>
    <cfRule type="containsText" dxfId="1286" priority="148" stopIfTrue="1" operator="containsText" text="X">
      <formula>NOT(ISERROR(SEARCH("X",F37)))</formula>
    </cfRule>
    <cfRule type="containsText" dxfId="1285" priority="135" stopIfTrue="1" operator="containsText" text="X">
      <formula>NOT(ISERROR(SEARCH("X",F37)))</formula>
    </cfRule>
    <cfRule type="containsText" dxfId="1284" priority="137" stopIfTrue="1" operator="containsText" text="X">
      <formula>NOT(ISERROR(SEARCH("X",F37)))</formula>
    </cfRule>
    <cfRule type="containsText" dxfId="1283" priority="138" stopIfTrue="1" operator="containsText" text="OFF">
      <formula>NOT(ISERROR(SEARCH("OFF",F37)))</formula>
    </cfRule>
    <cfRule type="colorScale" priority="13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282" priority="140" stopIfTrue="1" operator="containsText" text="X">
      <formula>NOT(ISERROR(SEARCH("X",F37)))</formula>
    </cfRule>
    <cfRule type="containsText" dxfId="1281" priority="141" stopIfTrue="1" operator="containsText" text="OFF">
      <formula>NOT(ISERROR(SEARCH("OFF",F37)))</formula>
    </cfRule>
    <cfRule type="containsText" dxfId="1280" priority="142" stopIfTrue="1" operator="containsText" text="X">
      <formula>NOT(ISERROR(SEARCH("X",F37)))</formula>
    </cfRule>
  </conditionalFormatting>
  <conditionalFormatting sqref="F38">
    <cfRule type="containsText" dxfId="1279" priority="606" stopIfTrue="1" operator="containsText" text="X">
      <formula>NOT(ISERROR(SEARCH("X",F38)))</formula>
    </cfRule>
    <cfRule type="containsText" dxfId="1278" priority="605" stopIfTrue="1" operator="containsText" text="OFF">
      <formula>NOT(ISERROR(SEARCH("OFF",F38)))</formula>
    </cfRule>
    <cfRule type="containsText" dxfId="1277" priority="601" stopIfTrue="1" operator="containsText" text="OFF">
      <formula>NOT(ISERROR(SEARCH("OFF",F38)))</formula>
    </cfRule>
    <cfRule type="containsText" dxfId="1276" priority="603" stopIfTrue="1" operator="containsText" text="OFF">
      <formula>NOT(ISERROR(SEARCH("OFF",F38)))</formula>
    </cfRule>
    <cfRule type="containsText" dxfId="1275" priority="599" stopIfTrue="1" operator="containsText" text="OFF">
      <formula>NOT(ISERROR(SEARCH("OFF",F38)))</formula>
    </cfRule>
    <cfRule type="containsText" dxfId="1274" priority="598" stopIfTrue="1" operator="containsText" text="X">
      <formula>NOT(ISERROR(SEARCH("X",F38)))</formula>
    </cfRule>
    <cfRule type="containsText" dxfId="1273" priority="597" stopIfTrue="1" operator="containsText" text="OFF">
      <formula>NOT(ISERROR(SEARCH("OFF",F38)))</formula>
    </cfRule>
    <cfRule type="containsText" dxfId="1272" priority="596" stopIfTrue="1" operator="containsText" text="X">
      <formula>NOT(ISERROR(SEARCH("X",F38)))</formula>
    </cfRule>
    <cfRule type="colorScale" priority="59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271" priority="594" stopIfTrue="1" operator="containsText" text="OFF">
      <formula>NOT(ISERROR(SEARCH("OFF",F38)))</formula>
    </cfRule>
    <cfRule type="containsText" dxfId="1270" priority="593" stopIfTrue="1" operator="containsText" text="X">
      <formula>NOT(ISERROR(SEARCH("X",F38)))</formula>
    </cfRule>
    <cfRule type="containsText" dxfId="1269" priority="592" stopIfTrue="1" operator="containsText" text="OFF">
      <formula>NOT(ISERROR(SEARCH("OFF",F38)))</formula>
    </cfRule>
    <cfRule type="containsText" dxfId="1268" priority="591" stopIfTrue="1" operator="containsText" text="X">
      <formula>NOT(ISERROR(SEARCH("X",F38)))</formula>
    </cfRule>
    <cfRule type="containsText" dxfId="1267" priority="590" stopIfTrue="1" operator="containsText" text="OFF">
      <formula>NOT(ISERROR(SEARCH("OFF",F38)))</formula>
    </cfRule>
    <cfRule type="containsText" dxfId="1266" priority="604" stopIfTrue="1" operator="containsText" text="X">
      <formula>NOT(ISERROR(SEARCH("X",F38)))</formula>
    </cfRule>
    <cfRule type="containsText" dxfId="1265" priority="602" stopIfTrue="1" operator="containsText" text="X">
      <formula>NOT(ISERROR(SEARCH("X",F38)))</formula>
    </cfRule>
    <cfRule type="containsText" dxfId="1264" priority="600" stopIfTrue="1" operator="containsText" text="X">
      <formula>NOT(ISERROR(SEARCH("X",F38)))</formula>
    </cfRule>
  </conditionalFormatting>
  <conditionalFormatting sqref="F38:F39">
    <cfRule type="containsText" dxfId="1263" priority="588" stopIfTrue="1" operator="containsText" text="X">
      <formula>NOT(ISERROR(SEARCH("X",F38)))</formula>
    </cfRule>
  </conditionalFormatting>
  <conditionalFormatting sqref="F39">
    <cfRule type="containsText" dxfId="1262" priority="278" stopIfTrue="1" operator="containsText" text="OFF">
      <formula>NOT(ISERROR(SEARCH("OFF",F39)))</formula>
    </cfRule>
    <cfRule type="containsText" dxfId="1261" priority="284" stopIfTrue="1" operator="containsText" text="X">
      <formula>NOT(ISERROR(SEARCH("X",F39)))</formula>
    </cfRule>
    <cfRule type="containsText" dxfId="1260" priority="276" stopIfTrue="1" operator="containsText" text="OFF">
      <formula>NOT(ISERROR(SEARCH("OFF",F39)))</formula>
    </cfRule>
    <cfRule type="containsText" dxfId="1259" priority="275" stopIfTrue="1" operator="containsText" text="X">
      <formula>NOT(ISERROR(SEARCH("X",F39)))</formula>
    </cfRule>
    <cfRule type="containsText" dxfId="1258" priority="274" stopIfTrue="1" operator="containsText" text="OFF">
      <formula>NOT(ISERROR(SEARCH("OFF",F39)))</formula>
    </cfRule>
    <cfRule type="containsText" dxfId="1257" priority="432" stopIfTrue="1" operator="containsText" text="OFF">
      <formula>NOT(ISERROR(SEARCH("OFF",F39)))</formula>
    </cfRule>
    <cfRule type="containsText" dxfId="1256" priority="433" stopIfTrue="1" operator="containsText" text="X">
      <formula>NOT(ISERROR(SEARCH("X",F39)))</formula>
    </cfRule>
    <cfRule type="colorScale" priority="57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255" priority="277" stopIfTrue="1" operator="containsText" text="X">
      <formula>NOT(ISERROR(SEARCH("X",F39)))</formula>
    </cfRule>
    <cfRule type="containsText" dxfId="1254" priority="281" stopIfTrue="1" operator="containsText" text="OFF">
      <formula>NOT(ISERROR(SEARCH("OFF",F39)))</formula>
    </cfRule>
    <cfRule type="containsText" dxfId="1253" priority="572" stopIfTrue="1" operator="containsText" text="OFF">
      <formula>NOT(ISERROR(SEARCH("OFF",F39)))</formula>
    </cfRule>
    <cfRule type="containsText" dxfId="1252" priority="573" stopIfTrue="1" operator="containsText" text="X">
      <formula>NOT(ISERROR(SEARCH("X",F39)))</formula>
    </cfRule>
    <cfRule type="containsText" dxfId="1251" priority="285" stopIfTrue="1" operator="containsText" text="OFF">
      <formula>NOT(ISERROR(SEARCH("OFF",F39)))</formula>
    </cfRule>
    <cfRule type="containsText" dxfId="1250" priority="584" stopIfTrue="1" operator="containsText" text="X">
      <formula>NOT(ISERROR(SEARCH("X",F39)))</formula>
    </cfRule>
    <cfRule type="containsText" dxfId="1249" priority="286" stopIfTrue="1" operator="containsText" text="X">
      <formula>NOT(ISERROR(SEARCH("X",F39)))</formula>
    </cfRule>
    <cfRule type="containsText" dxfId="1248" priority="287" stopIfTrue="1" operator="containsText" text="OFF">
      <formula>NOT(ISERROR(SEARCH("OFF",F39)))</formula>
    </cfRule>
    <cfRule type="containsText" dxfId="1247" priority="434" stopIfTrue="1" operator="containsText" text="OFF">
      <formula>NOT(ISERROR(SEARCH("OFF",F39)))</formula>
    </cfRule>
    <cfRule type="containsText" dxfId="1246" priority="435" stopIfTrue="1" operator="containsText" text="X">
      <formula>NOT(ISERROR(SEARCH("X",F39)))</formula>
    </cfRule>
    <cfRule type="containsText" dxfId="1245" priority="288" stopIfTrue="1" operator="containsText" text="X">
      <formula>NOT(ISERROR(SEARCH("X",F39)))</formula>
    </cfRule>
    <cfRule type="containsText" dxfId="1244" priority="289" stopIfTrue="1" operator="containsText" text="OFF">
      <formula>NOT(ISERROR(SEARCH("OFF",F39)))</formula>
    </cfRule>
    <cfRule type="containsText" dxfId="1243" priority="574" stopIfTrue="1" operator="containsText" text="OFF">
      <formula>NOT(ISERROR(SEARCH("OFF",F39)))</formula>
    </cfRule>
    <cfRule type="containsText" dxfId="1242" priority="290" stopIfTrue="1" operator="containsText" text="X">
      <formula>NOT(ISERROR(SEARCH("X",F39)))</formula>
    </cfRule>
    <cfRule type="containsText" dxfId="1241" priority="280" stopIfTrue="1" operator="containsText" text="X">
      <formula>NOT(ISERROR(SEARCH("X",F39)))</formula>
    </cfRule>
    <cfRule type="containsText" dxfId="1240" priority="282" stopIfTrue="1" operator="containsText" text="X">
      <formula>NOT(ISERROR(SEARCH("X",F39)))</formula>
    </cfRule>
    <cfRule type="containsText" dxfId="1239" priority="587" stopIfTrue="1" operator="containsText" text="OFF">
      <formula>NOT(ISERROR(SEARCH("OFF",F39)))</formula>
    </cfRule>
    <cfRule type="containsText" dxfId="1238" priority="586" stopIfTrue="1" operator="containsText" text="X">
      <formula>NOT(ISERROR(SEARCH("X",F39)))</formula>
    </cfRule>
    <cfRule type="containsText" dxfId="1237" priority="585" stopIfTrue="1" operator="containsText" text="OFF">
      <formula>NOT(ISERROR(SEARCH("OFF",F39)))</formula>
    </cfRule>
    <cfRule type="containsText" dxfId="1236" priority="436" stopIfTrue="1" operator="containsText" text="OFF">
      <formula>NOT(ISERROR(SEARCH("OFF",F39)))</formula>
    </cfRule>
    <cfRule type="colorScale" priority="43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235" priority="583" stopIfTrue="1" operator="containsText" text="OFF">
      <formula>NOT(ISERROR(SEARCH("OFF",F39)))</formula>
    </cfRule>
    <cfRule type="containsText" dxfId="1234" priority="438" stopIfTrue="1" operator="containsText" text="X">
      <formula>NOT(ISERROR(SEARCH("X",F39)))</formula>
    </cfRule>
    <cfRule type="containsText" dxfId="1233" priority="439" stopIfTrue="1" operator="containsText" text="OFF">
      <formula>NOT(ISERROR(SEARCH("OFF",F39)))</formula>
    </cfRule>
    <cfRule type="containsText" dxfId="1232" priority="440" stopIfTrue="1" operator="containsText" text="X">
      <formula>NOT(ISERROR(SEARCH("X",F39)))</formula>
    </cfRule>
    <cfRule type="containsText" dxfId="1231" priority="582" stopIfTrue="1" operator="containsText" text="X">
      <formula>NOT(ISERROR(SEARCH("X",F39)))</formula>
    </cfRule>
    <cfRule type="containsText" dxfId="1230" priority="581" stopIfTrue="1" operator="containsText" text="OFF">
      <formula>NOT(ISERROR(SEARCH("OFF",F39)))</formula>
    </cfRule>
    <cfRule type="containsText" dxfId="1229" priority="580" stopIfTrue="1" operator="containsText" text="X">
      <formula>NOT(ISERROR(SEARCH("X",F39)))</formula>
    </cfRule>
    <cfRule type="containsText" dxfId="1228" priority="579" stopIfTrue="1" operator="containsText" text="OFF">
      <formula>NOT(ISERROR(SEARCH("OFF",F39)))</formula>
    </cfRule>
    <cfRule type="containsText" dxfId="1227" priority="441" stopIfTrue="1" operator="containsText" text="OFF">
      <formula>NOT(ISERROR(SEARCH("OFF",F39)))</formula>
    </cfRule>
    <cfRule type="containsText" dxfId="1226" priority="442" stopIfTrue="1" operator="containsText" text="X">
      <formula>NOT(ISERROR(SEARCH("X",F39)))</formula>
    </cfRule>
    <cfRule type="containsText" dxfId="1225" priority="578" stopIfTrue="1" operator="containsText" text="X">
      <formula>NOT(ISERROR(SEARCH("X",F39)))</formula>
    </cfRule>
    <cfRule type="containsText" dxfId="1224" priority="443" stopIfTrue="1" operator="containsText" text="OFF">
      <formula>NOT(ISERROR(SEARCH("OFF",F39)))</formula>
    </cfRule>
    <cfRule type="containsText" dxfId="1223" priority="444" stopIfTrue="1" operator="containsText" text="X">
      <formula>NOT(ISERROR(SEARCH("X",F39)))</formula>
    </cfRule>
    <cfRule type="containsText" dxfId="1222" priority="445" stopIfTrue="1" operator="containsText" text="OFF">
      <formula>NOT(ISERROR(SEARCH("OFF",F39)))</formula>
    </cfRule>
    <cfRule type="containsText" dxfId="1221" priority="446" stopIfTrue="1" operator="containsText" text="X">
      <formula>NOT(ISERROR(SEARCH("X",F39)))</formula>
    </cfRule>
    <cfRule type="containsText" dxfId="1220" priority="447" stopIfTrue="1" operator="containsText" text="OFF">
      <formula>NOT(ISERROR(SEARCH("OFF",F39)))</formula>
    </cfRule>
    <cfRule type="containsText" dxfId="1219" priority="576" stopIfTrue="1" operator="containsText" text="OFF">
      <formula>NOT(ISERROR(SEARCH("OFF",F39)))</formula>
    </cfRule>
    <cfRule type="containsText" dxfId="1218" priority="283" stopIfTrue="1" operator="containsText" text="OFF">
      <formula>NOT(ISERROR(SEARCH("OFF",F39)))</formula>
    </cfRule>
    <cfRule type="colorScale" priority="27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217" priority="575" stopIfTrue="1" operator="containsText" text="X">
      <formula>NOT(ISERROR(SEARCH("X",F39)))</formula>
    </cfRule>
  </conditionalFormatting>
  <conditionalFormatting sqref="F39:F40">
    <cfRule type="containsText" dxfId="1216" priority="448" stopIfTrue="1" operator="containsText" text="X">
      <formula>NOT(ISERROR(SEARCH("X",F39)))</formula>
    </cfRule>
    <cfRule type="containsText" dxfId="1215" priority="570" stopIfTrue="1" operator="containsText" text="X">
      <formula>NOT(ISERROR(SEARCH("X",F39)))</formula>
    </cfRule>
    <cfRule type="containsText" dxfId="1214" priority="430" stopIfTrue="1" operator="containsText" text="X">
      <formula>NOT(ISERROR(SEARCH("X",F39)))</formula>
    </cfRule>
  </conditionalFormatting>
  <conditionalFormatting sqref="F39:F41">
    <cfRule type="containsText" dxfId="1213" priority="272" stopIfTrue="1" operator="containsText" text="X">
      <formula>NOT(ISERROR(SEARCH("X",F39)))</formula>
    </cfRule>
  </conditionalFormatting>
  <conditionalFormatting sqref="F40">
    <cfRule type="containsText" dxfId="1212" priority="262" stopIfTrue="1" operator="containsText" text="X">
      <formula>NOT(ISERROR(SEARCH("X",F40)))</formula>
    </cfRule>
    <cfRule type="containsText" dxfId="1211" priority="263" stopIfTrue="1" operator="containsText" text="OFF">
      <formula>NOT(ISERROR(SEARCH("OFF",F40)))</formula>
    </cfRule>
    <cfRule type="containsText" dxfId="1210" priority="264" stopIfTrue="1" operator="containsText" text="X">
      <formula>NOT(ISERROR(SEARCH("X",F40)))</formula>
    </cfRule>
    <cfRule type="containsText" dxfId="1209" priority="265" stopIfTrue="1" operator="containsText" text="OFF">
      <formula>NOT(ISERROR(SEARCH("OFF",F40)))</formula>
    </cfRule>
    <cfRule type="containsText" dxfId="1208" priority="266" stopIfTrue="1" operator="containsText" text="X">
      <formula>NOT(ISERROR(SEARCH("X",F40)))</formula>
    </cfRule>
    <cfRule type="containsText" dxfId="1207" priority="267" stopIfTrue="1" operator="containsText" text="OFF">
      <formula>NOT(ISERROR(SEARCH("OFF",F40)))</formula>
    </cfRule>
    <cfRule type="containsText" dxfId="1206" priority="268" stopIfTrue="1" operator="containsText" text="X">
      <formula>NOT(ISERROR(SEARCH("X",F40)))</formula>
    </cfRule>
    <cfRule type="containsText" dxfId="1205" priority="269" stopIfTrue="1" operator="containsText" text="OFF">
      <formula>NOT(ISERROR(SEARCH("OFF",F40)))</formula>
    </cfRule>
    <cfRule type="containsText" dxfId="1204" priority="270" stopIfTrue="1" operator="containsText" text="X">
      <formula>NOT(ISERROR(SEARCH("X",F40)))</formula>
    </cfRule>
    <cfRule type="containsText" dxfId="1203" priority="271" stopIfTrue="1" operator="containsText" text="OFF">
      <formula>NOT(ISERROR(SEARCH("OFF",F40)))</formula>
    </cfRule>
    <cfRule type="containsText" dxfId="1202" priority="531" stopIfTrue="1" operator="containsText" text="X">
      <formula>NOT(ISERROR(SEARCH("X",F40)))</formula>
    </cfRule>
    <cfRule type="containsText" dxfId="1201" priority="532" stopIfTrue="1" operator="containsText" text="OFF">
      <formula>NOT(ISERROR(SEARCH("OFF",F40)))</formula>
    </cfRule>
    <cfRule type="containsText" dxfId="1200" priority="533" stopIfTrue="1" operator="containsText" text="X">
      <formula>NOT(ISERROR(SEARCH("X",F40)))</formula>
    </cfRule>
    <cfRule type="containsText" dxfId="1199" priority="414" stopIfTrue="1" operator="containsText" text="OFF">
      <formula>NOT(ISERROR(SEARCH("OFF",F40)))</formula>
    </cfRule>
    <cfRule type="containsText" dxfId="1198" priority="415" stopIfTrue="1" operator="containsText" text="X">
      <formula>NOT(ISERROR(SEARCH("X",F40)))</formula>
    </cfRule>
    <cfRule type="containsText" dxfId="1197" priority="416" stopIfTrue="1" operator="containsText" text="OFF">
      <formula>NOT(ISERROR(SEARCH("OFF",F40)))</formula>
    </cfRule>
    <cfRule type="containsText" dxfId="1196" priority="417" stopIfTrue="1" operator="containsText" text="X">
      <formula>NOT(ISERROR(SEARCH("X",F40)))</formula>
    </cfRule>
    <cfRule type="containsText" dxfId="1195" priority="418" stopIfTrue="1" operator="containsText" text="OFF">
      <formula>NOT(ISERROR(SEARCH("OFF",F40)))</formula>
    </cfRule>
    <cfRule type="colorScale" priority="41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94" priority="420" stopIfTrue="1" operator="containsText" text="X">
      <formula>NOT(ISERROR(SEARCH("X",F40)))</formula>
    </cfRule>
    <cfRule type="containsText" dxfId="1193" priority="421" stopIfTrue="1" operator="containsText" text="OFF">
      <formula>NOT(ISERROR(SEARCH("OFF",F40)))</formula>
    </cfRule>
    <cfRule type="containsText" dxfId="1192" priority="422" stopIfTrue="1" operator="containsText" text="X">
      <formula>NOT(ISERROR(SEARCH("X",F40)))</formula>
    </cfRule>
    <cfRule type="containsText" dxfId="1191" priority="423" stopIfTrue="1" operator="containsText" text="OFF">
      <formula>NOT(ISERROR(SEARCH("OFF",F40)))</formula>
    </cfRule>
    <cfRule type="containsText" dxfId="1190" priority="424" stopIfTrue="1" operator="containsText" text="X">
      <formula>NOT(ISERROR(SEARCH("X",F40)))</formula>
    </cfRule>
    <cfRule type="containsText" dxfId="1189" priority="425" stopIfTrue="1" operator="containsText" text="OFF">
      <formula>NOT(ISERROR(SEARCH("OFF",F40)))</formula>
    </cfRule>
    <cfRule type="containsText" dxfId="1188" priority="426" stopIfTrue="1" operator="containsText" text="X">
      <formula>NOT(ISERROR(SEARCH("X",F40)))</formula>
    </cfRule>
    <cfRule type="containsText" dxfId="1187" priority="427" stopIfTrue="1" operator="containsText" text="OFF">
      <formula>NOT(ISERROR(SEARCH("OFF",F40)))</formula>
    </cfRule>
    <cfRule type="containsText" dxfId="1186" priority="428" stopIfTrue="1" operator="containsText" text="X">
      <formula>NOT(ISERROR(SEARCH("X",F40)))</formula>
    </cfRule>
    <cfRule type="containsText" dxfId="1185" priority="429" stopIfTrue="1" operator="containsText" text="OFF">
      <formula>NOT(ISERROR(SEARCH("OFF",F40)))</formula>
    </cfRule>
    <cfRule type="containsText" dxfId="1184" priority="116" stopIfTrue="1" operator="containsText" text="OFF">
      <formula>NOT(ISERROR(SEARCH("OFF",F40)))</formula>
    </cfRule>
    <cfRule type="containsText" dxfId="1183" priority="117" stopIfTrue="1" operator="containsText" text="X">
      <formula>NOT(ISERROR(SEARCH("X",F40)))</formula>
    </cfRule>
    <cfRule type="containsText" dxfId="1182" priority="118" stopIfTrue="1" operator="containsText" text="OFF">
      <formula>NOT(ISERROR(SEARCH("OFF",F40)))</formula>
    </cfRule>
    <cfRule type="containsText" dxfId="1181" priority="119" stopIfTrue="1" operator="containsText" text="X">
      <formula>NOT(ISERROR(SEARCH("X",F40)))</formula>
    </cfRule>
    <cfRule type="containsText" dxfId="1180" priority="120" stopIfTrue="1" operator="containsText" text="OFF">
      <formula>NOT(ISERROR(SEARCH("OFF",F40)))</formula>
    </cfRule>
    <cfRule type="colorScale" priority="12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79" priority="122" stopIfTrue="1" operator="containsText" text="X">
      <formula>NOT(ISERROR(SEARCH("X",F40)))</formula>
    </cfRule>
    <cfRule type="containsText" dxfId="1178" priority="123" stopIfTrue="1" operator="containsText" text="OFF">
      <formula>NOT(ISERROR(SEARCH("OFF",F40)))</formula>
    </cfRule>
    <cfRule type="containsText" dxfId="1177" priority="124" stopIfTrue="1" operator="containsText" text="X">
      <formula>NOT(ISERROR(SEARCH("X",F40)))</formula>
    </cfRule>
    <cfRule type="containsText" dxfId="1176" priority="125" stopIfTrue="1" operator="containsText" text="OFF">
      <formula>NOT(ISERROR(SEARCH("OFF",F40)))</formula>
    </cfRule>
    <cfRule type="containsText" dxfId="1175" priority="126" stopIfTrue="1" operator="containsText" text="X">
      <formula>NOT(ISERROR(SEARCH("X",F40)))</formula>
    </cfRule>
    <cfRule type="containsText" dxfId="1174" priority="127" stopIfTrue="1" operator="containsText" text="OFF">
      <formula>NOT(ISERROR(SEARCH("OFF",F40)))</formula>
    </cfRule>
    <cfRule type="containsText" dxfId="1173" priority="128" stopIfTrue="1" operator="containsText" text="X">
      <formula>NOT(ISERROR(SEARCH("X",F40)))</formula>
    </cfRule>
    <cfRule type="containsText" dxfId="1172" priority="129" stopIfTrue="1" operator="containsText" text="OFF">
      <formula>NOT(ISERROR(SEARCH("OFF",F40)))</formula>
    </cfRule>
    <cfRule type="containsText" dxfId="1171" priority="130" stopIfTrue="1" operator="containsText" text="X">
      <formula>NOT(ISERROR(SEARCH("X",F40)))</formula>
    </cfRule>
    <cfRule type="containsText" dxfId="1170" priority="131" stopIfTrue="1" operator="containsText" text="OFF">
      <formula>NOT(ISERROR(SEARCH("OFF",F40)))</formula>
    </cfRule>
    <cfRule type="containsText" dxfId="1169" priority="534" stopIfTrue="1" operator="containsText" text="OFF">
      <formula>NOT(ISERROR(SEARCH("OFF",F40)))</formula>
    </cfRule>
    <cfRule type="colorScale" priority="53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68" priority="536" stopIfTrue="1" operator="containsText" text="X">
      <formula>NOT(ISERROR(SEARCH("X",F40)))</formula>
    </cfRule>
    <cfRule type="containsText" dxfId="1167" priority="537" stopIfTrue="1" operator="containsText" text="OFF">
      <formula>NOT(ISERROR(SEARCH("OFF",F40)))</formula>
    </cfRule>
    <cfRule type="containsText" dxfId="1166" priority="538" stopIfTrue="1" operator="containsText" text="X">
      <formula>NOT(ISERROR(SEARCH("X",F40)))</formula>
    </cfRule>
    <cfRule type="containsText" dxfId="1165" priority="539" stopIfTrue="1" operator="containsText" text="OFF">
      <formula>NOT(ISERROR(SEARCH("OFF",F40)))</formula>
    </cfRule>
    <cfRule type="containsText" dxfId="1164" priority="540" stopIfTrue="1" operator="containsText" text="X">
      <formula>NOT(ISERROR(SEARCH("X",F40)))</formula>
    </cfRule>
    <cfRule type="containsText" dxfId="1163" priority="541" stopIfTrue="1" operator="containsText" text="OFF">
      <formula>NOT(ISERROR(SEARCH("OFF",F40)))</formula>
    </cfRule>
    <cfRule type="containsText" dxfId="1162" priority="542" stopIfTrue="1" operator="containsText" text="X">
      <formula>NOT(ISERROR(SEARCH("X",F40)))</formula>
    </cfRule>
    <cfRule type="containsText" dxfId="1161" priority="543" stopIfTrue="1" operator="containsText" text="OFF">
      <formula>NOT(ISERROR(SEARCH("OFF",F40)))</formula>
    </cfRule>
    <cfRule type="containsText" dxfId="1160" priority="544" stopIfTrue="1" operator="containsText" text="X">
      <formula>NOT(ISERROR(SEARCH("X",F40)))</formula>
    </cfRule>
    <cfRule type="containsText" dxfId="1159" priority="546" stopIfTrue="1" operator="containsText" text="X">
      <formula>NOT(ISERROR(SEARCH("X",F40)))</formula>
    </cfRule>
    <cfRule type="containsText" dxfId="1158" priority="565" stopIfTrue="1" operator="containsText" text="OFF">
      <formula>NOT(ISERROR(SEARCH("OFF",F40)))</formula>
    </cfRule>
    <cfRule type="containsText" dxfId="1157" priority="566" stopIfTrue="1" operator="containsText" text="X">
      <formula>NOT(ISERROR(SEARCH("X",F40)))</formula>
    </cfRule>
    <cfRule type="containsText" dxfId="1156" priority="567" stopIfTrue="1" operator="containsText" text="OFF">
      <formula>NOT(ISERROR(SEARCH("OFF",F40)))</formula>
    </cfRule>
    <cfRule type="containsText" dxfId="1155" priority="568" stopIfTrue="1" operator="containsText" text="X">
      <formula>NOT(ISERROR(SEARCH("X",F40)))</formula>
    </cfRule>
    <cfRule type="containsText" dxfId="1154" priority="569" stopIfTrue="1" operator="containsText" text="OFF">
      <formula>NOT(ISERROR(SEARCH("OFF",F40)))</formula>
    </cfRule>
    <cfRule type="containsText" dxfId="1153" priority="545" stopIfTrue="1" operator="containsText" text="OFF">
      <formula>NOT(ISERROR(SEARCH("OFF",F40)))</formula>
    </cfRule>
    <cfRule type="containsText" dxfId="1152" priority="554" stopIfTrue="1" operator="containsText" text="OFF">
      <formula>NOT(ISERROR(SEARCH("OFF",F40)))</formula>
    </cfRule>
    <cfRule type="containsText" dxfId="1151" priority="555" stopIfTrue="1" operator="containsText" text="X">
      <formula>NOT(ISERROR(SEARCH("X",F40)))</formula>
    </cfRule>
    <cfRule type="containsText" dxfId="1150" priority="556" stopIfTrue="1" operator="containsText" text="OFF">
      <formula>NOT(ISERROR(SEARCH("OFF",F40)))</formula>
    </cfRule>
    <cfRule type="containsText" dxfId="1149" priority="557" stopIfTrue="1" operator="containsText" text="X">
      <formula>NOT(ISERROR(SEARCH("X",F40)))</formula>
    </cfRule>
    <cfRule type="containsText" dxfId="1148" priority="558" stopIfTrue="1" operator="containsText" text="OFF">
      <formula>NOT(ISERROR(SEARCH("OFF",F40)))</formula>
    </cfRule>
    <cfRule type="colorScale" priority="55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47" priority="560" stopIfTrue="1" operator="containsText" text="X">
      <formula>NOT(ISERROR(SEARCH("X",F40)))</formula>
    </cfRule>
    <cfRule type="containsText" dxfId="1146" priority="561" stopIfTrue="1" operator="containsText" text="OFF">
      <formula>NOT(ISERROR(SEARCH("OFF",F40)))</formula>
    </cfRule>
    <cfRule type="containsText" dxfId="1145" priority="562" stopIfTrue="1" operator="containsText" text="X">
      <formula>NOT(ISERROR(SEARCH("X",F40)))</formula>
    </cfRule>
    <cfRule type="containsText" dxfId="1144" priority="563" stopIfTrue="1" operator="containsText" text="OFF">
      <formula>NOT(ISERROR(SEARCH("OFF",F40)))</formula>
    </cfRule>
    <cfRule type="containsText" dxfId="1143" priority="564" stopIfTrue="1" operator="containsText" text="X">
      <formula>NOT(ISERROR(SEARCH("X",F40)))</formula>
    </cfRule>
    <cfRule type="containsText" dxfId="1142" priority="530" stopIfTrue="1" operator="containsText" text="OFF">
      <formula>NOT(ISERROR(SEARCH("OFF",F40)))</formula>
    </cfRule>
    <cfRule type="containsText" dxfId="1141" priority="256" stopIfTrue="1" operator="containsText" text="OFF">
      <formula>NOT(ISERROR(SEARCH("OFF",F40)))</formula>
    </cfRule>
    <cfRule type="containsText" dxfId="1140" priority="257" stopIfTrue="1" operator="containsText" text="X">
      <formula>NOT(ISERROR(SEARCH("X",F40)))</formula>
    </cfRule>
    <cfRule type="containsText" dxfId="1139" priority="258" stopIfTrue="1" operator="containsText" text="OFF">
      <formula>NOT(ISERROR(SEARCH("OFF",F40)))</formula>
    </cfRule>
    <cfRule type="containsText" dxfId="1138" priority="259" stopIfTrue="1" operator="containsText" text="X">
      <formula>NOT(ISERROR(SEARCH("X",F40)))</formula>
    </cfRule>
    <cfRule type="containsText" dxfId="1137" priority="260" stopIfTrue="1" operator="containsText" text="OFF">
      <formula>NOT(ISERROR(SEARCH("OFF",F40)))</formula>
    </cfRule>
    <cfRule type="colorScale" priority="2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:F41">
    <cfRule type="containsText" dxfId="1136" priority="412" stopIfTrue="1" operator="containsText" text="X">
      <formula>NOT(ISERROR(SEARCH("X",F40)))</formula>
    </cfRule>
    <cfRule type="containsText" dxfId="1135" priority="254" stopIfTrue="1" operator="containsText" text="X">
      <formula>NOT(ISERROR(SEARCH("X",F40)))</formula>
    </cfRule>
    <cfRule type="containsText" dxfId="1134" priority="132" stopIfTrue="1" operator="containsText" text="X">
      <formula>NOT(ISERROR(SEARCH("X",F40)))</formula>
    </cfRule>
    <cfRule type="containsText" dxfId="1133" priority="114" stopIfTrue="1" operator="containsText" text="X">
      <formula>NOT(ISERROR(SEARCH("X",F40)))</formula>
    </cfRule>
  </conditionalFormatting>
  <conditionalFormatting sqref="F41">
    <cfRule type="containsText" dxfId="1132" priority="399" stopIfTrue="1" operator="containsText" text="X">
      <formula>NOT(ISERROR(SEARCH("X",F41)))</formula>
    </cfRule>
    <cfRule type="containsText" dxfId="1131" priority="109" stopIfTrue="1" operator="containsText" text="OFF">
      <formula>NOT(ISERROR(SEARCH("OFF",F41)))</formula>
    </cfRule>
    <cfRule type="containsText" dxfId="1130" priority="110" stopIfTrue="1" operator="containsText" text="X">
      <formula>NOT(ISERROR(SEARCH("X",F41)))</formula>
    </cfRule>
    <cfRule type="containsText" dxfId="1129" priority="111" stopIfTrue="1" operator="containsText" text="OFF">
      <formula>NOT(ISERROR(SEARCH("OFF",F41)))</formula>
    </cfRule>
    <cfRule type="containsText" dxfId="1128" priority="411" stopIfTrue="1" operator="containsText" text="OFF">
      <formula>NOT(ISERROR(SEARCH("OFF",F41)))</formula>
    </cfRule>
    <cfRule type="containsText" dxfId="1127" priority="410" stopIfTrue="1" operator="containsText" text="X">
      <formula>NOT(ISERROR(SEARCH("X",F41)))</formula>
    </cfRule>
    <cfRule type="containsText" dxfId="1126" priority="409" stopIfTrue="1" operator="containsText" text="OFF">
      <formula>NOT(ISERROR(SEARCH("OFF",F41)))</formula>
    </cfRule>
    <cfRule type="containsText" dxfId="1125" priority="408" stopIfTrue="1" operator="containsText" text="X">
      <formula>NOT(ISERROR(SEARCH("X",F41)))</formula>
    </cfRule>
    <cfRule type="containsText" dxfId="1124" priority="407" stopIfTrue="1" operator="containsText" text="OFF">
      <formula>NOT(ISERROR(SEARCH("OFF",F41)))</formula>
    </cfRule>
    <cfRule type="containsText" dxfId="1123" priority="406" stopIfTrue="1" operator="containsText" text="X">
      <formula>NOT(ISERROR(SEARCH("X",F41)))</formula>
    </cfRule>
    <cfRule type="containsText" dxfId="1122" priority="405" stopIfTrue="1" operator="containsText" text="OFF">
      <formula>NOT(ISERROR(SEARCH("OFF",F41)))</formula>
    </cfRule>
    <cfRule type="containsText" dxfId="1121" priority="404" stopIfTrue="1" operator="containsText" text="X">
      <formula>NOT(ISERROR(SEARCH("X",F41)))</formula>
    </cfRule>
    <cfRule type="containsText" dxfId="1120" priority="403" stopIfTrue="1" operator="containsText" text="OFF">
      <formula>NOT(ISERROR(SEARCH("OFF",F41)))</formula>
    </cfRule>
    <cfRule type="containsText" dxfId="1119" priority="402" stopIfTrue="1" operator="containsText" text="X">
      <formula>NOT(ISERROR(SEARCH("X",F41)))</formula>
    </cfRule>
    <cfRule type="colorScale" priority="40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18" priority="400" stopIfTrue="1" operator="containsText" text="OFF">
      <formula>NOT(ISERROR(SEARCH("OFF",F41)))</formula>
    </cfRule>
    <cfRule type="containsText" dxfId="1117" priority="223" stopIfTrue="1" operator="containsText" text="OFF">
      <formula>NOT(ISERROR(SEARCH("OFF",F41)))</formula>
    </cfRule>
    <cfRule type="containsText" dxfId="1116" priority="398" stopIfTrue="1" operator="containsText" text="OFF">
      <formula>NOT(ISERROR(SEARCH("OFF",F41)))</formula>
    </cfRule>
    <cfRule type="containsText" dxfId="1115" priority="397" stopIfTrue="1" operator="containsText" text="X">
      <formula>NOT(ISERROR(SEARCH("X",F41)))</formula>
    </cfRule>
    <cfRule type="containsText" dxfId="1114" priority="396" stopIfTrue="1" operator="containsText" text="OFF">
      <formula>NOT(ISERROR(SEARCH("OFF",F41)))</formula>
    </cfRule>
    <cfRule type="containsText" dxfId="1113" priority="387" stopIfTrue="1" operator="containsText" text="OFF">
      <formula>NOT(ISERROR(SEARCH("OFF",F41)))</formula>
    </cfRule>
    <cfRule type="containsText" dxfId="1112" priority="386" stopIfTrue="1" operator="containsText" text="X">
      <formula>NOT(ISERROR(SEARCH("X",F41)))</formula>
    </cfRule>
    <cfRule type="containsText" dxfId="1111" priority="372" stopIfTrue="1" operator="containsText" text="OFF">
      <formula>NOT(ISERROR(SEARCH("OFF",F41)))</formula>
    </cfRule>
    <cfRule type="containsText" dxfId="1110" priority="373" stopIfTrue="1" operator="containsText" text="X">
      <formula>NOT(ISERROR(SEARCH("X",F41)))</formula>
    </cfRule>
    <cfRule type="containsText" dxfId="1109" priority="214" stopIfTrue="1" operator="containsText" text="OFF">
      <formula>NOT(ISERROR(SEARCH("OFF",F41)))</formula>
    </cfRule>
    <cfRule type="containsText" dxfId="1108" priority="215" stopIfTrue="1" operator="containsText" text="X">
      <formula>NOT(ISERROR(SEARCH("X",F41)))</formula>
    </cfRule>
    <cfRule type="containsText" dxfId="1107" priority="216" stopIfTrue="1" operator="containsText" text="OFF">
      <formula>NOT(ISERROR(SEARCH("OFF",F41)))</formula>
    </cfRule>
    <cfRule type="containsText" dxfId="1106" priority="217" stopIfTrue="1" operator="containsText" text="X">
      <formula>NOT(ISERROR(SEARCH("X",F41)))</formula>
    </cfRule>
    <cfRule type="containsText" dxfId="1105" priority="218" stopIfTrue="1" operator="containsText" text="OFF">
      <formula>NOT(ISERROR(SEARCH("OFF",F41)))</formula>
    </cfRule>
    <cfRule type="colorScale" priority="21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104" priority="220" stopIfTrue="1" operator="containsText" text="X">
      <formula>NOT(ISERROR(SEARCH("X",F41)))</formula>
    </cfRule>
    <cfRule type="containsText" dxfId="1103" priority="221" stopIfTrue="1" operator="containsText" text="OFF">
      <formula>NOT(ISERROR(SEARCH("OFF",F41)))</formula>
    </cfRule>
    <cfRule type="containsText" dxfId="1102" priority="222" stopIfTrue="1" operator="containsText" text="X">
      <formula>NOT(ISERROR(SEARCH("X",F41)))</formula>
    </cfRule>
    <cfRule type="containsText" dxfId="1101" priority="112" stopIfTrue="1" operator="containsText" text="X">
      <formula>NOT(ISERROR(SEARCH("X",F41)))</formula>
    </cfRule>
    <cfRule type="containsText" dxfId="1100" priority="224" stopIfTrue="1" operator="containsText" text="X">
      <formula>NOT(ISERROR(SEARCH("X",F41)))</formula>
    </cfRule>
    <cfRule type="containsText" dxfId="1099" priority="225" stopIfTrue="1" operator="containsText" text="OFF">
      <formula>NOT(ISERROR(SEARCH("OFF",F41)))</formula>
    </cfRule>
    <cfRule type="containsText" dxfId="1098" priority="226" stopIfTrue="1" operator="containsText" text="X">
      <formula>NOT(ISERROR(SEARCH("X",F41)))</formula>
    </cfRule>
    <cfRule type="containsText" dxfId="1097" priority="227" stopIfTrue="1" operator="containsText" text="OFF">
      <formula>NOT(ISERROR(SEARCH("OFF",F41)))</formula>
    </cfRule>
    <cfRule type="containsText" dxfId="1096" priority="228" stopIfTrue="1" operator="containsText" text="X">
      <formula>NOT(ISERROR(SEARCH("X",F41)))</formula>
    </cfRule>
    <cfRule type="containsText" dxfId="1095" priority="229" stopIfTrue="1" operator="containsText" text="OFF">
      <formula>NOT(ISERROR(SEARCH("OFF",F41)))</formula>
    </cfRule>
    <cfRule type="containsText" dxfId="1094" priority="230" stopIfTrue="1" operator="containsText" text="X">
      <formula>NOT(ISERROR(SEARCH("X",F41)))</formula>
    </cfRule>
    <cfRule type="containsText" dxfId="1093" priority="374" stopIfTrue="1" operator="containsText" text="OFF">
      <formula>NOT(ISERROR(SEARCH("OFF",F41)))</formula>
    </cfRule>
    <cfRule type="containsText" dxfId="1092" priority="375" stopIfTrue="1" operator="containsText" text="X">
      <formula>NOT(ISERROR(SEARCH("X",F41)))</formula>
    </cfRule>
    <cfRule type="containsText" dxfId="1091" priority="376" stopIfTrue="1" operator="containsText" text="OFF">
      <formula>NOT(ISERROR(SEARCH("OFF",F41)))</formula>
    </cfRule>
    <cfRule type="colorScale" priority="37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90" priority="238" stopIfTrue="1" operator="containsText" text="OFF">
      <formula>NOT(ISERROR(SEARCH("OFF",F41)))</formula>
    </cfRule>
    <cfRule type="containsText" dxfId="1089" priority="239" stopIfTrue="1" operator="containsText" text="X">
      <formula>NOT(ISERROR(SEARCH("X",F41)))</formula>
    </cfRule>
    <cfRule type="containsText" dxfId="1088" priority="240" stopIfTrue="1" operator="containsText" text="OFF">
      <formula>NOT(ISERROR(SEARCH("OFF",F41)))</formula>
    </cfRule>
    <cfRule type="containsText" dxfId="1087" priority="241" stopIfTrue="1" operator="containsText" text="X">
      <formula>NOT(ISERROR(SEARCH("X",F41)))</formula>
    </cfRule>
    <cfRule type="containsText" dxfId="1086" priority="242" stopIfTrue="1" operator="containsText" text="OFF">
      <formula>NOT(ISERROR(SEARCH("OFF",F41)))</formula>
    </cfRule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85" priority="244" stopIfTrue="1" operator="containsText" text="X">
      <formula>NOT(ISERROR(SEARCH("X",F41)))</formula>
    </cfRule>
    <cfRule type="containsText" dxfId="1084" priority="113" stopIfTrue="1" operator="containsText" text="OFF">
      <formula>NOT(ISERROR(SEARCH("OFF",F41)))</formula>
    </cfRule>
    <cfRule type="containsText" dxfId="1083" priority="245" stopIfTrue="1" operator="containsText" text="OFF">
      <formula>NOT(ISERROR(SEARCH("OFF",F41)))</formula>
    </cfRule>
    <cfRule type="containsText" dxfId="1082" priority="249" stopIfTrue="1" operator="containsText" text="OFF">
      <formula>NOT(ISERROR(SEARCH("OFF",F41)))</formula>
    </cfRule>
    <cfRule type="containsText" dxfId="1081" priority="250" stopIfTrue="1" operator="containsText" text="X">
      <formula>NOT(ISERROR(SEARCH("X",F41)))</formula>
    </cfRule>
    <cfRule type="containsText" dxfId="1080" priority="251" stopIfTrue="1" operator="containsText" text="OFF">
      <formula>NOT(ISERROR(SEARCH("OFF",F41)))</formula>
    </cfRule>
    <cfRule type="containsText" dxfId="1079" priority="252" stopIfTrue="1" operator="containsText" text="X">
      <formula>NOT(ISERROR(SEARCH("X",F41)))</formula>
    </cfRule>
    <cfRule type="containsText" dxfId="1078" priority="253" stopIfTrue="1" operator="containsText" text="OFF">
      <formula>NOT(ISERROR(SEARCH("OFF",F41)))</formula>
    </cfRule>
    <cfRule type="containsText" dxfId="1077" priority="378" stopIfTrue="1" operator="containsText" text="X">
      <formula>NOT(ISERROR(SEARCH("X",F41)))</formula>
    </cfRule>
    <cfRule type="containsText" dxfId="1076" priority="379" stopIfTrue="1" operator="containsText" text="OFF">
      <formula>NOT(ISERROR(SEARCH("OFF",F41)))</formula>
    </cfRule>
    <cfRule type="containsText" dxfId="1075" priority="388" stopIfTrue="1" operator="containsText" text="X">
      <formula>NOT(ISERROR(SEARCH("X",F41)))</formula>
    </cfRule>
    <cfRule type="containsText" dxfId="1074" priority="380" stopIfTrue="1" operator="containsText" text="X">
      <formula>NOT(ISERROR(SEARCH("X",F41)))</formula>
    </cfRule>
    <cfRule type="containsText" dxfId="1073" priority="381" stopIfTrue="1" operator="containsText" text="OFF">
      <formula>NOT(ISERROR(SEARCH("OFF",F41)))</formula>
    </cfRule>
    <cfRule type="containsText" dxfId="1072" priority="382" stopIfTrue="1" operator="containsText" text="X">
      <formula>NOT(ISERROR(SEARCH("X",F41)))</formula>
    </cfRule>
    <cfRule type="containsText" dxfId="1071" priority="383" stopIfTrue="1" operator="containsText" text="OFF">
      <formula>NOT(ISERROR(SEARCH("OFF",F41)))</formula>
    </cfRule>
    <cfRule type="containsText" dxfId="1070" priority="385" stopIfTrue="1" operator="containsText" text="OFF">
      <formula>NOT(ISERROR(SEARCH("OFF",F41)))</formula>
    </cfRule>
    <cfRule type="containsText" dxfId="1069" priority="384" stopIfTrue="1" operator="containsText" text="X">
      <formula>NOT(ISERROR(SEARCH("X",F41)))</formula>
    </cfRule>
    <cfRule type="containsText" dxfId="1068" priority="246" stopIfTrue="1" operator="containsText" text="X">
      <formula>NOT(ISERROR(SEARCH("X",F41)))</formula>
    </cfRule>
    <cfRule type="containsText" dxfId="1067" priority="247" stopIfTrue="1" operator="containsText" text="OFF">
      <formula>NOT(ISERROR(SEARCH("OFF",F41)))</formula>
    </cfRule>
    <cfRule type="containsText" dxfId="1066" priority="248" stopIfTrue="1" operator="containsText" text="X">
      <formula>NOT(ISERROR(SEARCH("X",F41)))</formula>
    </cfRule>
    <cfRule type="containsText" dxfId="1065" priority="98" stopIfTrue="1" operator="containsText" text="OFF">
      <formula>NOT(ISERROR(SEARCH("OFF",F41)))</formula>
    </cfRule>
    <cfRule type="containsText" dxfId="1064" priority="99" stopIfTrue="1" operator="containsText" text="X">
      <formula>NOT(ISERROR(SEARCH("X",F41)))</formula>
    </cfRule>
    <cfRule type="containsText" dxfId="1063" priority="100" stopIfTrue="1" operator="containsText" text="OFF">
      <formula>NOT(ISERROR(SEARCH("OFF",F41)))</formula>
    </cfRule>
    <cfRule type="containsText" dxfId="1062" priority="101" stopIfTrue="1" operator="containsText" text="X">
      <formula>NOT(ISERROR(SEARCH("X",F41)))</formula>
    </cfRule>
    <cfRule type="containsText" dxfId="1061" priority="102" stopIfTrue="1" operator="containsText" text="OFF">
      <formula>NOT(ISERROR(SEARCH("OFF",F41)))</formula>
    </cfRule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60" priority="104" stopIfTrue="1" operator="containsText" text="X">
      <formula>NOT(ISERROR(SEARCH("X",F41)))</formula>
    </cfRule>
    <cfRule type="containsText" dxfId="1059" priority="105" stopIfTrue="1" operator="containsText" text="OFF">
      <formula>NOT(ISERROR(SEARCH("OFF",F41)))</formula>
    </cfRule>
    <cfRule type="containsText" dxfId="1058" priority="106" stopIfTrue="1" operator="containsText" text="X">
      <formula>NOT(ISERROR(SEARCH("X",F41)))</formula>
    </cfRule>
    <cfRule type="containsText" dxfId="1057" priority="107" stopIfTrue="1" operator="containsText" text="OFF">
      <formula>NOT(ISERROR(SEARCH("OFF",F41)))</formula>
    </cfRule>
    <cfRule type="containsText" dxfId="1056" priority="108" stopIfTrue="1" operator="containsText" text="X">
      <formula>NOT(ISERROR(SEARCH("X",F41)))</formula>
    </cfRule>
  </conditionalFormatting>
  <conditionalFormatting sqref="F41:F42">
    <cfRule type="containsText" dxfId="1055" priority="96" stopIfTrue="1" operator="containsText" text="X">
      <formula>NOT(ISERROR(SEARCH("X",F41)))</formula>
    </cfRule>
  </conditionalFormatting>
  <conditionalFormatting sqref="F41:F53">
    <cfRule type="containsText" dxfId="1054" priority="637" operator="containsText" text="ON">
      <formula>NOT(ISERROR(SEARCH("ON",F41)))</formula>
    </cfRule>
    <cfRule type="containsText" dxfId="1053" priority="636" operator="containsText" text="X">
      <formula>NOT(ISERROR(SEARCH("X",F41)))</formula>
    </cfRule>
    <cfRule type="containsText" dxfId="1052" priority="635" operator="containsText" text="OFF">
      <formula>NOT(ISERROR(SEARCH("OFF",F41)))</formula>
    </cfRule>
  </conditionalFormatting>
  <conditionalFormatting sqref="F42">
    <cfRule type="containsText" dxfId="1051" priority="59" stopIfTrue="1" operator="containsText" text="X">
      <formula>NOT(ISERROR(SEARCH("X",F42)))</formula>
    </cfRule>
    <cfRule type="containsText" dxfId="1050" priority="56" stopIfTrue="1" operator="containsText" text="OFF">
      <formula>NOT(ISERROR(SEARCH("OFF",F42)))</formula>
    </cfRule>
    <cfRule type="containsText" dxfId="1049" priority="72" stopIfTrue="1" operator="containsText" text="X">
      <formula>NOT(ISERROR(SEARCH("X",F42)))</formula>
    </cfRule>
    <cfRule type="containsText" dxfId="1048" priority="55" stopIfTrue="1" operator="containsText" text="X">
      <formula>NOT(ISERROR(SEARCH("X",F42)))</formula>
    </cfRule>
    <cfRule type="containsText" dxfId="1047" priority="57" stopIfTrue="1" operator="containsText" text="X">
      <formula>NOT(ISERROR(SEARCH("X",F42)))</formula>
    </cfRule>
    <cfRule type="containsText" dxfId="1046" priority="58" stopIfTrue="1" operator="containsText" text="OFF">
      <formula>NOT(ISERROR(SEARCH("OFF",F42)))</formula>
    </cfRule>
    <cfRule type="containsText" dxfId="1045" priority="66" stopIfTrue="1" operator="containsText" text="X">
      <formula>NOT(ISERROR(SEARCH("X",F42)))</formula>
    </cfRule>
    <cfRule type="containsText" dxfId="1044" priority="60" stopIfTrue="1" operator="containsText" text="OFF">
      <formula>NOT(ISERROR(SEARCH("OFF",F42)))</formula>
    </cfRule>
    <cfRule type="colorScale" priority="6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43" priority="62" stopIfTrue="1" operator="containsText" text="X">
      <formula>NOT(ISERROR(SEARCH("X",F42)))</formula>
    </cfRule>
    <cfRule type="containsText" dxfId="1042" priority="63" stopIfTrue="1" operator="containsText" text="OFF">
      <formula>NOT(ISERROR(SEARCH("OFF",F42)))</formula>
    </cfRule>
    <cfRule type="containsText" dxfId="1041" priority="64" stopIfTrue="1" operator="containsText" text="X">
      <formula>NOT(ISERROR(SEARCH("X",F42)))</formula>
    </cfRule>
    <cfRule type="containsText" dxfId="1040" priority="65" stopIfTrue="1" operator="containsText" text="OFF">
      <formula>NOT(ISERROR(SEARCH("OFF",F42)))</formula>
    </cfRule>
    <cfRule type="containsText" dxfId="1039" priority="67" stopIfTrue="1" operator="containsText" text="OFF">
      <formula>NOT(ISERROR(SEARCH("OFF",F42)))</formula>
    </cfRule>
    <cfRule type="containsText" dxfId="1038" priority="68" stopIfTrue="1" operator="containsText" text="X">
      <formula>NOT(ISERROR(SEARCH("X",F42)))</formula>
    </cfRule>
    <cfRule type="containsText" dxfId="1037" priority="69" stopIfTrue="1" operator="containsText" text="OFF">
      <formula>NOT(ISERROR(SEARCH("OFF",F42)))</formula>
    </cfRule>
    <cfRule type="containsText" dxfId="1036" priority="93" stopIfTrue="1" operator="containsText" text="OFF">
      <formula>NOT(ISERROR(SEARCH("OFF",F42)))</formula>
    </cfRule>
    <cfRule type="containsText" dxfId="1035" priority="94" stopIfTrue="1" operator="containsText" text="X">
      <formula>NOT(ISERROR(SEARCH("X",F42)))</formula>
    </cfRule>
    <cfRule type="containsText" dxfId="1034" priority="95" stopIfTrue="1" operator="containsText" text="OFF">
      <formula>NOT(ISERROR(SEARCH("OFF",F42)))</formula>
    </cfRule>
    <cfRule type="containsText" dxfId="1033" priority="80" stopIfTrue="1" operator="containsText" text="OFF">
      <formula>NOT(ISERROR(SEARCH("OFF",F42)))</formula>
    </cfRule>
    <cfRule type="containsText" dxfId="1032" priority="71" stopIfTrue="1" operator="containsText" text="OFF">
      <formula>NOT(ISERROR(SEARCH("OFF",F42)))</formula>
    </cfRule>
    <cfRule type="containsText" dxfId="1031" priority="81" stopIfTrue="1" operator="containsText" text="X">
      <formula>NOT(ISERROR(SEARCH("X",F42)))</formula>
    </cfRule>
    <cfRule type="containsText" dxfId="1030" priority="82" stopIfTrue="1" operator="containsText" text="OFF">
      <formula>NOT(ISERROR(SEARCH("OFF",F42)))</formula>
    </cfRule>
    <cfRule type="containsText" dxfId="1029" priority="83" stopIfTrue="1" operator="containsText" text="X">
      <formula>NOT(ISERROR(SEARCH("X",F42)))</formula>
    </cfRule>
    <cfRule type="containsText" dxfId="1028" priority="84" stopIfTrue="1" operator="containsText" text="OFF">
      <formula>NOT(ISERROR(SEARCH("OFF",F42)))</formula>
    </cfRule>
    <cfRule type="containsText" dxfId="1027" priority="70" stopIfTrue="1" operator="containsText" text="X">
      <formula>NOT(ISERROR(SEARCH("X",F42)))</formula>
    </cfRule>
    <cfRule type="colorScale" priority="8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26" priority="86" stopIfTrue="1" operator="containsText" text="X">
      <formula>NOT(ISERROR(SEARCH("X",F42)))</formula>
    </cfRule>
    <cfRule type="containsText" dxfId="1025" priority="87" stopIfTrue="1" operator="containsText" text="OFF">
      <formula>NOT(ISERROR(SEARCH("OFF",F42)))</formula>
    </cfRule>
    <cfRule type="containsText" dxfId="1024" priority="88" stopIfTrue="1" operator="containsText" text="X">
      <formula>NOT(ISERROR(SEARCH("X",F42)))</formula>
    </cfRule>
    <cfRule type="containsText" dxfId="1023" priority="89" stopIfTrue="1" operator="containsText" text="OFF">
      <formula>NOT(ISERROR(SEARCH("OFF",F42)))</formula>
    </cfRule>
    <cfRule type="containsText" dxfId="1022" priority="90" stopIfTrue="1" operator="containsText" text="X">
      <formula>NOT(ISERROR(SEARCH("X",F42)))</formula>
    </cfRule>
    <cfRule type="containsText" dxfId="1021" priority="91" stopIfTrue="1" operator="containsText" text="OFF">
      <formula>NOT(ISERROR(SEARCH("OFF",F42)))</formula>
    </cfRule>
    <cfRule type="containsText" dxfId="1020" priority="92" stopIfTrue="1" operator="containsText" text="X">
      <formula>NOT(ISERROR(SEARCH("X",F42)))</formula>
    </cfRule>
  </conditionalFormatting>
  <conditionalFormatting sqref="F43">
    <cfRule type="containsText" dxfId="1019" priority="512" stopIfTrue="1" operator="containsText" text="OFF">
      <formula>NOT(ISERROR(SEARCH("OFF",F43)))</formula>
    </cfRule>
    <cfRule type="containsText" dxfId="1018" priority="513" stopIfTrue="1" operator="containsText" text="X">
      <formula>NOT(ISERROR(SEARCH("X",F43)))</formula>
    </cfRule>
    <cfRule type="containsText" dxfId="1017" priority="514" stopIfTrue="1" operator="containsText" text="OFF">
      <formula>NOT(ISERROR(SEARCH("OFF",F43)))</formula>
    </cfRule>
    <cfRule type="containsText" dxfId="1016" priority="528" stopIfTrue="1" operator="containsText" text="X">
      <formula>NOT(ISERROR(SEARCH("X",F43)))</formula>
    </cfRule>
    <cfRule type="containsText" dxfId="1015" priority="527" stopIfTrue="1" operator="containsText" text="OFF">
      <formula>NOT(ISERROR(SEARCH("OFF",F43)))</formula>
    </cfRule>
    <cfRule type="containsText" dxfId="1014" priority="526" stopIfTrue="1" operator="containsText" text="X">
      <formula>NOT(ISERROR(SEARCH("X",F43)))</formula>
    </cfRule>
    <cfRule type="containsText" dxfId="1013" priority="525" stopIfTrue="1" operator="containsText" text="OFF">
      <formula>NOT(ISERROR(SEARCH("OFF",F43)))</formula>
    </cfRule>
    <cfRule type="containsText" dxfId="1012" priority="524" stopIfTrue="1" operator="containsText" text="X">
      <formula>NOT(ISERROR(SEARCH("X",F43)))</formula>
    </cfRule>
    <cfRule type="containsText" dxfId="1011" priority="523" stopIfTrue="1" operator="containsText" text="OFF">
      <formula>NOT(ISERROR(SEARCH("OFF",F43)))</formula>
    </cfRule>
    <cfRule type="containsText" dxfId="1010" priority="522" stopIfTrue="1" operator="containsText" text="X">
      <formula>NOT(ISERROR(SEARCH("X",F43)))</formula>
    </cfRule>
    <cfRule type="containsText" dxfId="1009" priority="521" stopIfTrue="1" operator="containsText" text="OFF">
      <formula>NOT(ISERROR(SEARCH("OFF",F43)))</formula>
    </cfRule>
    <cfRule type="containsText" dxfId="1008" priority="520" stopIfTrue="1" operator="containsText" text="X">
      <formula>NOT(ISERROR(SEARCH("X",F43)))</formula>
    </cfRule>
    <cfRule type="containsText" dxfId="1007" priority="519" stopIfTrue="1" operator="containsText" text="OFF">
      <formula>NOT(ISERROR(SEARCH("OFF",F43)))</formula>
    </cfRule>
    <cfRule type="containsText" dxfId="1006" priority="518" stopIfTrue="1" operator="containsText" text="X">
      <formula>NOT(ISERROR(SEARCH("X",F43)))</formula>
    </cfRule>
    <cfRule type="colorScale" priority="51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05" priority="516" stopIfTrue="1" operator="containsText" text="OFF">
      <formula>NOT(ISERROR(SEARCH("OFF",F43)))</formula>
    </cfRule>
    <cfRule type="containsText" dxfId="1004" priority="515" stopIfTrue="1" operator="containsText" text="X">
      <formula>NOT(ISERROR(SEARCH("X",F43)))</formula>
    </cfRule>
  </conditionalFormatting>
  <conditionalFormatting sqref="F43:F44">
    <cfRule type="containsText" dxfId="1003" priority="510" stopIfTrue="1" operator="containsText" text="X">
      <formula>NOT(ISERROR(SEARCH("X",F43)))</formula>
    </cfRule>
  </conditionalFormatting>
  <conditionalFormatting sqref="F44">
    <cfRule type="containsText" dxfId="1002" priority="200" stopIfTrue="1" operator="containsText" text="OFF">
      <formula>NOT(ISERROR(SEARCH("OFF",F44)))</formula>
    </cfRule>
    <cfRule type="colorScale" priority="20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001" priority="202" stopIfTrue="1" operator="containsText" text="X">
      <formula>NOT(ISERROR(SEARCH("X",F44)))</formula>
    </cfRule>
    <cfRule type="containsText" dxfId="1000" priority="203" stopIfTrue="1" operator="containsText" text="OFF">
      <formula>NOT(ISERROR(SEARCH("OFF",F44)))</formula>
    </cfRule>
    <cfRule type="containsText" dxfId="999" priority="204" stopIfTrue="1" operator="containsText" text="X">
      <formula>NOT(ISERROR(SEARCH("X",F44)))</formula>
    </cfRule>
    <cfRule type="containsText" dxfId="998" priority="205" stopIfTrue="1" operator="containsText" text="OFF">
      <formula>NOT(ISERROR(SEARCH("OFF",F44)))</formula>
    </cfRule>
    <cfRule type="containsText" dxfId="997" priority="206" stopIfTrue="1" operator="containsText" text="X">
      <formula>NOT(ISERROR(SEARCH("X",F44)))</formula>
    </cfRule>
    <cfRule type="containsText" dxfId="996" priority="207" stopIfTrue="1" operator="containsText" text="OFF">
      <formula>NOT(ISERROR(SEARCH("OFF",F44)))</formula>
    </cfRule>
    <cfRule type="containsText" dxfId="995" priority="208" stopIfTrue="1" operator="containsText" text="X">
      <formula>NOT(ISERROR(SEARCH("X",F44)))</formula>
    </cfRule>
    <cfRule type="containsText" dxfId="994" priority="209" stopIfTrue="1" operator="containsText" text="OFF">
      <formula>NOT(ISERROR(SEARCH("OFF",F44)))</formula>
    </cfRule>
    <cfRule type="containsText" dxfId="993" priority="210" stopIfTrue="1" operator="containsText" text="X">
      <formula>NOT(ISERROR(SEARCH("X",F44)))</formula>
    </cfRule>
    <cfRule type="containsText" dxfId="992" priority="211" stopIfTrue="1" operator="containsText" text="OFF">
      <formula>NOT(ISERROR(SEARCH("OFF",F44)))</formula>
    </cfRule>
    <cfRule type="containsText" dxfId="991" priority="212" stopIfTrue="1" operator="containsText" text="X">
      <formula>NOT(ISERROR(SEARCH("X",F44)))</formula>
    </cfRule>
    <cfRule type="containsText" dxfId="990" priority="496" stopIfTrue="1" operator="containsText" text="OFF">
      <formula>NOT(ISERROR(SEARCH("OFF",F44)))</formula>
    </cfRule>
    <cfRule type="containsText" dxfId="989" priority="497" stopIfTrue="1" operator="containsText" text="X">
      <formula>NOT(ISERROR(SEARCH("X",F44)))</formula>
    </cfRule>
    <cfRule type="containsText" dxfId="988" priority="498" stopIfTrue="1" operator="containsText" text="OFF">
      <formula>NOT(ISERROR(SEARCH("OFF",F44)))</formula>
    </cfRule>
    <cfRule type="colorScale" priority="49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87" priority="500" stopIfTrue="1" operator="containsText" text="X">
      <formula>NOT(ISERROR(SEARCH("X",F44)))</formula>
    </cfRule>
    <cfRule type="containsText" dxfId="986" priority="501" stopIfTrue="1" operator="containsText" text="OFF">
      <formula>NOT(ISERROR(SEARCH("OFF",F44)))</formula>
    </cfRule>
    <cfRule type="containsText" dxfId="985" priority="503" stopIfTrue="1" operator="containsText" text="OFF">
      <formula>NOT(ISERROR(SEARCH("OFF",F44)))</formula>
    </cfRule>
    <cfRule type="containsText" dxfId="984" priority="504" stopIfTrue="1" operator="containsText" text="X">
      <formula>NOT(ISERROR(SEARCH("X",F44)))</formula>
    </cfRule>
    <cfRule type="containsText" dxfId="983" priority="505" stopIfTrue="1" operator="containsText" text="OFF">
      <formula>NOT(ISERROR(SEARCH("OFF",F44)))</formula>
    </cfRule>
    <cfRule type="containsText" dxfId="982" priority="506" stopIfTrue="1" operator="containsText" text="X">
      <formula>NOT(ISERROR(SEARCH("X",F44)))</formula>
    </cfRule>
    <cfRule type="containsText" dxfId="981" priority="507" stopIfTrue="1" operator="containsText" text="OFF">
      <formula>NOT(ISERROR(SEARCH("OFF",F44)))</formula>
    </cfRule>
    <cfRule type="containsText" dxfId="980" priority="508" stopIfTrue="1" operator="containsText" text="X">
      <formula>NOT(ISERROR(SEARCH("X",F44)))</formula>
    </cfRule>
    <cfRule type="containsText" dxfId="979" priority="509" stopIfTrue="1" operator="containsText" text="OFF">
      <formula>NOT(ISERROR(SEARCH("OFF",F44)))</formula>
    </cfRule>
    <cfRule type="containsText" dxfId="978" priority="354" stopIfTrue="1" operator="containsText" text="OFF">
      <formula>NOT(ISERROR(SEARCH("OFF",F44)))</formula>
    </cfRule>
    <cfRule type="containsText" dxfId="977" priority="364" stopIfTrue="1" operator="containsText" text="X">
      <formula>NOT(ISERROR(SEARCH("X",F44)))</formula>
    </cfRule>
    <cfRule type="containsText" dxfId="976" priority="355" stopIfTrue="1" operator="containsText" text="X">
      <formula>NOT(ISERROR(SEARCH("X",F44)))</formula>
    </cfRule>
    <cfRule type="containsText" dxfId="975" priority="356" stopIfTrue="1" operator="containsText" text="OFF">
      <formula>NOT(ISERROR(SEARCH("OFF",F44)))</formula>
    </cfRule>
    <cfRule type="containsText" dxfId="974" priority="357" stopIfTrue="1" operator="containsText" text="X">
      <formula>NOT(ISERROR(SEARCH("X",F44)))</formula>
    </cfRule>
    <cfRule type="containsText" dxfId="973" priority="358" stopIfTrue="1" operator="containsText" text="OFF">
      <formula>NOT(ISERROR(SEARCH("OFF",F44)))</formula>
    </cfRule>
    <cfRule type="colorScale" priority="35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72" priority="360" stopIfTrue="1" operator="containsText" text="X">
      <formula>NOT(ISERROR(SEARCH("X",F44)))</formula>
    </cfRule>
    <cfRule type="containsText" dxfId="971" priority="361" stopIfTrue="1" operator="containsText" text="OFF">
      <formula>NOT(ISERROR(SEARCH("OFF",F44)))</formula>
    </cfRule>
    <cfRule type="containsText" dxfId="970" priority="362" stopIfTrue="1" operator="containsText" text="X">
      <formula>NOT(ISERROR(SEARCH("X",F44)))</formula>
    </cfRule>
    <cfRule type="containsText" dxfId="969" priority="363" stopIfTrue="1" operator="containsText" text="OFF">
      <formula>NOT(ISERROR(SEARCH("OFF",F44)))</formula>
    </cfRule>
    <cfRule type="containsText" dxfId="968" priority="365" stopIfTrue="1" operator="containsText" text="OFF">
      <formula>NOT(ISERROR(SEARCH("OFF",F44)))</formula>
    </cfRule>
    <cfRule type="containsText" dxfId="967" priority="366" stopIfTrue="1" operator="containsText" text="X">
      <formula>NOT(ISERROR(SEARCH("X",F44)))</formula>
    </cfRule>
    <cfRule type="containsText" dxfId="966" priority="367" stopIfTrue="1" operator="containsText" text="OFF">
      <formula>NOT(ISERROR(SEARCH("OFF",F44)))</formula>
    </cfRule>
    <cfRule type="containsText" dxfId="965" priority="368" stopIfTrue="1" operator="containsText" text="X">
      <formula>NOT(ISERROR(SEARCH("X",F44)))</formula>
    </cfRule>
    <cfRule type="containsText" dxfId="964" priority="369" stopIfTrue="1" operator="containsText" text="OFF">
      <formula>NOT(ISERROR(SEARCH("OFF",F44)))</formula>
    </cfRule>
    <cfRule type="containsText" dxfId="963" priority="502" stopIfTrue="1" operator="containsText" text="X">
      <formula>NOT(ISERROR(SEARCH("X",F44)))</formula>
    </cfRule>
    <cfRule type="containsText" dxfId="962" priority="494" stopIfTrue="1" operator="containsText" text="OFF">
      <formula>NOT(ISERROR(SEARCH("OFF",F44)))</formula>
    </cfRule>
    <cfRule type="containsText" dxfId="961" priority="495" stopIfTrue="1" operator="containsText" text="X">
      <formula>NOT(ISERROR(SEARCH("X",F44)))</formula>
    </cfRule>
    <cfRule type="containsText" dxfId="960" priority="196" stopIfTrue="1" operator="containsText" text="OFF">
      <formula>NOT(ISERROR(SEARCH("OFF",F44)))</formula>
    </cfRule>
    <cfRule type="containsText" dxfId="959" priority="197" stopIfTrue="1" operator="containsText" text="X">
      <formula>NOT(ISERROR(SEARCH("X",F44)))</formula>
    </cfRule>
    <cfRule type="containsText" dxfId="958" priority="198" stopIfTrue="1" operator="containsText" text="OFF">
      <formula>NOT(ISERROR(SEARCH("OFF",F44)))</formula>
    </cfRule>
    <cfRule type="containsText" dxfId="957" priority="199" stopIfTrue="1" operator="containsText" text="X">
      <formula>NOT(ISERROR(SEARCH("X",F44)))</formula>
    </cfRule>
  </conditionalFormatting>
  <conditionalFormatting sqref="F44:F45">
    <cfRule type="containsText" dxfId="956" priority="352" stopIfTrue="1" operator="containsText" text="X">
      <formula>NOT(ISERROR(SEARCH("X",F44)))</formula>
    </cfRule>
    <cfRule type="containsText" dxfId="955" priority="492" stopIfTrue="1" operator="containsText" text="X">
      <formula>NOT(ISERROR(SEARCH("X",F44)))</formula>
    </cfRule>
    <cfRule type="containsText" dxfId="954" priority="370" stopIfTrue="1" operator="containsText" text="X">
      <formula>NOT(ISERROR(SEARCH("X",F44)))</formula>
    </cfRule>
  </conditionalFormatting>
  <conditionalFormatting sqref="F44:F46">
    <cfRule type="containsText" dxfId="953" priority="194" stopIfTrue="1" operator="containsText" text="X">
      <formula>NOT(ISERROR(SEARCH("X",F44)))</formula>
    </cfRule>
  </conditionalFormatting>
  <conditionalFormatting sqref="F45">
    <cfRule type="containsText" dxfId="952" priority="49" stopIfTrue="1" operator="containsText" text="OFF">
      <formula>NOT(ISERROR(SEARCH("OFF",F45)))</formula>
    </cfRule>
    <cfRule type="containsText" dxfId="951" priority="491" stopIfTrue="1" operator="containsText" text="OFF">
      <formula>NOT(ISERROR(SEARCH("OFF",F45)))</formula>
    </cfRule>
    <cfRule type="containsText" dxfId="950" priority="490" stopIfTrue="1" operator="containsText" text="X">
      <formula>NOT(ISERROR(SEARCH("X",F45)))</formula>
    </cfRule>
    <cfRule type="containsText" dxfId="949" priority="489" stopIfTrue="1" operator="containsText" text="OFF">
      <formula>NOT(ISERROR(SEARCH("OFF",F45)))</formula>
    </cfRule>
    <cfRule type="containsText" dxfId="948" priority="488" stopIfTrue="1" operator="containsText" text="X">
      <formula>NOT(ISERROR(SEARCH("X",F45)))</formula>
    </cfRule>
    <cfRule type="containsText" dxfId="947" priority="487" stopIfTrue="1" operator="containsText" text="OFF">
      <formula>NOT(ISERROR(SEARCH("OFF",F45)))</formula>
    </cfRule>
    <cfRule type="containsText" dxfId="946" priority="486" stopIfTrue="1" operator="containsText" text="X">
      <formula>NOT(ISERROR(SEARCH("X",F45)))</formula>
    </cfRule>
    <cfRule type="containsText" dxfId="945" priority="485" stopIfTrue="1" operator="containsText" text="OFF">
      <formula>NOT(ISERROR(SEARCH("OFF",F45)))</formula>
    </cfRule>
    <cfRule type="containsText" dxfId="944" priority="484" stopIfTrue="1" operator="containsText" text="X">
      <formula>NOT(ISERROR(SEARCH("X",F45)))</formula>
    </cfRule>
    <cfRule type="containsText" dxfId="943" priority="483" stopIfTrue="1" operator="containsText" text="OFF">
      <formula>NOT(ISERROR(SEARCH("OFF",F45)))</formula>
    </cfRule>
    <cfRule type="containsText" dxfId="942" priority="482" stopIfTrue="1" operator="containsText" text="X">
      <formula>NOT(ISERROR(SEARCH("X",F45)))</formula>
    </cfRule>
    <cfRule type="colorScale" priority="48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41" priority="480" stopIfTrue="1" operator="containsText" text="OFF">
      <formula>NOT(ISERROR(SEARCH("OFF",F45)))</formula>
    </cfRule>
    <cfRule type="containsText" dxfId="940" priority="479" stopIfTrue="1" operator="containsText" text="X">
      <formula>NOT(ISERROR(SEARCH("X",F45)))</formula>
    </cfRule>
    <cfRule type="containsText" dxfId="939" priority="478" stopIfTrue="1" operator="containsText" text="OFF">
      <formula>NOT(ISERROR(SEARCH("OFF",F45)))</formula>
    </cfRule>
    <cfRule type="containsText" dxfId="938" priority="477" stopIfTrue="1" operator="containsText" text="X">
      <formula>NOT(ISERROR(SEARCH("X",F45)))</formula>
    </cfRule>
    <cfRule type="containsText" dxfId="937" priority="182" stopIfTrue="1" operator="containsText" text="OFF">
      <formula>NOT(ISERROR(SEARCH("OFF",F45)))</formula>
    </cfRule>
    <cfRule type="colorScale" priority="18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36" priority="184" stopIfTrue="1" operator="containsText" text="X">
      <formula>NOT(ISERROR(SEARCH("X",F45)))</formula>
    </cfRule>
    <cfRule type="containsText" dxfId="935" priority="185" stopIfTrue="1" operator="containsText" text="OFF">
      <formula>NOT(ISERROR(SEARCH("OFF",F45)))</formula>
    </cfRule>
    <cfRule type="containsText" dxfId="934" priority="186" stopIfTrue="1" operator="containsText" text="X">
      <formula>NOT(ISERROR(SEARCH("X",F45)))</formula>
    </cfRule>
    <cfRule type="containsText" dxfId="933" priority="187" stopIfTrue="1" operator="containsText" text="OFF">
      <formula>NOT(ISERROR(SEARCH("OFF",F45)))</formula>
    </cfRule>
    <cfRule type="containsText" dxfId="932" priority="336" stopIfTrue="1" operator="containsText" text="OFF">
      <formula>NOT(ISERROR(SEARCH("OFF",F45)))</formula>
    </cfRule>
    <cfRule type="containsText" dxfId="931" priority="188" stopIfTrue="1" operator="containsText" text="X">
      <formula>NOT(ISERROR(SEARCH("X",F45)))</formula>
    </cfRule>
    <cfRule type="containsText" dxfId="930" priority="189" stopIfTrue="1" operator="containsText" text="OFF">
      <formula>NOT(ISERROR(SEARCH("OFF",F45)))</formula>
    </cfRule>
    <cfRule type="containsText" dxfId="929" priority="190" stopIfTrue="1" operator="containsText" text="X">
      <formula>NOT(ISERROR(SEARCH("X",F45)))</formula>
    </cfRule>
    <cfRule type="containsText" dxfId="928" priority="191" stopIfTrue="1" operator="containsText" text="OFF">
      <formula>NOT(ISERROR(SEARCH("OFF",F45)))</formula>
    </cfRule>
    <cfRule type="containsText" dxfId="927" priority="192" stopIfTrue="1" operator="containsText" text="X">
      <formula>NOT(ISERROR(SEARCH("X",F45)))</formula>
    </cfRule>
    <cfRule type="containsText" dxfId="926" priority="193" stopIfTrue="1" operator="containsText" text="OFF">
      <formula>NOT(ISERROR(SEARCH("OFF",F45)))</formula>
    </cfRule>
    <cfRule type="containsText" dxfId="925" priority="344" stopIfTrue="1" operator="containsText" text="X">
      <formula>NOT(ISERROR(SEARCH("X",F45)))</formula>
    </cfRule>
    <cfRule type="containsText" dxfId="924" priority="476" stopIfTrue="1" operator="containsText" text="OFF">
      <formula>NOT(ISERROR(SEARCH("OFF",F45)))</formula>
    </cfRule>
    <cfRule type="containsText" dxfId="923" priority="38" stopIfTrue="1" operator="containsText" text="OFF">
      <formula>NOT(ISERROR(SEARCH("OFF",F45)))</formula>
    </cfRule>
    <cfRule type="containsText" dxfId="922" priority="39" stopIfTrue="1" operator="containsText" text="X">
      <formula>NOT(ISERROR(SEARCH("X",F45)))</formula>
    </cfRule>
    <cfRule type="containsText" dxfId="921" priority="40" stopIfTrue="1" operator="containsText" text="OFF">
      <formula>NOT(ISERROR(SEARCH("OFF",F45)))</formula>
    </cfRule>
    <cfRule type="containsText" dxfId="920" priority="41" stopIfTrue="1" operator="containsText" text="X">
      <formula>NOT(ISERROR(SEARCH("X",F45)))</formula>
    </cfRule>
    <cfRule type="containsText" dxfId="919" priority="42" stopIfTrue="1" operator="containsText" text="OFF">
      <formula>NOT(ISERROR(SEARCH("OFF",F45)))</formula>
    </cfRule>
    <cfRule type="colorScale" priority="4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18" priority="44" stopIfTrue="1" operator="containsText" text="X">
      <formula>NOT(ISERROR(SEARCH("X",F45)))</formula>
    </cfRule>
    <cfRule type="containsText" dxfId="917" priority="45" stopIfTrue="1" operator="containsText" text="OFF">
      <formula>NOT(ISERROR(SEARCH("OFF",F45)))</formula>
    </cfRule>
    <cfRule type="containsText" dxfId="916" priority="46" stopIfTrue="1" operator="containsText" text="X">
      <formula>NOT(ISERROR(SEARCH("X",F45)))</formula>
    </cfRule>
    <cfRule type="containsText" dxfId="915" priority="47" stopIfTrue="1" operator="containsText" text="OFF">
      <formula>NOT(ISERROR(SEARCH("OFF",F45)))</formula>
    </cfRule>
    <cfRule type="containsText" dxfId="914" priority="48" stopIfTrue="1" operator="containsText" text="X">
      <formula>NOT(ISERROR(SEARCH("X",F45)))</formula>
    </cfRule>
    <cfRule type="containsText" dxfId="913" priority="337" stopIfTrue="1" operator="containsText" text="X">
      <formula>NOT(ISERROR(SEARCH("X",F45)))</formula>
    </cfRule>
    <cfRule type="containsText" dxfId="912" priority="50" stopIfTrue="1" operator="containsText" text="X">
      <formula>NOT(ISERROR(SEARCH("X",F45)))</formula>
    </cfRule>
    <cfRule type="containsText" dxfId="911" priority="51" stopIfTrue="1" operator="containsText" text="OFF">
      <formula>NOT(ISERROR(SEARCH("OFF",F45)))</formula>
    </cfRule>
    <cfRule type="containsText" dxfId="910" priority="52" stopIfTrue="1" operator="containsText" text="X">
      <formula>NOT(ISERROR(SEARCH("X",F45)))</formula>
    </cfRule>
    <cfRule type="containsText" dxfId="909" priority="53" stopIfTrue="1" operator="containsText" text="OFF">
      <formula>NOT(ISERROR(SEARCH("OFF",F45)))</formula>
    </cfRule>
    <cfRule type="containsText" dxfId="908" priority="338" stopIfTrue="1" operator="containsText" text="OFF">
      <formula>NOT(ISERROR(SEARCH("OFF",F45)))</formula>
    </cfRule>
    <cfRule type="containsText" dxfId="907" priority="339" stopIfTrue="1" operator="containsText" text="X">
      <formula>NOT(ISERROR(SEARCH("X",F45)))</formula>
    </cfRule>
    <cfRule type="containsText" dxfId="906" priority="340" stopIfTrue="1" operator="containsText" text="OFF">
      <formula>NOT(ISERROR(SEARCH("OFF",F45)))</formula>
    </cfRule>
    <cfRule type="colorScale" priority="34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905" priority="342" stopIfTrue="1" operator="containsText" text="X">
      <formula>NOT(ISERROR(SEARCH("X",F45)))</formula>
    </cfRule>
    <cfRule type="containsText" dxfId="904" priority="343" stopIfTrue="1" operator="containsText" text="OFF">
      <formula>NOT(ISERROR(SEARCH("OFF",F45)))</formula>
    </cfRule>
    <cfRule type="containsText" dxfId="903" priority="179" stopIfTrue="1" operator="containsText" text="X">
      <formula>NOT(ISERROR(SEARCH("X",F45)))</formula>
    </cfRule>
    <cfRule type="containsText" dxfId="902" priority="180" stopIfTrue="1" operator="containsText" text="OFF">
      <formula>NOT(ISERROR(SEARCH("OFF",F45)))</formula>
    </cfRule>
    <cfRule type="containsText" dxfId="901" priority="181" stopIfTrue="1" operator="containsText" text="X">
      <formula>NOT(ISERROR(SEARCH("X",F45)))</formula>
    </cfRule>
    <cfRule type="containsText" dxfId="900" priority="178" stopIfTrue="1" operator="containsText" text="OFF">
      <formula>NOT(ISERROR(SEARCH("OFF",F45)))</formula>
    </cfRule>
    <cfRule type="containsText" dxfId="899" priority="351" stopIfTrue="1" operator="containsText" text="OFF">
      <formula>NOT(ISERROR(SEARCH("OFF",F45)))</formula>
    </cfRule>
    <cfRule type="containsText" dxfId="898" priority="350" stopIfTrue="1" operator="containsText" text="X">
      <formula>NOT(ISERROR(SEARCH("X",F45)))</formula>
    </cfRule>
    <cfRule type="containsText" dxfId="897" priority="349" stopIfTrue="1" operator="containsText" text="OFF">
      <formula>NOT(ISERROR(SEARCH("OFF",F45)))</formula>
    </cfRule>
    <cfRule type="containsText" dxfId="896" priority="348" stopIfTrue="1" operator="containsText" text="X">
      <formula>NOT(ISERROR(SEARCH("X",F45)))</formula>
    </cfRule>
    <cfRule type="containsText" dxfId="895" priority="347" stopIfTrue="1" operator="containsText" text="OFF">
      <formula>NOT(ISERROR(SEARCH("OFF",F45)))</formula>
    </cfRule>
    <cfRule type="containsText" dxfId="894" priority="346" stopIfTrue="1" operator="containsText" text="X">
      <formula>NOT(ISERROR(SEARCH("X",F45)))</formula>
    </cfRule>
    <cfRule type="containsText" dxfId="893" priority="345" stopIfTrue="1" operator="containsText" text="OFF">
      <formula>NOT(ISERROR(SEARCH("OFF",F45)))</formula>
    </cfRule>
  </conditionalFormatting>
  <conditionalFormatting sqref="F45:F46">
    <cfRule type="containsText" dxfId="892" priority="334" stopIfTrue="1" operator="containsText" text="X">
      <formula>NOT(ISERROR(SEARCH("X",F45)))</formula>
    </cfRule>
    <cfRule type="containsText" dxfId="891" priority="176" stopIfTrue="1" operator="containsText" text="X">
      <formula>NOT(ISERROR(SEARCH("X",F45)))</formula>
    </cfRule>
    <cfRule type="containsText" dxfId="890" priority="36" stopIfTrue="1" operator="containsText" text="X">
      <formula>NOT(ISERROR(SEARCH("X",F45)))</formula>
    </cfRule>
    <cfRule type="containsText" dxfId="889" priority="54" stopIfTrue="1" operator="containsText" text="X">
      <formula>NOT(ISERROR(SEARCH("X",F45)))</formula>
    </cfRule>
  </conditionalFormatting>
  <conditionalFormatting sqref="F46">
    <cfRule type="containsText" dxfId="888" priority="32" stopIfTrue="1" operator="containsText" text="X">
      <formula>NOT(ISERROR(SEARCH("X",F46)))</formula>
    </cfRule>
    <cfRule type="containsText" dxfId="887" priority="33" stopIfTrue="1" operator="containsText" text="OFF">
      <formula>NOT(ISERROR(SEARCH("OFF",F46)))</formula>
    </cfRule>
    <cfRule type="containsText" dxfId="886" priority="34" stopIfTrue="1" operator="containsText" text="X">
      <formula>NOT(ISERROR(SEARCH("X",F46)))</formula>
    </cfRule>
    <cfRule type="containsText" dxfId="885" priority="35" stopIfTrue="1" operator="containsText" text="OFF">
      <formula>NOT(ISERROR(SEARCH("OFF",F46)))</formula>
    </cfRule>
    <cfRule type="containsText" dxfId="884" priority="160" stopIfTrue="1" operator="containsText" text="OFF">
      <formula>NOT(ISERROR(SEARCH("OFF",F46)))</formula>
    </cfRule>
    <cfRule type="containsText" dxfId="883" priority="161" stopIfTrue="1" operator="containsText" text="X">
      <formula>NOT(ISERROR(SEARCH("X",F46)))</formula>
    </cfRule>
    <cfRule type="containsText" dxfId="882" priority="162" stopIfTrue="1" operator="containsText" text="OFF">
      <formula>NOT(ISERROR(SEARCH("OFF",F46)))</formula>
    </cfRule>
    <cfRule type="containsText" dxfId="881" priority="163" stopIfTrue="1" operator="containsText" text="X">
      <formula>NOT(ISERROR(SEARCH("X",F46)))</formula>
    </cfRule>
    <cfRule type="containsText" dxfId="880" priority="164" stopIfTrue="1" operator="containsText" text="OFF">
      <formula>NOT(ISERROR(SEARCH("OFF",F46)))</formula>
    </cfRule>
    <cfRule type="colorScale" priority="16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879" priority="166" stopIfTrue="1" operator="containsText" text="X">
      <formula>NOT(ISERROR(SEARCH("X",F46)))</formula>
    </cfRule>
    <cfRule type="containsText" dxfId="878" priority="167" stopIfTrue="1" operator="containsText" text="OFF">
      <formula>NOT(ISERROR(SEARCH("OFF",F46)))</formula>
    </cfRule>
    <cfRule type="containsText" dxfId="877" priority="168" stopIfTrue="1" operator="containsText" text="X">
      <formula>NOT(ISERROR(SEARCH("X",F46)))</formula>
    </cfRule>
    <cfRule type="containsText" dxfId="876" priority="169" stopIfTrue="1" operator="containsText" text="OFF">
      <formula>NOT(ISERROR(SEARCH("OFF",F46)))</formula>
    </cfRule>
    <cfRule type="containsText" dxfId="875" priority="170" stopIfTrue="1" operator="containsText" text="X">
      <formula>NOT(ISERROR(SEARCH("X",F46)))</formula>
    </cfRule>
    <cfRule type="containsText" dxfId="874" priority="171" stopIfTrue="1" operator="containsText" text="OFF">
      <formula>NOT(ISERROR(SEARCH("OFF",F46)))</formula>
    </cfRule>
    <cfRule type="containsText" dxfId="873" priority="172" stopIfTrue="1" operator="containsText" text="X">
      <formula>NOT(ISERROR(SEARCH("X",F46)))</formula>
    </cfRule>
    <cfRule type="containsText" dxfId="872" priority="173" stopIfTrue="1" operator="containsText" text="OFF">
      <formula>NOT(ISERROR(SEARCH("OFF",F46)))</formula>
    </cfRule>
    <cfRule type="containsText" dxfId="871" priority="174" stopIfTrue="1" operator="containsText" text="X">
      <formula>NOT(ISERROR(SEARCH("X",F46)))</formula>
    </cfRule>
    <cfRule type="containsText" dxfId="870" priority="175" stopIfTrue="1" operator="containsText" text="OFF">
      <formula>NOT(ISERROR(SEARCH("OFF",F46)))</formula>
    </cfRule>
    <cfRule type="containsText" dxfId="869" priority="26" stopIfTrue="1" operator="containsText" text="X">
      <formula>NOT(ISERROR(SEARCH("X",F46)))</formula>
    </cfRule>
    <cfRule type="containsText" dxfId="868" priority="20" stopIfTrue="1" operator="containsText" text="OFF">
      <formula>NOT(ISERROR(SEARCH("OFF",F46)))</formula>
    </cfRule>
    <cfRule type="containsText" dxfId="867" priority="21" stopIfTrue="1" operator="containsText" text="X">
      <formula>NOT(ISERROR(SEARCH("X",F46)))</formula>
    </cfRule>
    <cfRule type="containsText" dxfId="866" priority="22" stopIfTrue="1" operator="containsText" text="OFF">
      <formula>NOT(ISERROR(SEARCH("OFF",F46)))</formula>
    </cfRule>
    <cfRule type="containsText" dxfId="865" priority="23" stopIfTrue="1" operator="containsText" text="X">
      <formula>NOT(ISERROR(SEARCH("X",F46)))</formula>
    </cfRule>
    <cfRule type="containsText" dxfId="864" priority="24" stopIfTrue="1" operator="containsText" text="OFF">
      <formula>NOT(ISERROR(SEARCH("OFF",F46)))</formula>
    </cfRule>
    <cfRule type="colorScale" priority="2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863" priority="27" stopIfTrue="1" operator="containsText" text="OFF">
      <formula>NOT(ISERROR(SEARCH("OFF",F46)))</formula>
    </cfRule>
    <cfRule type="containsText" dxfId="862" priority="28" stopIfTrue="1" operator="containsText" text="X">
      <formula>NOT(ISERROR(SEARCH("X",F46)))</formula>
    </cfRule>
    <cfRule type="containsText" dxfId="861" priority="29" stopIfTrue="1" operator="containsText" text="OFF">
      <formula>NOT(ISERROR(SEARCH("OFF",F46)))</formula>
    </cfRule>
    <cfRule type="containsText" dxfId="860" priority="30" stopIfTrue="1" operator="containsText" text="X">
      <formula>NOT(ISERROR(SEARCH("X",F46)))</formula>
    </cfRule>
    <cfRule type="containsText" dxfId="859" priority="31" stopIfTrue="1" operator="containsText" text="OFF">
      <formula>NOT(ISERROR(SEARCH("OFF",F46)))</formula>
    </cfRule>
    <cfRule type="containsText" dxfId="858" priority="333" stopIfTrue="1" operator="containsText" text="OFF">
      <formula>NOT(ISERROR(SEARCH("OFF",F46)))</formula>
    </cfRule>
    <cfRule type="containsText" dxfId="857" priority="332" stopIfTrue="1" operator="containsText" text="X">
      <formula>NOT(ISERROR(SEARCH("X",F46)))</formula>
    </cfRule>
    <cfRule type="containsText" dxfId="856" priority="331" stopIfTrue="1" operator="containsText" text="OFF">
      <formula>NOT(ISERROR(SEARCH("OFF",F46)))</formula>
    </cfRule>
    <cfRule type="containsText" dxfId="855" priority="330" stopIfTrue="1" operator="containsText" text="X">
      <formula>NOT(ISERROR(SEARCH("X",F46)))</formula>
    </cfRule>
    <cfRule type="containsText" dxfId="854" priority="329" stopIfTrue="1" operator="containsText" text="OFF">
      <formula>NOT(ISERROR(SEARCH("OFF",F46)))</formula>
    </cfRule>
    <cfRule type="containsText" dxfId="853" priority="328" stopIfTrue="1" operator="containsText" text="X">
      <formula>NOT(ISERROR(SEARCH("X",F46)))</formula>
    </cfRule>
    <cfRule type="containsText" dxfId="852" priority="327" stopIfTrue="1" operator="containsText" text="OFF">
      <formula>NOT(ISERROR(SEARCH("OFF",F46)))</formula>
    </cfRule>
    <cfRule type="containsText" dxfId="851" priority="326" stopIfTrue="1" operator="containsText" text="X">
      <formula>NOT(ISERROR(SEARCH("X",F46)))</formula>
    </cfRule>
    <cfRule type="containsText" dxfId="850" priority="325" stopIfTrue="1" operator="containsText" text="OFF">
      <formula>NOT(ISERROR(SEARCH("OFF",F46)))</formula>
    </cfRule>
    <cfRule type="containsText" dxfId="849" priority="324" stopIfTrue="1" operator="containsText" text="X">
      <formula>NOT(ISERROR(SEARCH("X",F46)))</formula>
    </cfRule>
    <cfRule type="colorScale" priority="32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848" priority="322" stopIfTrue="1" operator="containsText" text="OFF">
      <formula>NOT(ISERROR(SEARCH("OFF",F46)))</formula>
    </cfRule>
    <cfRule type="containsText" dxfId="847" priority="321" stopIfTrue="1" operator="containsText" text="X">
      <formula>NOT(ISERROR(SEARCH("X",F46)))</formula>
    </cfRule>
    <cfRule type="containsText" dxfId="846" priority="320" stopIfTrue="1" operator="containsText" text="OFF">
      <formula>NOT(ISERROR(SEARCH("OFF",F46)))</formula>
    </cfRule>
    <cfRule type="containsText" dxfId="845" priority="318" stopIfTrue="1" operator="containsText" text="OFF">
      <formula>NOT(ISERROR(SEARCH("OFF",F46)))</formula>
    </cfRule>
    <cfRule type="containsText" dxfId="844" priority="319" stopIfTrue="1" operator="containsText" text="X">
      <formula>NOT(ISERROR(SEARCH("X",F46)))</formula>
    </cfRule>
  </conditionalFormatting>
  <conditionalFormatting sqref="F46:F47">
    <cfRule type="containsText" dxfId="843" priority="18" stopIfTrue="1" operator="containsText" text="X">
      <formula>NOT(ISERROR(SEARCH("X",F46)))</formula>
    </cfRule>
  </conditionalFormatting>
  <conditionalFormatting sqref="F47">
    <cfRule type="containsText" dxfId="842" priority="3" stopIfTrue="1" operator="containsText" text="X">
      <formula>NOT(ISERROR(SEARCH("X",F47)))</formula>
    </cfRule>
    <cfRule type="containsText" dxfId="841" priority="2" stopIfTrue="1" operator="containsText" text="OFF">
      <formula>NOT(ISERROR(SEARCH("OFF",F47)))</formula>
    </cfRule>
    <cfRule type="containsText" dxfId="840" priority="15" stopIfTrue="1" operator="containsText" text="OFF">
      <formula>NOT(ISERROR(SEARCH("OFF",F47)))</formula>
    </cfRule>
    <cfRule type="containsText" dxfId="839" priority="17" stopIfTrue="1" operator="containsText" text="OFF">
      <formula>NOT(ISERROR(SEARCH("OFF",F47)))</formula>
    </cfRule>
    <cfRule type="containsText" dxfId="838" priority="16" stopIfTrue="1" operator="containsText" text="X">
      <formula>NOT(ISERROR(SEARCH("X",F47)))</formula>
    </cfRule>
    <cfRule type="colorScale" priority="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837" priority="14" stopIfTrue="1" operator="containsText" text="X">
      <formula>NOT(ISERROR(SEARCH("X",F47)))</formula>
    </cfRule>
    <cfRule type="containsText" dxfId="836" priority="13" stopIfTrue="1" operator="containsText" text="OFF">
      <formula>NOT(ISERROR(SEARCH("OFF",F47)))</formula>
    </cfRule>
    <cfRule type="containsText" dxfId="835" priority="12" stopIfTrue="1" operator="containsText" text="X">
      <formula>NOT(ISERROR(SEARCH("X",F47)))</formula>
    </cfRule>
    <cfRule type="containsText" dxfId="834" priority="11" stopIfTrue="1" operator="containsText" text="OFF">
      <formula>NOT(ISERROR(SEARCH("OFF",F47)))</formula>
    </cfRule>
    <cfRule type="containsText" dxfId="833" priority="10" stopIfTrue="1" operator="containsText" text="X">
      <formula>NOT(ISERROR(SEARCH("X",F47)))</formula>
    </cfRule>
    <cfRule type="containsText" dxfId="832" priority="9" stopIfTrue="1" operator="containsText" text="OFF">
      <formula>NOT(ISERROR(SEARCH("OFF",F47)))</formula>
    </cfRule>
    <cfRule type="containsText" dxfId="831" priority="8" stopIfTrue="1" operator="containsText" text="X">
      <formula>NOT(ISERROR(SEARCH("X",F47)))</formula>
    </cfRule>
    <cfRule type="containsText" dxfId="830" priority="6" stopIfTrue="1" operator="containsText" text="OFF">
      <formula>NOT(ISERROR(SEARCH("OFF",F47)))</formula>
    </cfRule>
    <cfRule type="containsText" dxfId="829" priority="5" stopIfTrue="1" operator="containsText" text="X">
      <formula>NOT(ISERROR(SEARCH("X",F47)))</formula>
    </cfRule>
    <cfRule type="containsText" dxfId="828" priority="4" stopIfTrue="1" operator="containsText" text="OFF">
      <formula>NOT(ISERROR(SEARCH("OFF",F47)))</formula>
    </cfRule>
    <cfRule type="containsText" dxfId="827" priority="1" stopIfTrue="1" operator="containsText" text="X">
      <formula>NOT(ISERROR(SEARCH("X",F47)))</formula>
    </cfRule>
  </conditionalFormatting>
  <conditionalFormatting sqref="F54:F1048576">
    <cfRule type="containsText" dxfId="826" priority="6246" operator="containsText" text="ON">
      <formula>NOT(ISERROR(SEARCH("ON",F54)))</formula>
    </cfRule>
  </conditionalFormatting>
  <conditionalFormatting sqref="G1:G51">
    <cfRule type="containsText" dxfId="825" priority="6455" operator="containsText" text="SEM ALARME">
      <formula>NOT(ISERROR(SEARCH("SEM ALARME",G1)))</formula>
    </cfRule>
  </conditionalFormatting>
  <conditionalFormatting sqref="G37">
    <cfRule type="containsText" dxfId="824" priority="6268" operator="containsText" text="X">
      <formula>NOT(ISERROR(SEARCH("X",G37)))</formula>
    </cfRule>
    <cfRule type="containsText" dxfId="823" priority="6269" operator="containsText" text="ON">
      <formula>NOT(ISERROR(SEARCH("ON",G37)))</formula>
    </cfRule>
  </conditionalFormatting>
  <conditionalFormatting sqref="G37:G38">
    <cfRule type="containsText" dxfId="822" priority="5127" operator="containsText" text="SEM ALARME">
      <formula>NOT(ISERROR(SEARCH("SEM ALARME",G37)))</formula>
    </cfRule>
    <cfRule type="containsText" dxfId="821" priority="5134" operator="containsText" text="OFF">
      <formula>NOT(ISERROR(SEARCH("OFF",G37)))</formula>
    </cfRule>
  </conditionalFormatting>
  <conditionalFormatting sqref="G38">
    <cfRule type="containsText" dxfId="820" priority="4137" operator="containsText" text="X">
      <formula>NOT(ISERROR(SEARCH("X",G38)))</formula>
    </cfRule>
    <cfRule type="containsText" dxfId="819" priority="5136" operator="containsText" text="ON">
      <formula>NOT(ISERROR(SEARCH("ON",G38)))</formula>
    </cfRule>
    <cfRule type="containsText" dxfId="818" priority="4138" operator="containsText" text="ON">
      <formula>NOT(ISERROR(SEARCH("ON",G38)))</formula>
    </cfRule>
    <cfRule type="containsText" dxfId="817" priority="5135" operator="containsText" text="X">
      <formula>NOT(ISERROR(SEARCH("X",G38)))</formula>
    </cfRule>
  </conditionalFormatting>
  <conditionalFormatting sqref="G38:G39">
    <cfRule type="containsText" dxfId="816" priority="3136" operator="containsText" text="OFF">
      <formula>NOT(ISERROR(SEARCH("OFF",G38)))</formula>
    </cfRule>
    <cfRule type="containsText" dxfId="815" priority="3129" operator="containsText" text="SEM ALARME">
      <formula>NOT(ISERROR(SEARCH("SEM ALARME",G38)))</formula>
    </cfRule>
  </conditionalFormatting>
  <conditionalFormatting sqref="G39">
    <cfRule type="containsText" dxfId="814" priority="3138" operator="containsText" text="ON">
      <formula>NOT(ISERROR(SEARCH("ON",G39)))</formula>
    </cfRule>
    <cfRule type="containsText" dxfId="813" priority="3137" operator="containsText" text="X">
      <formula>NOT(ISERROR(SEARCH("X",G39)))</formula>
    </cfRule>
  </conditionalFormatting>
  <conditionalFormatting sqref="G42">
    <cfRule type="containsText" dxfId="812" priority="5656" operator="containsText" text="X">
      <formula>NOT(ISERROR(SEARCH("X",G42)))</formula>
    </cfRule>
    <cfRule type="containsText" dxfId="811" priority="5657" operator="containsText" text="ON">
      <formula>NOT(ISERROR(SEARCH("ON",G42)))</formula>
    </cfRule>
  </conditionalFormatting>
  <conditionalFormatting sqref="G42:G43">
    <cfRule type="containsText" dxfId="810" priority="4654" operator="containsText" text="OFF">
      <formula>NOT(ISERROR(SEARCH("OFF",G42)))</formula>
    </cfRule>
    <cfRule type="containsText" dxfId="809" priority="4647" operator="containsText" text="SEM ALARME">
      <formula>NOT(ISERROR(SEARCH("SEM ALARME",G42)))</formula>
    </cfRule>
  </conditionalFormatting>
  <conditionalFormatting sqref="G43">
    <cfRule type="containsText" dxfId="808" priority="4656" operator="containsText" text="ON">
      <formula>NOT(ISERROR(SEARCH("ON",G43)))</formula>
    </cfRule>
    <cfRule type="containsText" dxfId="807" priority="3658" operator="containsText" text="ON">
      <formula>NOT(ISERROR(SEARCH("ON",G43)))</formula>
    </cfRule>
    <cfRule type="containsText" dxfId="806" priority="3657" operator="containsText" text="X">
      <formula>NOT(ISERROR(SEARCH("X",G43)))</formula>
    </cfRule>
    <cfRule type="containsText" dxfId="805" priority="4655" operator="containsText" text="X">
      <formula>NOT(ISERROR(SEARCH("X",G43)))</formula>
    </cfRule>
  </conditionalFormatting>
  <conditionalFormatting sqref="G43:G44">
    <cfRule type="containsText" dxfId="804" priority="2649" operator="containsText" text="SEM ALARME">
      <formula>NOT(ISERROR(SEARCH("SEM ALARME",G43)))</formula>
    </cfRule>
    <cfRule type="containsText" dxfId="803" priority="2656" operator="containsText" text="OFF">
      <formula>NOT(ISERROR(SEARCH("OFF",G43)))</formula>
    </cfRule>
  </conditionalFormatting>
  <conditionalFormatting sqref="G44">
    <cfRule type="containsText" dxfId="802" priority="2658" operator="containsText" text="ON">
      <formula>NOT(ISERROR(SEARCH("ON",G44)))</formula>
    </cfRule>
    <cfRule type="containsText" dxfId="801" priority="2657" operator="containsText" text="X">
      <formula>NOT(ISERROR(SEARCH("X",G44)))</formula>
    </cfRule>
  </conditionalFormatting>
  <conditionalFormatting sqref="G52">
    <cfRule type="containsText" dxfId="800" priority="6113" operator="containsText" text="ON">
      <formula>NOT(ISERROR(SEARCH("ON",G52)))</formula>
    </cfRule>
    <cfRule type="containsText" dxfId="799" priority="6112" operator="containsText" text="X">
      <formula>NOT(ISERROR(SEARCH("X",G52)))</formula>
    </cfRule>
  </conditionalFormatting>
  <conditionalFormatting sqref="G52:G53">
    <cfRule type="containsText" dxfId="798" priority="6078" operator="containsText" text="OFF">
      <formula>NOT(ISERROR(SEARCH("OFF",G52)))</formula>
    </cfRule>
  </conditionalFormatting>
  <conditionalFormatting sqref="G52:G1048576">
    <cfRule type="containsText" dxfId="797" priority="6077" operator="containsText" text="SEM ALARME">
      <formula>NOT(ISERROR(SEARCH("SEM ALARME",G52)))</formula>
    </cfRule>
  </conditionalFormatting>
  <conditionalFormatting sqref="G53">
    <cfRule type="containsText" dxfId="796" priority="6080" operator="containsText" text="ON">
      <formula>NOT(ISERROR(SEARCH("ON",G53)))</formula>
    </cfRule>
    <cfRule type="containsText" dxfId="795" priority="6079" operator="containsText" text="X">
      <formula>NOT(ISERROR(SEARCH("X",G53)))</formula>
    </cfRule>
  </conditionalFormatting>
  <conditionalFormatting sqref="G54:G1048576">
    <cfRule type="containsText" dxfId="794" priority="6484" operator="containsText" text="X">
      <formula>NOT(ISERROR(SEARCH("X",G54)))</formula>
    </cfRule>
    <cfRule type="containsText" dxfId="793" priority="6485" operator="containsText" text="ON">
      <formula>NOT(ISERROR(SEARCH("ON",G54)))</formula>
    </cfRule>
  </conditionalFormatting>
  <conditionalFormatting sqref="H30:H353">
    <cfRule type="containsText" dxfId="792" priority="2659" stopIfTrue="1" operator="containsText" text="X">
      <formula>NOT(ISERROR(SEARCH("X",H30)))</formula>
    </cfRule>
  </conditionalFormatting>
  <conditionalFormatting sqref="H1:I2">
    <cfRule type="containsText" dxfId="791" priority="6477" operator="containsText" text="OFF">
      <formula>NOT(ISERROR(SEARCH("OFF",H1)))</formula>
    </cfRule>
    <cfRule type="containsText" dxfId="790" priority="6478" operator="containsText" text="X">
      <formula>NOT(ISERROR(SEARCH("X",H1)))</formula>
    </cfRule>
    <cfRule type="containsText" dxfId="789" priority="6479" operator="containsText" text="ON">
      <formula>NOT(ISERROR(SEARCH("ON",H1)))</formula>
    </cfRule>
  </conditionalFormatting>
  <conditionalFormatting sqref="I3">
    <cfRule type="containsText" dxfId="788" priority="6731" stopIfTrue="1" operator="containsText" text="OFF">
      <formula>NOT(ISERROR(SEARCH("OFF",I3)))</formula>
    </cfRule>
    <cfRule type="colorScale" priority="672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87" priority="6730" stopIfTrue="1" operator="containsText" text="X">
      <formula>NOT(ISERROR(SEARCH("X",I3)))</formula>
    </cfRule>
  </conditionalFormatting>
  <conditionalFormatting sqref="I4">
    <cfRule type="containsText" dxfId="786" priority="6776" stopIfTrue="1" operator="containsText" text="X">
      <formula>NOT(ISERROR(SEARCH("X",I4)))</formula>
    </cfRule>
    <cfRule type="containsText" dxfId="785" priority="6777" stopIfTrue="1" operator="containsText" text="OFF">
      <formula>NOT(ISERROR(SEARCH("OFF",I4)))</formula>
    </cfRule>
    <cfRule type="colorScale" priority="677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84" priority="6676" stopIfTrue="1" operator="containsText" text="X">
      <formula>NOT(ISERROR(SEARCH("X",I4)))</formula>
    </cfRule>
    <cfRule type="colorScale" priority="667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83" priority="6677" stopIfTrue="1" operator="containsText" text="OFF">
      <formula>NOT(ISERROR(SEARCH("OFF",I4)))</formula>
    </cfRule>
  </conditionalFormatting>
  <conditionalFormatting sqref="I5">
    <cfRule type="containsText" dxfId="782" priority="6642" stopIfTrue="1" operator="containsText" text="X">
      <formula>NOT(ISERROR(SEARCH("X",I5)))</formula>
    </cfRule>
    <cfRule type="containsText" dxfId="781" priority="6643" stopIfTrue="1" operator="containsText" text="OFF">
      <formula>NOT(ISERROR(SEARCH("OFF",I5)))</formula>
    </cfRule>
    <cfRule type="containsText" dxfId="780" priority="6644" stopIfTrue="1" operator="containsText" text="X">
      <formula>NOT(ISERROR(SEARCH("X",I5)))</formula>
    </cfRule>
    <cfRule type="containsText" dxfId="779" priority="6639" stopIfTrue="1" operator="containsText" text="X">
      <formula>NOT(ISERROR(SEARCH("X",I5)))</formula>
    </cfRule>
    <cfRule type="containsText" dxfId="778" priority="6640" stopIfTrue="1" operator="containsText" text="OFF">
      <formula>NOT(ISERROR(SEARCH("OFF",I5)))</formula>
    </cfRule>
    <cfRule type="colorScale" priority="66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6 I32">
    <cfRule type="colorScale" priority="6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6">
    <cfRule type="containsText" dxfId="777" priority="6712" stopIfTrue="1" operator="containsText" text="OFF">
      <formula>NOT(ISERROR(SEARCH("OFF",I6)))</formula>
    </cfRule>
    <cfRule type="containsText" dxfId="776" priority="6711" stopIfTrue="1" operator="containsText" text="X">
      <formula>NOT(ISERROR(SEARCH("X",I6)))</formula>
    </cfRule>
    <cfRule type="containsText" dxfId="775" priority="6787" stopIfTrue="1" operator="containsText" text="OFF">
      <formula>NOT(ISERROR(SEARCH("OFF",I6)))</formula>
    </cfRule>
    <cfRule type="containsText" dxfId="774" priority="6786" stopIfTrue="1" operator="containsText" text="X">
      <formula>NOT(ISERROR(SEARCH("X",I6)))</formula>
    </cfRule>
    <cfRule type="colorScale" priority="67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lorScale" priority="671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73" priority="6719" stopIfTrue="1" operator="containsText" text="OFF">
      <formula>NOT(ISERROR(SEARCH("OFF",I7)))</formula>
    </cfRule>
    <cfRule type="containsText" dxfId="772" priority="6774" stopIfTrue="1" operator="containsText" text="OFF">
      <formula>NOT(ISERROR(SEARCH("OFF",I7)))</formula>
    </cfRule>
    <cfRule type="containsText" dxfId="771" priority="6773" stopIfTrue="1" operator="containsText" text="X">
      <formula>NOT(ISERROR(SEARCH("X",I7)))</formula>
    </cfRule>
    <cfRule type="colorScale" priority="6772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70" priority="6718" stopIfTrue="1" operator="containsText" text="X">
      <formula>NOT(ISERROR(SEARCH("X",I7)))</formula>
    </cfRule>
  </conditionalFormatting>
  <conditionalFormatting sqref="I9">
    <cfRule type="colorScale" priority="667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69" priority="6736" stopIfTrue="1" operator="containsText" text="X">
      <formula>NOT(ISERROR(SEARCH("X",I9)))</formula>
    </cfRule>
    <cfRule type="colorScale" priority="673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68" priority="6680" stopIfTrue="1" operator="containsText" text="OFF">
      <formula>NOT(ISERROR(SEARCH("OFF",I9)))</formula>
    </cfRule>
    <cfRule type="containsText" dxfId="767" priority="6679" stopIfTrue="1" operator="containsText" text="X">
      <formula>NOT(ISERROR(SEARCH("X",I9)))</formula>
    </cfRule>
    <cfRule type="containsText" dxfId="766" priority="6737" stopIfTrue="1" operator="containsText" text="OFF">
      <formula>NOT(ISERROR(SEARCH("OFF",I9)))</formula>
    </cfRule>
  </conditionalFormatting>
  <conditionalFormatting sqref="I10">
    <cfRule type="colorScale" priority="673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765" priority="6733" stopIfTrue="1" operator="containsText" text="X">
      <formula>NOT(ISERROR(SEARCH("X",I10)))</formula>
    </cfRule>
    <cfRule type="containsText" dxfId="764" priority="6734" stopIfTrue="1" operator="containsText" text="OFF">
      <formula>NOT(ISERROR(SEARCH("OFF",I10)))</formula>
    </cfRule>
    <cfRule type="colorScale" priority="668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763" priority="6682" stopIfTrue="1" operator="containsText" text="X">
      <formula>NOT(ISERROR(SEARCH("X",I10)))</formula>
    </cfRule>
    <cfRule type="containsText" dxfId="762" priority="6683" stopIfTrue="1" operator="containsText" text="OFF">
      <formula>NOT(ISERROR(SEARCH("OFF",I10)))</formula>
    </cfRule>
  </conditionalFormatting>
  <conditionalFormatting sqref="I14">
    <cfRule type="colorScale" priority="5419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761" priority="6755" stopIfTrue="1" operator="containsText" text="OFF">
      <formula>NOT(ISERROR(SEARCH("OFF",I14)))</formula>
    </cfRule>
    <cfRule type="colorScale" priority="541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674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60" priority="6699" stopIfTrue="1" operator="containsText" text="OFF">
      <formula>NOT(ISERROR(SEARCH("OFF",I14)))</formula>
    </cfRule>
    <cfRule type="containsText" dxfId="759" priority="6754" stopIfTrue="1" operator="containsText" text="X">
      <formula>NOT(ISERROR(SEARCH("X",I14)))</formula>
    </cfRule>
    <cfRule type="colorScale" priority="668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4:I15">
    <cfRule type="containsText" dxfId="758" priority="4430" stopIfTrue="1" operator="containsText" text="X">
      <formula>NOT(ISERROR(SEARCH("X",I14)))</formula>
    </cfRule>
    <cfRule type="containsText" dxfId="757" priority="5392" stopIfTrue="1" operator="containsText" text="OFF">
      <formula>NOT(ISERROR(SEARCH("OFF",I14)))</formula>
    </cfRule>
    <cfRule type="containsText" dxfId="756" priority="5432" stopIfTrue="1" operator="containsText" text="OFF">
      <formula>NOT(ISERROR(SEARCH("OFF",I14)))</formula>
    </cfRule>
  </conditionalFormatting>
  <conditionalFormatting sqref="I14:I22">
    <cfRule type="containsText" dxfId="755" priority="6756" stopIfTrue="1" operator="containsText" text="X">
      <formula>NOT(ISERROR(SEARCH("X",I14)))</formula>
    </cfRule>
  </conditionalFormatting>
  <conditionalFormatting sqref="I15">
    <cfRule type="colorScale" priority="3421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4419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5420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54" priority="5431" stopIfTrue="1" operator="containsText" text="X">
      <formula>NOT(ISERROR(SEARCH("X",I15)))</formula>
    </cfRule>
    <cfRule type="containsText" dxfId="753" priority="4431" stopIfTrue="1" operator="containsText" text="OFF">
      <formula>NOT(ISERROR(SEARCH("OFF",I15)))</formula>
    </cfRule>
    <cfRule type="colorScale" priority="5387">
      <colorScale>
        <cfvo type="num" val="0"/>
        <cfvo type="num" val="7"/>
        <cfvo type="num" val="10"/>
        <color rgb="FFFF0000"/>
        <color rgb="FFFFEB84"/>
        <color rgb="FF00B050"/>
      </colorScale>
    </cfRule>
    <cfRule type="containsText" dxfId="752" priority="3393" stopIfTrue="1" operator="containsText" text="X">
      <formula>NOT(ISERROR(SEARCH("X",I15)))</formula>
    </cfRule>
    <cfRule type="colorScale" priority="4390">
      <colorScale>
        <cfvo type="num" val="0"/>
        <cfvo type="num" val="7"/>
        <cfvo type="num" val="10"/>
        <color rgb="FFFF0000"/>
        <color rgb="FFFFEB84"/>
        <color rgb="FF00B050"/>
      </colorScale>
    </cfRule>
    <cfRule type="colorScale" priority="342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751" priority="4402" stopIfTrue="1" operator="containsText" text="OFF">
      <formula>NOT(ISERROR(SEARCH("OFF",I15)))</formula>
    </cfRule>
  </conditionalFormatting>
  <conditionalFormatting sqref="I15:I16">
    <cfRule type="containsText" dxfId="750" priority="3434" stopIfTrue="1" operator="containsText" text="OFF">
      <formula>NOT(ISERROR(SEARCH("OFF",I15)))</formula>
    </cfRule>
    <cfRule type="containsText" dxfId="749" priority="3394" stopIfTrue="1" operator="containsText" text="OFF">
      <formula>NOT(ISERROR(SEARCH("OFF",I15)))</formula>
    </cfRule>
  </conditionalFormatting>
  <conditionalFormatting sqref="I16">
    <cfRule type="colorScale" priority="6685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422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3389">
      <colorScale>
        <cfvo type="num" val="0"/>
        <cfvo type="num" val="7"/>
        <cfvo type="num" val="10"/>
        <color rgb="FFFF0000"/>
        <color rgb="FFFFEB84"/>
        <color rgb="FF00B050"/>
      </colorScale>
    </cfRule>
    <cfRule type="containsText" dxfId="748" priority="3433" stopIfTrue="1" operator="containsText" text="X">
      <formula>NOT(ISERROR(SEARCH("X",I16)))</formula>
    </cfRule>
  </conditionalFormatting>
  <conditionalFormatting sqref="I16:I20">
    <cfRule type="containsText" dxfId="747" priority="6742" stopIfTrue="1" operator="containsText" text="X">
      <formula>NOT(ISERROR(SEARCH("X",I16)))</formula>
    </cfRule>
    <cfRule type="colorScale" priority="673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746" priority="6743" stopIfTrue="1" operator="containsText" text="OFF">
      <formula>NOT(ISERROR(SEARCH("OFF",I16)))</formula>
    </cfRule>
    <cfRule type="containsText" dxfId="745" priority="6687" stopIfTrue="1" operator="containsText" text="X">
      <formula>NOT(ISERROR(SEARCH("X",I16)))</formula>
    </cfRule>
    <cfRule type="containsText" dxfId="744" priority="6688" stopIfTrue="1" operator="containsText" text="OFF">
      <formula>NOT(ISERROR(SEARCH("OFF",I16)))</formula>
    </cfRule>
  </conditionalFormatting>
  <conditionalFormatting sqref="I17">
    <cfRule type="colorScale" priority="4391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7:I19">
    <cfRule type="containsText" dxfId="743" priority="5397" stopIfTrue="1" operator="containsText" text="X">
      <formula>NOT(ISERROR(SEARCH("X",I17)))</formula>
    </cfRule>
    <cfRule type="containsText" dxfId="742" priority="5398" stopIfTrue="1" operator="containsText" text="OFF">
      <formula>NOT(ISERROR(SEARCH("OFF",I17)))</formula>
    </cfRule>
  </conditionalFormatting>
  <conditionalFormatting sqref="I17:I20">
    <cfRule type="containsText" dxfId="741" priority="5426" stopIfTrue="1" operator="containsText" text="OFF">
      <formula>NOT(ISERROR(SEARCH("OFF",I17)))</formula>
    </cfRule>
  </conditionalFormatting>
  <conditionalFormatting sqref="I17:I21">
    <cfRule type="containsText" dxfId="740" priority="4421" stopIfTrue="1" operator="containsText" text="OFF">
      <formula>NOT(ISERROR(SEARCH("OFF",I17)))</formula>
    </cfRule>
    <cfRule type="containsText" dxfId="739" priority="4420" stopIfTrue="1" operator="containsText" text="X">
      <formula>NOT(ISERROR(SEARCH("X",I17)))</formula>
    </cfRule>
    <cfRule type="containsText" dxfId="738" priority="5421" stopIfTrue="1" operator="containsText" text="X">
      <formula>NOT(ISERROR(SEARCH("X",I17)))</formula>
    </cfRule>
    <cfRule type="containsText" dxfId="737" priority="4393" stopIfTrue="1" operator="containsText" text="OFF">
      <formula>NOT(ISERROR(SEARCH("OFF",I17)))</formula>
    </cfRule>
    <cfRule type="containsText" dxfId="736" priority="4392" stopIfTrue="1" operator="containsText" text="X">
      <formula>NOT(ISERROR(SEARCH("X",I17)))</formula>
    </cfRule>
  </conditionalFormatting>
  <conditionalFormatting sqref="I18">
    <cfRule type="colorScale" priority="33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8:I20">
    <cfRule type="containsText" dxfId="735" priority="3400" stopIfTrue="1" operator="containsText" text="OFF">
      <formula>NOT(ISERROR(SEARCH("OFF",I18)))</formula>
    </cfRule>
    <cfRule type="containsText" dxfId="734" priority="3399" stopIfTrue="1" operator="containsText" text="X">
      <formula>NOT(ISERROR(SEARCH("X",I18)))</formula>
    </cfRule>
  </conditionalFormatting>
  <conditionalFormatting sqref="I18:I21">
    <cfRule type="containsText" dxfId="733" priority="3428" stopIfTrue="1" operator="containsText" text="OFF">
      <formula>NOT(ISERROR(SEARCH("OFF",I18)))</formula>
    </cfRule>
  </conditionalFormatting>
  <conditionalFormatting sqref="I18:I22">
    <cfRule type="containsText" dxfId="732" priority="3423" stopIfTrue="1" operator="containsText" text="X">
      <formula>NOT(ISERROR(SEARCH("X",I18)))</formula>
    </cfRule>
  </conditionalFormatting>
  <conditionalFormatting sqref="I19">
    <cfRule type="colorScale" priority="66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:I20">
    <cfRule type="containsText" dxfId="731" priority="6665" stopIfTrue="1" operator="containsText" text="OFF">
      <formula>NOT(ISERROR(SEARCH("OFF",I19)))</formula>
    </cfRule>
    <cfRule type="containsText" dxfId="730" priority="6664" stopIfTrue="1" operator="containsText" text="X">
      <formula>NOT(ISERROR(SEARCH("X",I19)))</formula>
    </cfRule>
  </conditionalFormatting>
  <conditionalFormatting sqref="I19:I21">
    <cfRule type="containsText" dxfId="729" priority="5389" stopIfTrue="1" operator="containsText" text="X">
      <formula>NOT(ISERROR(SEARCH("X",I19)))</formula>
    </cfRule>
    <cfRule type="containsText" dxfId="728" priority="5390" stopIfTrue="1" operator="containsText" text="OFF">
      <formula>NOT(ISERROR(SEARCH("OFF",I19)))</formula>
    </cfRule>
  </conditionalFormatting>
  <conditionalFormatting sqref="I20">
    <cfRule type="containsText" dxfId="727" priority="6670" stopIfTrue="1" operator="containsText" text="OFF">
      <formula>NOT(ISERROR(SEARCH("OFF",I20)))</formula>
    </cfRule>
    <cfRule type="colorScale" priority="6669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666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726" priority="5377" stopIfTrue="1" operator="containsText" text="OFF">
      <formula>NOT(ISERROR(SEARCH("OFF",I20)))</formula>
    </cfRule>
    <cfRule type="containsText" dxfId="725" priority="5376" stopIfTrue="1" operator="containsText" text="X">
      <formula>NOT(ISERROR(SEARCH("X",I20)))</formula>
    </cfRule>
    <cfRule type="colorScale" priority="537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3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:I21">
    <cfRule type="containsText" dxfId="724" priority="4383" stopIfTrue="1" operator="containsText" text="OFF">
      <formula>NOT(ISERROR(SEARCH("OFF",I20)))</formula>
    </cfRule>
    <cfRule type="containsText" dxfId="723" priority="5380" stopIfTrue="1" operator="containsText" text="OFF">
      <formula>NOT(ISERROR(SEARCH("OFF",I20)))</formula>
    </cfRule>
    <cfRule type="containsText" dxfId="722" priority="5379" stopIfTrue="1" operator="containsText" text="X">
      <formula>NOT(ISERROR(SEARCH("X",I20)))</formula>
    </cfRule>
    <cfRule type="containsText" dxfId="721" priority="4382" stopIfTrue="1" operator="containsText" text="X">
      <formula>NOT(ISERROR(SEARCH("X",I20)))</formula>
    </cfRule>
  </conditionalFormatting>
  <conditionalFormatting sqref="I20:I22">
    <cfRule type="containsText" dxfId="720" priority="3391" stopIfTrue="1" operator="containsText" text="X">
      <formula>NOT(ISERROR(SEARCH("X",I20)))</formula>
    </cfRule>
    <cfRule type="containsText" dxfId="719" priority="3392" stopIfTrue="1" operator="containsText" text="OFF">
      <formula>NOT(ISERROR(SEARCH("OFF",I20)))</formula>
    </cfRule>
  </conditionalFormatting>
  <conditionalFormatting sqref="I21">
    <cfRule type="colorScale" priority="4387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5384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718" priority="5422" stopIfTrue="1" operator="containsText" text="OFF">
      <formula>NOT(ISERROR(SEARCH("OFF",I21)))</formula>
    </cfRule>
    <cfRule type="containsText" dxfId="717" priority="5385" stopIfTrue="1" operator="containsText" text="OFF">
      <formula>NOT(ISERROR(SEARCH("OFF",I21)))</formula>
    </cfRule>
    <cfRule type="colorScale" priority="438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716" priority="3378" stopIfTrue="1" operator="containsText" text="X">
      <formula>NOT(ISERROR(SEARCH("X",I21)))</formula>
    </cfRule>
    <cfRule type="containsText" dxfId="715" priority="3379" stopIfTrue="1" operator="containsText" text="OFF">
      <formula>NOT(ISERROR(SEARCH("OFF",I21)))</formula>
    </cfRule>
    <cfRule type="containsText" dxfId="714" priority="4388" stopIfTrue="1" operator="containsText" text="OFF">
      <formula>NOT(ISERROR(SEARCH("OFF",I21)))</formula>
    </cfRule>
    <cfRule type="colorScale" priority="338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3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:I22">
    <cfRule type="containsText" dxfId="713" priority="3381" stopIfTrue="1" operator="containsText" text="X">
      <formula>NOT(ISERROR(SEARCH("X",I21)))</formula>
    </cfRule>
    <cfRule type="containsText" dxfId="712" priority="3382" stopIfTrue="1" operator="containsText" text="OFF">
      <formula>NOT(ISERROR(SEARCH("OFF",I21)))</formula>
    </cfRule>
  </conditionalFormatting>
  <conditionalFormatting sqref="I22">
    <cfRule type="colorScale" priority="3386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338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711" priority="3387" stopIfTrue="1" operator="containsText" text="OFF">
      <formula>NOT(ISERROR(SEARCH("OFF",I22)))</formula>
    </cfRule>
    <cfRule type="containsText" dxfId="710" priority="3424" stopIfTrue="1" operator="containsText" text="OFF">
      <formula>NOT(ISERROR(SEARCH("OFF",I22)))</formula>
    </cfRule>
  </conditionalFormatting>
  <conditionalFormatting sqref="I26">
    <cfRule type="colorScale" priority="6701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709" priority="6770" stopIfTrue="1" operator="containsText" text="X">
      <formula>NOT(ISERROR(SEARCH("X",I26)))</formula>
    </cfRule>
    <cfRule type="colorScale" priority="675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708" priority="6707" stopIfTrue="1" operator="containsText" text="X">
      <formula>NOT(ISERROR(SEARCH("X",I26)))</formula>
    </cfRule>
    <cfRule type="containsText" dxfId="707" priority="6708" stopIfTrue="1" operator="containsText" text="OFF">
      <formula>NOT(ISERROR(SEARCH("OFF",I26)))</formula>
    </cfRule>
    <cfRule type="containsText" dxfId="706" priority="6767" stopIfTrue="1" operator="containsText" text="OFF">
      <formula>NOT(ISERROR(SEARCH("OFF",I26)))</formula>
    </cfRule>
    <cfRule type="containsText" dxfId="705" priority="6766" stopIfTrue="1" operator="containsText" text="X">
      <formula>NOT(ISERROR(SEARCH("X",I26)))</formula>
    </cfRule>
  </conditionalFormatting>
  <conditionalFormatting sqref="I27">
    <cfRule type="containsText" dxfId="704" priority="6505" stopIfTrue="1" operator="containsText" text="OFF">
      <formula>NOT(ISERROR(SEARCH("OFF",I27)))</formula>
    </cfRule>
    <cfRule type="colorScale" priority="4403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703" priority="5952" stopIfTrue="1" operator="containsText" text="X">
      <formula>NOT(ISERROR(SEARCH("X",I27)))</formula>
    </cfRule>
    <cfRule type="containsText" dxfId="702" priority="5435" stopIfTrue="1" operator="containsText" text="X">
      <formula>NOT(ISERROR(SEARCH("X",I27)))</formula>
    </cfRule>
    <cfRule type="containsText" dxfId="701" priority="5953" stopIfTrue="1" operator="containsText" text="OFF">
      <formula>NOT(ISERROR(SEARCH("OFF",I27)))</formula>
    </cfRule>
    <cfRule type="colorScale" priority="5925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700" priority="4405" stopIfTrue="1" operator="containsText" text="OFF">
      <formula>NOT(ISERROR(SEARCH("OFF",I27)))</formula>
    </cfRule>
    <cfRule type="colorScale" priority="443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99" priority="4433" stopIfTrue="1" operator="containsText" text="X">
      <formula>NOT(ISERROR(SEARCH("X",I27)))</formula>
    </cfRule>
    <cfRule type="containsText" dxfId="698" priority="5404" stopIfTrue="1" operator="containsText" text="OFF">
      <formula>NOT(ISERROR(SEARCH("OFF",I27)))</formula>
    </cfRule>
    <cfRule type="containsText" dxfId="697" priority="5403" stopIfTrue="1" operator="containsText" text="X">
      <formula>NOT(ISERROR(SEARCH("X",I27)))</formula>
    </cfRule>
    <cfRule type="colorScale" priority="540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696" priority="4434" stopIfTrue="1" operator="containsText" text="OFF">
      <formula>NOT(ISERROR(SEARCH("OFF",I27)))</formula>
    </cfRule>
    <cfRule type="containsText" dxfId="695" priority="5436" stopIfTrue="1" operator="containsText" text="OFF">
      <formula>NOT(ISERROR(SEARCH("OFF",I27)))</formula>
    </cfRule>
    <cfRule type="colorScale" priority="6506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94" priority="4404" stopIfTrue="1" operator="containsText" text="X">
      <formula>NOT(ISERROR(SEARCH("X",I27)))</formula>
    </cfRule>
    <cfRule type="containsText" dxfId="693" priority="5921" stopIfTrue="1" operator="containsText" text="OFF">
      <formula>NOT(ISERROR(SEARCH("OFF",I27)))</formula>
    </cfRule>
    <cfRule type="colorScale" priority="543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92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92" priority="5919" stopIfTrue="1" operator="containsText" text="OFF">
      <formula>NOT(ISERROR(SEARCH("OFF",I27)))</formula>
    </cfRule>
    <cfRule type="containsText" dxfId="691" priority="6509" stopIfTrue="1" operator="containsText" text="X">
      <formula>NOT(ISERROR(SEARCH("X",I27)))</formula>
    </cfRule>
    <cfRule type="containsText" dxfId="690" priority="6508" stopIfTrue="1" operator="containsText" text="OFF">
      <formula>NOT(ISERROR(SEARCH("OFF",I27)))</formula>
    </cfRule>
    <cfRule type="containsText" dxfId="689" priority="6507" stopIfTrue="1" operator="containsText" text="X">
      <formula>NOT(ISERROR(SEARCH("X",I27)))</formula>
    </cfRule>
  </conditionalFormatting>
  <conditionalFormatting sqref="I27:I28">
    <cfRule type="containsText" dxfId="688" priority="5437" stopIfTrue="1" operator="containsText" text="X">
      <formula>NOT(ISERROR(SEARCH("X",I27)))</formula>
    </cfRule>
  </conditionalFormatting>
  <conditionalFormatting sqref="I27:I29">
    <cfRule type="containsText" dxfId="687" priority="6497" stopIfTrue="1" operator="containsText" text="X">
      <formula>NOT(ISERROR(SEARCH("X",I27)))</formula>
    </cfRule>
    <cfRule type="containsText" dxfId="686" priority="4435" stopIfTrue="1" operator="containsText" text="X">
      <formula>NOT(ISERROR(SEARCH("X",I27)))</formula>
    </cfRule>
    <cfRule type="containsText" dxfId="685" priority="5927" stopIfTrue="1" operator="containsText" text="OFF">
      <formula>NOT(ISERROR(SEARCH("OFF",I27)))</formula>
    </cfRule>
  </conditionalFormatting>
  <conditionalFormatting sqref="I27:I30">
    <cfRule type="colorScale" priority="594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7:I31 I33:I37">
    <cfRule type="containsText" dxfId="684" priority="5958" stopIfTrue="1" operator="containsText" text="X">
      <formula>NOT(ISERROR(SEARCH("X",I27)))</formula>
    </cfRule>
  </conditionalFormatting>
  <conditionalFormatting sqref="I28">
    <cfRule type="containsText" dxfId="683" priority="3946" stopIfTrue="1" operator="containsText" text="OFF">
      <formula>NOT(ISERROR(SEARCH("OFF",I28)))</formula>
    </cfRule>
    <cfRule type="colorScale" priority="3922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682" priority="3919" stopIfTrue="1" operator="containsText" text="OFF">
      <formula>NOT(ISERROR(SEARCH("OFF",I28)))</formula>
    </cfRule>
    <cfRule type="containsText" dxfId="681" priority="4915" stopIfTrue="1" operator="containsText" text="OFF">
      <formula>NOT(ISERROR(SEARCH("OFF",I28)))</formula>
    </cfRule>
    <cfRule type="colorScale" priority="391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80" priority="3917" stopIfTrue="1" operator="containsText" text="OFF">
      <formula>NOT(ISERROR(SEARCH("OFF",I28)))</formula>
    </cfRule>
    <cfRule type="containsText" dxfId="679" priority="4917" stopIfTrue="1" operator="containsText" text="OFF">
      <formula>NOT(ISERROR(SEARCH("OFF",I28)))</formula>
    </cfRule>
    <cfRule type="colorScale" priority="3404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678" priority="3405" stopIfTrue="1" operator="containsText" text="X">
      <formula>NOT(ISERROR(SEARCH("X",I28)))</formula>
    </cfRule>
    <cfRule type="containsText" dxfId="677" priority="3406" stopIfTrue="1" operator="containsText" text="OFF">
      <formula>NOT(ISERROR(SEARCH("OFF",I28)))</formula>
    </cfRule>
    <cfRule type="containsText" dxfId="676" priority="4269" stopIfTrue="1" operator="containsText" text="OFF">
      <formula>NOT(ISERROR(SEARCH("OFF",I28)))</formula>
    </cfRule>
    <cfRule type="containsText" dxfId="675" priority="4271" stopIfTrue="1" operator="containsText" text="X">
      <formula>NOT(ISERROR(SEARCH("X",I28)))</formula>
    </cfRule>
    <cfRule type="containsText" dxfId="674" priority="6495" stopIfTrue="1" operator="containsText" text="X">
      <formula>NOT(ISERROR(SEARCH("X",I28)))</formula>
    </cfRule>
    <cfRule type="containsText" dxfId="673" priority="4272" stopIfTrue="1" operator="containsText" text="OFF">
      <formula>NOT(ISERROR(SEARCH("OFF",I28)))</formula>
    </cfRule>
    <cfRule type="containsText" dxfId="672" priority="4273" stopIfTrue="1" operator="containsText" text="X">
      <formula>NOT(ISERROR(SEARCH("X",I28)))</formula>
    </cfRule>
    <cfRule type="containsText" dxfId="671" priority="5959" stopIfTrue="1" operator="containsText" text="OFF">
      <formula>NOT(ISERROR(SEARCH("OFF",I28)))</formula>
    </cfRule>
    <cfRule type="containsText" dxfId="670" priority="3438" stopIfTrue="1" operator="containsText" text="OFF">
      <formula>NOT(ISERROR(SEARCH("OFF",I28)))</formula>
    </cfRule>
    <cfRule type="containsText" dxfId="669" priority="3437" stopIfTrue="1" operator="containsText" text="X">
      <formula>NOT(ISERROR(SEARCH("X",I28)))</formula>
    </cfRule>
    <cfRule type="colorScale" priority="343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27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920">
      <colorScale>
        <cfvo type="num" val="0"/>
        <cfvo type="num" val="20"/>
        <cfvo type="num" val="25"/>
        <color rgb="FFFF0000"/>
        <color rgb="FFFFEB84"/>
        <color rgb="FF00B050"/>
      </colorScale>
    </cfRule>
    <cfRule type="containsText" dxfId="668" priority="6496" stopIfTrue="1" operator="containsText" text="OFF">
      <formula>NOT(ISERROR(SEARCH("OFF",I28)))</formula>
    </cfRule>
    <cfRule type="containsText" dxfId="667" priority="6492" stopIfTrue="1" operator="containsText" text="X">
      <formula>NOT(ISERROR(SEARCH("X",I28)))</formula>
    </cfRule>
    <cfRule type="containsText" dxfId="666" priority="6493" stopIfTrue="1" operator="containsText" text="OFF">
      <formula>NOT(ISERROR(SEARCH("OFF",I28)))</formula>
    </cfRule>
    <cfRule type="containsText" dxfId="665" priority="5270" stopIfTrue="1" operator="containsText" text="X">
      <formula>NOT(ISERROR(SEARCH("X",I28)))</formula>
    </cfRule>
    <cfRule type="containsText" dxfId="664" priority="5269" stopIfTrue="1" operator="containsText" text="OFF">
      <formula>NOT(ISERROR(SEARCH("OFF",I28)))</formula>
    </cfRule>
    <cfRule type="containsText" dxfId="663" priority="5268" stopIfTrue="1" operator="containsText" text="X">
      <formula>NOT(ISERROR(SEARCH("X",I28)))</formula>
    </cfRule>
    <cfRule type="colorScale" priority="526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62" priority="5266" stopIfTrue="1" operator="containsText" text="OFF">
      <formula>NOT(ISERROR(SEARCH("OFF",I28)))</formula>
    </cfRule>
    <cfRule type="colorScale" priority="649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94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61" priority="3945" stopIfTrue="1" operator="containsText" text="X">
      <formula>NOT(ISERROR(SEARCH("X",I28)))</formula>
    </cfRule>
    <cfRule type="colorScale" priority="491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60" priority="4944" stopIfTrue="1" operator="containsText" text="OFF">
      <formula>NOT(ISERROR(SEARCH("OFF",I28)))</formula>
    </cfRule>
    <cfRule type="containsText" dxfId="659" priority="4943" stopIfTrue="1" operator="containsText" text="X">
      <formula>NOT(ISERROR(SEARCH("X",I28)))</formula>
    </cfRule>
  </conditionalFormatting>
  <conditionalFormatting sqref="I28:I29">
    <cfRule type="containsText" dxfId="658" priority="3439" stopIfTrue="1" operator="containsText" text="X">
      <formula>NOT(ISERROR(SEARCH("X",I28)))</formula>
    </cfRule>
  </conditionalFormatting>
  <conditionalFormatting sqref="I28:I30">
    <cfRule type="containsText" dxfId="657" priority="4261" stopIfTrue="1" operator="containsText" text="X">
      <formula>NOT(ISERROR(SEARCH("X",I28)))</formula>
    </cfRule>
    <cfRule type="containsText" dxfId="656" priority="3924" stopIfTrue="1" operator="containsText" text="OFF">
      <formula>NOT(ISERROR(SEARCH("OFF",I28)))</formula>
    </cfRule>
    <cfRule type="containsText" dxfId="655" priority="5258" stopIfTrue="1" operator="containsText" text="X">
      <formula>NOT(ISERROR(SEARCH("X",I28)))</formula>
    </cfRule>
    <cfRule type="containsText" dxfId="654" priority="4922" stopIfTrue="1" operator="containsText" text="OFF">
      <formula>NOT(ISERROR(SEARCH("OFF",I28)))</formula>
    </cfRule>
  </conditionalFormatting>
  <conditionalFormatting sqref="I29">
    <cfRule type="colorScale" priority="493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53" priority="4260" stopIfTrue="1" operator="containsText" text="OFF">
      <formula>NOT(ISERROR(SEARCH("OFF",I29)))</formula>
    </cfRule>
    <cfRule type="containsText" dxfId="652" priority="4259" stopIfTrue="1" operator="containsText" text="X">
      <formula>NOT(ISERROR(SEARCH("X",I29)))</formula>
    </cfRule>
    <cfRule type="colorScale" priority="4258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51" priority="4257" stopIfTrue="1" operator="containsText" text="OFF">
      <formula>NOT(ISERROR(SEARCH("OFF",I29)))</formula>
    </cfRule>
    <cfRule type="containsText" dxfId="650" priority="4256" stopIfTrue="1" operator="containsText" text="X">
      <formula>NOT(ISERROR(SEARCH("X",I29)))</formula>
    </cfRule>
    <cfRule type="colorScale" priority="394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49" priority="6503" stopIfTrue="1" operator="containsText" text="X">
      <formula>NOT(ISERROR(SEARCH("X",I29)))</formula>
    </cfRule>
    <cfRule type="containsText" dxfId="648" priority="6502" stopIfTrue="1" operator="containsText" text="OFF">
      <formula>NOT(ISERROR(SEARCH("OFF",I29)))</formula>
    </cfRule>
    <cfRule type="containsText" dxfId="647" priority="6501" stopIfTrue="1" operator="containsText" text="X">
      <formula>NOT(ISERROR(SEARCH("X",I29)))</formula>
    </cfRule>
    <cfRule type="colorScale" priority="650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46" priority="6499" stopIfTrue="1" operator="containsText" text="OFF">
      <formula>NOT(ISERROR(SEARCH("OFF",I29)))</formula>
    </cfRule>
    <cfRule type="containsText" dxfId="645" priority="5957" stopIfTrue="1" operator="containsText" text="OFF">
      <formula>NOT(ISERROR(SEARCH("OFF",I29)))</formula>
    </cfRule>
    <cfRule type="containsText" dxfId="644" priority="5956" stopIfTrue="1" operator="containsText" text="X">
      <formula>NOT(ISERROR(SEARCH("X",I29)))</formula>
    </cfRule>
    <cfRule type="colorScale" priority="594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643" priority="5257" stopIfTrue="1" operator="containsText" text="OFF">
      <formula>NOT(ISERROR(SEARCH("OFF",I29)))</formula>
    </cfRule>
    <cfRule type="containsText" dxfId="642" priority="5256" stopIfTrue="1" operator="containsText" text="X">
      <formula>NOT(ISERROR(SEARCH("X",I29)))</formula>
    </cfRule>
    <cfRule type="colorScale" priority="525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41" priority="5254" stopIfTrue="1" operator="containsText" text="OFF">
      <formula>NOT(ISERROR(SEARCH("OFF",I29)))</formula>
    </cfRule>
    <cfRule type="containsText" dxfId="640" priority="5253" stopIfTrue="1" operator="containsText" text="X">
      <formula>NOT(ISERROR(SEARCH("X",I29)))</formula>
    </cfRule>
    <cfRule type="containsText" dxfId="639" priority="2917" stopIfTrue="1" operator="containsText" text="OFF">
      <formula>NOT(ISERROR(SEARCH("OFF",I29)))</formula>
    </cfRule>
    <cfRule type="colorScale" priority="291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38" priority="2919" stopIfTrue="1" operator="containsText" text="OFF">
      <formula>NOT(ISERROR(SEARCH("OFF",I29)))</formula>
    </cfRule>
    <cfRule type="colorScale" priority="2922">
      <colorScale>
        <cfvo type="num" val="0"/>
        <cfvo type="num" val="20"/>
        <cfvo type="num" val="25"/>
        <color rgb="FFFF0000"/>
        <color rgb="FFFFEB84"/>
        <color rgb="FF00B050"/>
      </colorScale>
    </cfRule>
    <cfRule type="colorScale" priority="592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37" priority="3268" stopIfTrue="1" operator="containsText" text="OFF">
      <formula>NOT(ISERROR(SEARCH("OFF",I29)))</formula>
    </cfRule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36" priority="3270" stopIfTrue="1" operator="containsText" text="X">
      <formula>NOT(ISERROR(SEARCH("X",I29)))</formula>
    </cfRule>
    <cfRule type="containsText" dxfId="635" priority="2945" stopIfTrue="1" operator="containsText" text="X">
      <formula>NOT(ISERROR(SEARCH("X",I29)))</formula>
    </cfRule>
    <cfRule type="containsText" dxfId="634" priority="2946" stopIfTrue="1" operator="containsText" text="OFF">
      <formula>NOT(ISERROR(SEARCH("OFF",I29)))</formula>
    </cfRule>
    <cfRule type="containsText" dxfId="633" priority="3271" stopIfTrue="1" operator="containsText" text="OFF">
      <formula>NOT(ISERROR(SEARCH("OFF",I29)))</formula>
    </cfRule>
    <cfRule type="containsText" dxfId="632" priority="3272" stopIfTrue="1" operator="containsText" text="X">
      <formula>NOT(ISERROR(SEARCH("X",I29)))</formula>
    </cfRule>
  </conditionalFormatting>
  <conditionalFormatting sqref="I29:I30">
    <cfRule type="containsText" dxfId="631" priority="2916" stopIfTrue="1" operator="containsText" text="X">
      <formula>NOT(ISERROR(SEARCH("X",I29)))</formula>
    </cfRule>
    <cfRule type="containsText" dxfId="630" priority="4946" stopIfTrue="1" operator="containsText" text="OFF">
      <formula>NOT(ISERROR(SEARCH("OFF",I29)))</formula>
    </cfRule>
    <cfRule type="containsText" dxfId="629" priority="3948" stopIfTrue="1" operator="containsText" text="OFF">
      <formula>NOT(ISERROR(SEARCH("OFF",I29)))</formula>
    </cfRule>
  </conditionalFormatting>
  <conditionalFormatting sqref="I29:I31">
    <cfRule type="containsText" dxfId="628" priority="3260" stopIfTrue="1" operator="containsText" text="X">
      <formula>NOT(ISERROR(SEARCH("X",I29)))</formula>
    </cfRule>
    <cfRule type="containsText" dxfId="627" priority="2924" stopIfTrue="1" operator="containsText" text="OFF">
      <formula>NOT(ISERROR(SEARCH("OFF",I29)))</formula>
    </cfRule>
  </conditionalFormatting>
  <conditionalFormatting sqref="I30 I32">
    <cfRule type="containsText" dxfId="626" priority="6577" stopIfTrue="1" operator="containsText" text="OFF">
      <formula>NOT(ISERROR(SEARCH("OFF",I30)))</formula>
    </cfRule>
    <cfRule type="colorScale" priority="65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0">
    <cfRule type="containsText" dxfId="625" priority="3258" stopIfTrue="1" operator="containsText" text="X">
      <formula>NOT(ISERROR(SEARCH("X",I30)))</formula>
    </cfRule>
    <cfRule type="colorScale" priority="325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92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24" priority="3256" stopIfTrue="1" operator="containsText" text="OFF">
      <formula>NOT(ISERROR(SEARCH("OFF",I30)))</formula>
    </cfRule>
    <cfRule type="containsText" dxfId="623" priority="3259" stopIfTrue="1" operator="containsText" text="OFF">
      <formula>NOT(ISERROR(SEARCH("OFF",I30)))</formula>
    </cfRule>
    <cfRule type="containsText" dxfId="622" priority="5776" stopIfTrue="1" operator="containsText" text="X">
      <formula>NOT(ISERROR(SEARCH("X",I30)))</formula>
    </cfRule>
    <cfRule type="containsText" dxfId="621" priority="3255" stopIfTrue="1" operator="containsText" text="X">
      <formula>NOT(ISERROR(SEARCH("X",I30)))</formula>
    </cfRule>
    <cfRule type="containsText" dxfId="620" priority="4263" stopIfTrue="1" operator="containsText" text="OFF">
      <formula>NOT(ISERROR(SEARCH("OFF",I30)))</formula>
    </cfRule>
    <cfRule type="colorScale" priority="6645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94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19" priority="4945" stopIfTrue="1" operator="containsText" text="X">
      <formula>NOT(ISERROR(SEARCH("X",I30)))</formula>
    </cfRule>
    <cfRule type="containsText" dxfId="618" priority="5260" stopIfTrue="1" operator="containsText" text="OFF">
      <formula>NOT(ISERROR(SEARCH("OFF",I30)))</formula>
    </cfRule>
    <cfRule type="colorScale" priority="526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17" priority="5262" stopIfTrue="1" operator="containsText" text="X">
      <formula>NOT(ISERROR(SEARCH("X",I30)))</formula>
    </cfRule>
    <cfRule type="containsText" dxfId="616" priority="5263" stopIfTrue="1" operator="containsText" text="OFF">
      <formula>NOT(ISERROR(SEARCH("OFF",I30)))</formula>
    </cfRule>
    <cfRule type="containsText" dxfId="615" priority="5264" stopIfTrue="1" operator="containsText" text="X">
      <formula>NOT(ISERROR(SEARCH("X",I30)))</formula>
    </cfRule>
    <cfRule type="containsText" dxfId="614" priority="6646" stopIfTrue="1" operator="containsText" text="X">
      <formula>NOT(ISERROR(SEARCH("X",I30)))</formula>
    </cfRule>
    <cfRule type="colorScale" priority="3942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613" priority="3947" stopIfTrue="1" operator="containsText" text="X">
      <formula>NOT(ISERROR(SEARCH("X",I30)))</formula>
    </cfRule>
    <cfRule type="containsText" dxfId="612" priority="5775" stopIfTrue="1" operator="containsText" text="OFF">
      <formula>NOT(ISERROR(SEARCH("OFF",I30)))</formula>
    </cfRule>
    <cfRule type="containsText" dxfId="611" priority="5774" stopIfTrue="1" operator="containsText" text="X">
      <formula>NOT(ISERROR(SEARCH("X",I30)))</formula>
    </cfRule>
    <cfRule type="colorScale" priority="577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610" priority="5772" stopIfTrue="1" operator="containsText" text="OFF">
      <formula>NOT(ISERROR(SEARCH("OFF",I30)))</formula>
    </cfRule>
    <cfRule type="colorScale" priority="4940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491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09" priority="4266" stopIfTrue="1" operator="containsText" text="OFF">
      <formula>NOT(ISERROR(SEARCH("OFF",I30)))</formula>
    </cfRule>
    <cfRule type="containsText" dxfId="608" priority="4265" stopIfTrue="1" operator="containsText" text="X">
      <formula>NOT(ISERROR(SEARCH("X",I30)))</formula>
    </cfRule>
    <cfRule type="containsText" dxfId="607" priority="6647" stopIfTrue="1" operator="containsText" text="OFF">
      <formula>NOT(ISERROR(SEARCH("OFF",I30)))</formula>
    </cfRule>
    <cfRule type="colorScale" priority="664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606" priority="4267" stopIfTrue="1" operator="containsText" text="X">
      <formula>NOT(ISERROR(SEARCH("X",I30)))</formula>
    </cfRule>
    <cfRule type="containsText" dxfId="605" priority="6649" stopIfTrue="1" operator="containsText" text="X">
      <formula>NOT(ISERROR(SEARCH("X",I30)))</formula>
    </cfRule>
    <cfRule type="colorScale" priority="6566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604" priority="6650" stopIfTrue="1" operator="containsText" text="OFF">
      <formula>NOT(ISERROR(SEARCH("OFF",I30)))</formula>
    </cfRule>
    <cfRule type="colorScale" priority="426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:I31">
    <cfRule type="containsText" dxfId="603" priority="6716" stopIfTrue="1" operator="containsText" text="X">
      <formula>NOT(ISERROR(SEARCH("X",I30)))</formula>
    </cfRule>
    <cfRule type="containsText" dxfId="602" priority="2948" stopIfTrue="1" operator="containsText" text="OFF">
      <formula>NOT(ISERROR(SEARCH("OFF",I30)))</formula>
    </cfRule>
  </conditionalFormatting>
  <conditionalFormatting sqref="I30:I32">
    <cfRule type="containsText" dxfId="601" priority="6535" stopIfTrue="1" operator="containsText" text="X">
      <formula>NOT(ISERROR(SEARCH("X",I30)))</formula>
    </cfRule>
    <cfRule type="containsText" dxfId="600" priority="6536" stopIfTrue="1" operator="containsText" text="OFF">
      <formula>NOT(ISERROR(SEARCH("OFF",I30)))</formula>
    </cfRule>
    <cfRule type="containsText" dxfId="599" priority="5764" stopIfTrue="1" operator="containsText" text="X">
      <formula>NOT(ISERROR(SEARCH("X",I30)))</formula>
    </cfRule>
  </conditionalFormatting>
  <conditionalFormatting sqref="I30:I46 I73:I352">
    <cfRule type="containsText" dxfId="598" priority="6794" stopIfTrue="1" operator="containsText" text="X">
      <formula>NOT(ISERROR(SEARCH("X",I30)))</formula>
    </cfRule>
  </conditionalFormatting>
  <conditionalFormatting sqref="I31 I33">
    <cfRule type="colorScale" priority="5316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597" priority="5328" stopIfTrue="1" operator="containsText" text="OFF">
      <formula>NOT(ISERROR(SEARCH("OFF",I31)))</formula>
    </cfRule>
    <cfRule type="containsText" dxfId="596" priority="4331" stopIfTrue="1" operator="containsText" text="OFF">
      <formula>NOT(ISERROR(SEARCH("OFF",I31)))</formula>
    </cfRule>
  </conditionalFormatting>
  <conditionalFormatting sqref="I31">
    <cfRule type="colorScale" priority="677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95" priority="5762" stopIfTrue="1" operator="containsText" text="X">
      <formula>NOT(ISERROR(SEARCH("X",I31)))</formula>
    </cfRule>
    <cfRule type="containsText" dxfId="594" priority="5763" stopIfTrue="1" operator="containsText" text="OFF">
      <formula>NOT(ISERROR(SEARCH("OFF",I31)))</formula>
    </cfRule>
    <cfRule type="colorScale" priority="292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942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593" priority="2947" stopIfTrue="1" operator="containsText" text="X">
      <formula>NOT(ISERROR(SEARCH("X",I31)))</formula>
    </cfRule>
    <cfRule type="colorScale" priority="5317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592" priority="4374" stopIfTrue="1" operator="containsText" text="X">
      <formula>NOT(ISERROR(SEARCH("X",I31)))</formula>
    </cfRule>
    <cfRule type="containsText" dxfId="591" priority="3265" stopIfTrue="1" operator="containsText" text="OFF">
      <formula>NOT(ISERROR(SEARCH("OFF",I31)))</formula>
    </cfRule>
    <cfRule type="containsText" dxfId="590" priority="3264" stopIfTrue="1" operator="containsText" text="X">
      <formula>NOT(ISERROR(SEARCH("X",I31)))</formula>
    </cfRule>
    <cfRule type="colorScale" priority="326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89" priority="3262" stopIfTrue="1" operator="containsText" text="OFF">
      <formula>NOT(ISERROR(SEARCH("OFF",I31)))</formula>
    </cfRule>
    <cfRule type="colorScale" priority="576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88" priority="4768" stopIfTrue="1" operator="containsText" text="OFF">
      <formula>NOT(ISERROR(SEARCH("OFF",I31)))</formula>
    </cfRule>
    <cfRule type="colorScale" priority="476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87" priority="4378" stopIfTrue="1" operator="containsText" text="OFF">
      <formula>NOT(ISERROR(SEARCH("OFF",I31)))</formula>
    </cfRule>
    <cfRule type="containsText" dxfId="586" priority="3266" stopIfTrue="1" operator="containsText" text="X">
      <formula>NOT(ISERROR(SEARCH("X",I31)))</formula>
    </cfRule>
    <cfRule type="containsText" dxfId="585" priority="4770" stopIfTrue="1" operator="containsText" text="X">
      <formula>NOT(ISERROR(SEARCH("X",I31)))</formula>
    </cfRule>
    <cfRule type="colorScale" priority="4320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584" priority="4771" stopIfTrue="1" operator="containsText" text="OFF">
      <formula>NOT(ISERROR(SEARCH("OFF",I31)))</formula>
    </cfRule>
    <cfRule type="containsText" dxfId="583" priority="4772" stopIfTrue="1" operator="containsText" text="X">
      <formula>NOT(ISERROR(SEARCH("X",I31)))</formula>
    </cfRule>
    <cfRule type="colorScale" priority="537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82" priority="3770" stopIfTrue="1" operator="containsText" text="OFF">
      <formula>NOT(ISERROR(SEARCH("OFF",I31)))</formula>
    </cfRule>
    <cfRule type="colorScale" priority="377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81" priority="3772" stopIfTrue="1" operator="containsText" text="X">
      <formula>NOT(ISERROR(SEARCH("X",I31)))</formula>
    </cfRule>
    <cfRule type="containsText" dxfId="580" priority="3773" stopIfTrue="1" operator="containsText" text="OFF">
      <formula>NOT(ISERROR(SEARCH("OFF",I31)))</formula>
    </cfRule>
    <cfRule type="containsText" dxfId="579" priority="3774" stopIfTrue="1" operator="containsText" text="X">
      <formula>NOT(ISERROR(SEARCH("X",I31)))</formula>
    </cfRule>
    <cfRule type="containsText" dxfId="578" priority="5371" stopIfTrue="1" operator="containsText" text="X">
      <formula>NOT(ISERROR(SEARCH("X",I31)))</formula>
    </cfRule>
    <cfRule type="containsText" dxfId="577" priority="5372" stopIfTrue="1" operator="containsText" text="OFF">
      <formula>NOT(ISERROR(SEARCH("OFF",I31)))</formula>
    </cfRule>
    <cfRule type="containsText" dxfId="576" priority="6795" stopIfTrue="1" operator="containsText" text="OFF">
      <formula>NOT(ISERROR(SEARCH("OFF",I31)))</formula>
    </cfRule>
    <cfRule type="colorScale" priority="537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75" priority="5374" stopIfTrue="1" operator="containsText" text="X">
      <formula>NOT(ISERROR(SEARCH("X",I31)))</formula>
    </cfRule>
    <cfRule type="containsText" dxfId="574" priority="5375" stopIfTrue="1" operator="containsText" text="OFF">
      <formula>NOT(ISERROR(SEARCH("OFF",I31)))</formula>
    </cfRule>
    <cfRule type="containsText" dxfId="573" priority="4377" stopIfTrue="1" operator="containsText" text="X">
      <formula>NOT(ISERROR(SEARCH("X",I31)))</formula>
    </cfRule>
    <cfRule type="colorScale" priority="653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72" priority="6533" stopIfTrue="1" operator="containsText" text="OFF">
      <formula>NOT(ISERROR(SEARCH("OFF",I31)))</formula>
    </cfRule>
    <cfRule type="containsText" dxfId="571" priority="6532" stopIfTrue="1" operator="containsText" text="X">
      <formula>NOT(ISERROR(SEARCH("X",I31)))</formula>
    </cfRule>
    <cfRule type="colorScale" priority="653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37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6780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437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70" priority="4375" stopIfTrue="1" operator="containsText" text="OFF">
      <formula>NOT(ISERROR(SEARCH("OFF",I31)))</formula>
    </cfRule>
  </conditionalFormatting>
  <conditionalFormatting sqref="I31:I32">
    <cfRule type="containsText" dxfId="569" priority="6717" stopIfTrue="1" operator="containsText" text="OFF">
      <formula>NOT(ISERROR(SEARCH("OFF",I31)))</formula>
    </cfRule>
    <cfRule type="containsText" dxfId="568" priority="4408" stopIfTrue="1" operator="containsText" text="X">
      <formula>NOT(ISERROR(SEARCH("X",I31)))</formula>
    </cfRule>
    <cfRule type="containsText" dxfId="567" priority="5407" stopIfTrue="1" operator="containsText" text="X">
      <formula>NOT(ISERROR(SEARCH("X",I31)))</formula>
    </cfRule>
  </conditionalFormatting>
  <conditionalFormatting sqref="I31:I33">
    <cfRule type="containsText" dxfId="566" priority="4299" stopIfTrue="1" operator="containsText" text="X">
      <formula>NOT(ISERROR(SEARCH("X",I31)))</formula>
    </cfRule>
    <cfRule type="containsText" dxfId="565" priority="3762" stopIfTrue="1" operator="containsText" text="X">
      <formula>NOT(ISERROR(SEARCH("X",I31)))</formula>
    </cfRule>
    <cfRule type="containsText" dxfId="564" priority="4760" stopIfTrue="1" operator="containsText" text="X">
      <formula>NOT(ISERROR(SEARCH("X",I31)))</formula>
    </cfRule>
    <cfRule type="containsText" dxfId="563" priority="5296" stopIfTrue="1" operator="containsText" text="X">
      <formula>NOT(ISERROR(SEARCH("X",I31)))</formula>
    </cfRule>
    <cfRule type="containsText" dxfId="562" priority="4300" stopIfTrue="1" operator="containsText" text="OFF">
      <formula>NOT(ISERROR(SEARCH("OFF",I31)))</formula>
    </cfRule>
    <cfRule type="containsText" dxfId="561" priority="5297" stopIfTrue="1" operator="containsText" text="OFF">
      <formula>NOT(ISERROR(SEARCH("OFF",I31)))</formula>
    </cfRule>
    <cfRule type="containsText" dxfId="560" priority="5450" stopIfTrue="1" operator="containsText" text="OFF">
      <formula>NOT(ISERROR(SEARCH("OFF",I31)))</formula>
    </cfRule>
  </conditionalFormatting>
  <conditionalFormatting sqref="I32 I34">
    <cfRule type="containsText" dxfId="559" priority="3330" stopIfTrue="1" operator="containsText" text="OFF">
      <formula>NOT(ISERROR(SEARCH("OFF",I32)))</formula>
    </cfRule>
    <cfRule type="colorScale" priority="331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475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58" priority="2772" stopIfTrue="1" operator="containsText" text="X">
      <formula>NOT(ISERROR(SEARCH("X",I32)))</formula>
    </cfRule>
    <cfRule type="containsText" dxfId="557" priority="3376" stopIfTrue="1" operator="containsText" text="X">
      <formula>NOT(ISERROR(SEARCH("X",I32)))</formula>
    </cfRule>
    <cfRule type="containsText" dxfId="556" priority="3377" stopIfTrue="1" operator="containsText" text="OFF">
      <formula>NOT(ISERROR(SEARCH("OFF",I32)))</formula>
    </cfRule>
    <cfRule type="colorScale" priority="375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55" priority="3760" stopIfTrue="1" operator="containsText" text="X">
      <formula>NOT(ISERROR(SEARCH("X",I32)))</formula>
    </cfRule>
    <cfRule type="containsText" dxfId="554" priority="3761" stopIfTrue="1" operator="containsText" text="OFF">
      <formula>NOT(ISERROR(SEARCH("OFF",I32)))</formula>
    </cfRule>
    <cfRule type="containsText" dxfId="553" priority="4759" stopIfTrue="1" operator="containsText" text="OFF">
      <formula>NOT(ISERROR(SEARCH("OFF",I32)))</formula>
    </cfRule>
    <cfRule type="colorScale" priority="331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552" priority="4755" stopIfTrue="1" operator="containsText" text="X">
      <formula>NOT(ISERROR(SEARCH("X",I32)))</formula>
    </cfRule>
    <cfRule type="colorScale" priority="5292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51" priority="5293" stopIfTrue="1" operator="containsText" text="X">
      <formula>NOT(ISERROR(SEARCH("X",I32)))</formula>
    </cfRule>
    <cfRule type="colorScale" priority="671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50" priority="6793" stopIfTrue="1" operator="containsText" text="OFF">
      <formula>NOT(ISERROR(SEARCH("OFF",I32)))</formula>
    </cfRule>
    <cfRule type="containsText" dxfId="549" priority="6792" stopIfTrue="1" operator="containsText" text="X">
      <formula>NOT(ISERROR(SEARCH("X",I32)))</formula>
    </cfRule>
    <cfRule type="containsText" dxfId="548" priority="4758" stopIfTrue="1" operator="containsText" text="X">
      <formula>NOT(ISERROR(SEARCH("X",I32)))</formula>
    </cfRule>
    <cfRule type="containsText" dxfId="547" priority="5294" stopIfTrue="1" operator="containsText" text="OFF">
      <formula>NOT(ISERROR(SEARCH("OFF",I32)))</formula>
    </cfRule>
    <cfRule type="colorScale" priority="6563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46" priority="2774" stopIfTrue="1" operator="containsText" text="X">
      <formula>NOT(ISERROR(SEARCH("X",I32)))</formula>
    </cfRule>
    <cfRule type="colorScale" priority="529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45" priority="2773" stopIfTrue="1" operator="containsText" text="OFF">
      <formula>NOT(ISERROR(SEARCH("OFF",I32)))</formula>
    </cfRule>
    <cfRule type="containsText" dxfId="544" priority="4756" stopIfTrue="1" operator="containsText" text="OFF">
      <formula>NOT(ISERROR(SEARCH("OFF",I32)))</formula>
    </cfRule>
    <cfRule type="colorScale" priority="429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43" priority="4296" stopIfTrue="1" operator="containsText" text="X">
      <formula>NOT(ISERROR(SEARCH("X",I32)))</formula>
    </cfRule>
    <cfRule type="containsText" dxfId="542" priority="4297" stopIfTrue="1" operator="containsText" text="OFF">
      <formula>NOT(ISERROR(SEARCH("OFF",I32)))</formula>
    </cfRule>
    <cfRule type="colorScale" priority="429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43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439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541" priority="3373" stopIfTrue="1" operator="containsText" text="X">
      <formula>NOT(ISERROR(SEARCH("X",I32)))</formula>
    </cfRule>
    <cfRule type="colorScale" priority="3372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437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540" priority="5766" stopIfTrue="1" operator="containsText" text="OFF">
      <formula>NOT(ISERROR(SEARCH("OFF",I32)))</formula>
    </cfRule>
    <cfRule type="colorScale" priority="576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39" priority="5768" stopIfTrue="1" operator="containsText" text="X">
      <formula>NOT(ISERROR(SEARCH("X",I32)))</formula>
    </cfRule>
    <cfRule type="containsText" dxfId="538" priority="5769" stopIfTrue="1" operator="containsText" text="OFF">
      <formula>NOT(ISERROR(SEARCH("OFF",I32)))</formula>
    </cfRule>
    <cfRule type="containsText" dxfId="537" priority="5770" stopIfTrue="1" operator="containsText" text="X">
      <formula>NOT(ISERROR(SEARCH("X",I32)))</formula>
    </cfRule>
    <cfRule type="colorScale" priority="443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37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36" priority="3374" stopIfTrue="1" operator="containsText" text="OFF">
      <formula>NOT(ISERROR(SEARCH("OFF",I32)))</formula>
    </cfRule>
    <cfRule type="containsText" dxfId="535" priority="2770" stopIfTrue="1" operator="containsText" text="OFF">
      <formula>NOT(ISERROR(SEARCH("OFF",I32)))</formula>
    </cfRule>
    <cfRule type="colorScale" priority="27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:I33">
    <cfRule type="containsText" dxfId="534" priority="3409" stopIfTrue="1" operator="containsText" text="X">
      <formula>NOT(ISERROR(SEARCH("X",I32)))</formula>
    </cfRule>
    <cfRule type="containsText" dxfId="533" priority="5408" stopIfTrue="1" operator="containsText" text="OFF">
      <formula>NOT(ISERROR(SEARCH("OFF",I32)))</formula>
    </cfRule>
    <cfRule type="containsText" dxfId="532" priority="4448" stopIfTrue="1" operator="containsText" text="OFF">
      <formula>NOT(ISERROR(SEARCH("OFF",I32)))</formula>
    </cfRule>
    <cfRule type="containsText" dxfId="531" priority="4409" stopIfTrue="1" operator="containsText" text="OFF">
      <formula>NOT(ISERROR(SEARCH("OFF",I32)))</formula>
    </cfRule>
  </conditionalFormatting>
  <conditionalFormatting sqref="I32:I34">
    <cfRule type="containsText" dxfId="530" priority="3298" stopIfTrue="1" operator="containsText" text="X">
      <formula>NOT(ISERROR(SEARCH("X",I32)))</formula>
    </cfRule>
    <cfRule type="containsText" dxfId="529" priority="3452" stopIfTrue="1" operator="containsText" text="OFF">
      <formula>NOT(ISERROR(SEARCH("OFF",I32)))</formula>
    </cfRule>
    <cfRule type="containsText" dxfId="528" priority="3299" stopIfTrue="1" operator="containsText" text="OFF">
      <formula>NOT(ISERROR(SEARCH("OFF",I32)))</formula>
    </cfRule>
    <cfRule type="containsText" dxfId="527" priority="2762" stopIfTrue="1" operator="containsText" text="X">
      <formula>NOT(ISERROR(SEARCH("X",I32)))</formula>
    </cfRule>
  </conditionalFormatting>
  <conditionalFormatting sqref="I33 I31">
    <cfRule type="colorScale" priority="4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80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43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526" priority="5916" stopIfTrue="1" operator="containsText" text="X">
      <formula>NOT(ISERROR(SEARCH("X",I33)))</formula>
    </cfRule>
    <cfRule type="colorScale" priority="591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25" priority="5809" stopIfTrue="1" operator="containsText" text="OFF">
      <formula>NOT(ISERROR(SEARCH("OFF",I33)))</formula>
    </cfRule>
    <cfRule type="containsText" dxfId="524" priority="5828" stopIfTrue="1" operator="containsText" text="X">
      <formula>NOT(ISERROR(SEARCH("X",I33)))</formula>
    </cfRule>
    <cfRule type="containsText" dxfId="523" priority="4764" stopIfTrue="1" operator="containsText" text="X">
      <formula>NOT(ISERROR(SEARCH("X",I33)))</formula>
    </cfRule>
    <cfRule type="containsText" dxfId="522" priority="4765" stopIfTrue="1" operator="containsText" text="OFF">
      <formula>NOT(ISERROR(SEARCH("OFF",I33)))</formula>
    </cfRule>
    <cfRule type="containsText" dxfId="521" priority="5805" stopIfTrue="1" operator="containsText" text="X">
      <formula>NOT(ISERROR(SEARCH("X",I33)))</formula>
    </cfRule>
    <cfRule type="colorScale" priority="376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20" priority="3767" stopIfTrue="1" operator="containsText" text="OFF">
      <formula>NOT(ISERROR(SEARCH("OFF",I33)))</formula>
    </cfRule>
    <cfRule type="containsText" dxfId="519" priority="3768" stopIfTrue="1" operator="containsText" text="X">
      <formula>NOT(ISERROR(SEARCH("X",I33)))</formula>
    </cfRule>
    <cfRule type="containsText" dxfId="518" priority="5829" stopIfTrue="1" operator="containsText" text="OFF">
      <formula>NOT(ISERROR(SEARCH("OFF",I33)))</formula>
    </cfRule>
    <cfRule type="containsText" dxfId="517" priority="5914" stopIfTrue="1" operator="containsText" text="OFF">
      <formula>NOT(ISERROR(SEARCH("OFF",I33)))</formula>
    </cfRule>
    <cfRule type="containsText" dxfId="516" priority="5917" stopIfTrue="1" operator="containsText" text="OFF">
      <formula>NOT(ISERROR(SEARCH("OFF",I33)))</formula>
    </cfRule>
    <cfRule type="colorScale" priority="440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31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441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515" priority="3766" stopIfTrue="1" operator="containsText" text="X">
      <formula>NOT(ISERROR(SEARCH("X",I33)))</formula>
    </cfRule>
    <cfRule type="containsText" dxfId="514" priority="3764" stopIfTrue="1" operator="containsText" text="OFF">
      <formula>NOT(ISERROR(SEARCH("OFF",I33)))</formula>
    </cfRule>
    <cfRule type="containsText" dxfId="513" priority="5913" stopIfTrue="1" operator="containsText" text="X">
      <formula>NOT(ISERROR(SEARCH("X",I33)))</formula>
    </cfRule>
    <cfRule type="containsText" dxfId="512" priority="5449" stopIfTrue="1" operator="containsText" text="X">
      <formula>NOT(ISERROR(SEARCH("X",I33)))</formula>
    </cfRule>
    <cfRule type="containsText" dxfId="511" priority="4762" stopIfTrue="1" operator="containsText" text="OFF">
      <formula>NOT(ISERROR(SEARCH("OFF",I33)))</formula>
    </cfRule>
    <cfRule type="containsText" dxfId="510" priority="4766" stopIfTrue="1" operator="containsText" text="X">
      <formula>NOT(ISERROR(SEARCH("X",I33)))</formula>
    </cfRule>
    <cfRule type="containsText" dxfId="509" priority="5950" stopIfTrue="1" operator="containsText" text="X">
      <formula>NOT(ISERROR(SEARCH("X",I33)))</formula>
    </cfRule>
    <cfRule type="containsText" dxfId="508" priority="5806" stopIfTrue="1" operator="containsText" text="OFF">
      <formula>NOT(ISERROR(SEARCH("OFF",I33)))</formula>
    </cfRule>
    <cfRule type="colorScale" priority="431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07" priority="5951" stopIfTrue="1" operator="containsText" text="OFF">
      <formula>NOT(ISERROR(SEARCH("OFF",I33)))</formula>
    </cfRule>
    <cfRule type="colorScale" priority="5807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506" priority="2757" stopIfTrue="1" operator="containsText" text="X">
      <formula>NOT(ISERROR(SEARCH("X",I33)))</formula>
    </cfRule>
    <cfRule type="containsText" dxfId="505" priority="2758" stopIfTrue="1" operator="containsText" text="OFF">
      <formula>NOT(ISERROR(SEARCH("OFF",I33)))</formula>
    </cfRule>
    <cfRule type="containsText" dxfId="504" priority="5808" stopIfTrue="1" operator="containsText" text="X">
      <formula>NOT(ISERROR(SEARCH("X",I33)))</formula>
    </cfRule>
    <cfRule type="colorScale" priority="275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29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440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503" priority="3296" stopIfTrue="1" operator="containsText" text="OFF">
      <formula>NOT(ISERROR(SEARCH("OFF",I33)))</formula>
    </cfRule>
    <cfRule type="colorScale" priority="329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91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502" priority="4447" stopIfTrue="1" operator="containsText" text="X">
      <formula>NOT(ISERROR(SEARCH("X",I33)))</formula>
    </cfRule>
    <cfRule type="colorScale" priority="540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501" priority="5929" stopIfTrue="1" operator="containsText" text="OFF">
      <formula>NOT(ISERROR(SEARCH("OFF",I33)))</formula>
    </cfRule>
    <cfRule type="containsText" dxfId="500" priority="5928" stopIfTrue="1" operator="containsText" text="X">
      <formula>NOT(ISERROR(SEARCH("X",I33)))</formula>
    </cfRule>
    <cfRule type="containsText" dxfId="499" priority="2760" stopIfTrue="1" operator="containsText" text="X">
      <formula>NOT(ISERROR(SEARCH("X",I33)))</formula>
    </cfRule>
    <cfRule type="containsText" dxfId="498" priority="5813" stopIfTrue="1" operator="containsText" text="OFF">
      <formula>NOT(ISERROR(SEARCH("OFF",I33)))</formula>
    </cfRule>
    <cfRule type="colorScale" priority="344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97" priority="5812" stopIfTrue="1" operator="containsText" text="X">
      <formula>NOT(ISERROR(SEARCH("X",I33)))</formula>
    </cfRule>
    <cfRule type="colorScale" priority="476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96" priority="2761" stopIfTrue="1" operator="containsText" text="OFF">
      <formula>NOT(ISERROR(SEARCH("OFF",I33)))</formula>
    </cfRule>
    <cfRule type="containsText" dxfId="495" priority="3295" stopIfTrue="1" operator="containsText" text="X">
      <formula>NOT(ISERROR(SEARCH("X",I33)))</formula>
    </cfRule>
  </conditionalFormatting>
  <conditionalFormatting sqref="I33:I34">
    <cfRule type="containsText" dxfId="494" priority="3410" stopIfTrue="1" operator="containsText" text="OFF">
      <formula>NOT(ISERROR(SEARCH("OFF",I33)))</formula>
    </cfRule>
  </conditionalFormatting>
  <conditionalFormatting sqref="I34">
    <cfRule type="colorScale" priority="656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6548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493" priority="4804" stopIfTrue="1" operator="containsText" text="X">
      <formula>NOT(ISERROR(SEARCH("X",I34)))</formula>
    </cfRule>
    <cfRule type="containsText" dxfId="492" priority="4805" stopIfTrue="1" operator="containsText" text="OFF">
      <formula>NOT(ISERROR(SEARCH("OFF",I34)))</formula>
    </cfRule>
    <cfRule type="containsText" dxfId="491" priority="4808" stopIfTrue="1" operator="containsText" text="X">
      <formula>NOT(ISERROR(SEARCH("X",I34)))</formula>
    </cfRule>
    <cfRule type="containsText" dxfId="490" priority="4809" stopIfTrue="1" operator="containsText" text="OFF">
      <formula>NOT(ISERROR(SEARCH("OFF",I34)))</formula>
    </cfRule>
    <cfRule type="containsText" dxfId="489" priority="4824" stopIfTrue="1" operator="containsText" text="X">
      <formula>NOT(ISERROR(SEARCH("X",I34)))</formula>
    </cfRule>
    <cfRule type="containsText" dxfId="488" priority="4825" stopIfTrue="1" operator="containsText" text="OFF">
      <formula>NOT(ISERROR(SEARCH("OFF",I34)))</formula>
    </cfRule>
    <cfRule type="colorScale" priority="380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87" priority="3804" stopIfTrue="1" operator="containsText" text="OFF">
      <formula>NOT(ISERROR(SEARCH("OFF",I34)))</formula>
    </cfRule>
    <cfRule type="containsText" dxfId="486" priority="3806" stopIfTrue="1" operator="containsText" text="X">
      <formula>NOT(ISERROR(SEARCH("X",I34)))</formula>
    </cfRule>
    <cfRule type="colorScale" priority="4908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85" priority="4909" stopIfTrue="1" operator="containsText" text="X">
      <formula>NOT(ISERROR(SEARCH("X",I34)))</formula>
    </cfRule>
    <cfRule type="containsText" dxfId="484" priority="4910" stopIfTrue="1" operator="containsText" text="OFF">
      <formula>NOT(ISERROR(SEARCH("OFF",I34)))</formula>
    </cfRule>
    <cfRule type="colorScale" priority="491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83" priority="4912" stopIfTrue="1" operator="containsText" text="X">
      <formula>NOT(ISERROR(SEARCH("X",I34)))</formula>
    </cfRule>
    <cfRule type="containsText" dxfId="482" priority="4913" stopIfTrue="1" operator="containsText" text="OFF">
      <formula>NOT(ISERROR(SEARCH("OFF",I34)))</formula>
    </cfRule>
    <cfRule type="containsText" dxfId="481" priority="4923" stopIfTrue="1" operator="containsText" text="X">
      <formula>NOT(ISERROR(SEARCH("X",I34)))</formula>
    </cfRule>
    <cfRule type="containsText" dxfId="480" priority="3807" stopIfTrue="1" operator="containsText" text="OFF">
      <formula>NOT(ISERROR(SEARCH("OFF",I34)))</formula>
    </cfRule>
    <cfRule type="containsText" dxfId="479" priority="4924" stopIfTrue="1" operator="containsText" text="OFF">
      <formula>NOT(ISERROR(SEARCH("OFF",I34)))</formula>
    </cfRule>
    <cfRule type="containsText" dxfId="478" priority="3925" stopIfTrue="1" operator="containsText" text="X">
      <formula>NOT(ISERROR(SEARCH("X",I34)))</formula>
    </cfRule>
    <cfRule type="colorScale" priority="3442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477" priority="3451" stopIfTrue="1" operator="containsText" text="X">
      <formula>NOT(ISERROR(SEARCH("X",I34)))</formula>
    </cfRule>
    <cfRule type="colorScale" priority="340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76" priority="2764" stopIfTrue="1" operator="containsText" text="OFF">
      <formula>NOT(ISERROR(SEARCH("OFF",I34)))</formula>
    </cfRule>
    <cfRule type="colorScale" priority="276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75" priority="2766" stopIfTrue="1" operator="containsText" text="X">
      <formula>NOT(ISERROR(SEARCH("X",I34)))</formula>
    </cfRule>
    <cfRule type="containsText" dxfId="474" priority="2767" stopIfTrue="1" operator="containsText" text="OFF">
      <formula>NOT(ISERROR(SEARCH("OFF",I34)))</formula>
    </cfRule>
    <cfRule type="containsText" dxfId="473" priority="2768" stopIfTrue="1" operator="containsText" text="X">
      <formula>NOT(ISERROR(SEARCH("X",I34)))</formula>
    </cfRule>
    <cfRule type="containsText" dxfId="472" priority="3826" stopIfTrue="1" operator="containsText" text="X">
      <formula>NOT(ISERROR(SEARCH("X",I34)))</formula>
    </cfRule>
    <cfRule type="colorScale" priority="380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71" priority="3915" stopIfTrue="1" operator="containsText" text="OFF">
      <formula>NOT(ISERROR(SEARCH("OFF",I34)))</formula>
    </cfRule>
    <cfRule type="containsText" dxfId="470" priority="3914" stopIfTrue="1" operator="containsText" text="X">
      <formula>NOT(ISERROR(SEARCH("X",I34)))</formula>
    </cfRule>
    <cfRule type="colorScale" priority="391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69" priority="3912" stopIfTrue="1" operator="containsText" text="OFF">
      <formula>NOT(ISERROR(SEARCH("OFF",I34)))</formula>
    </cfRule>
    <cfRule type="containsText" dxfId="468" priority="3911" stopIfTrue="1" operator="containsText" text="X">
      <formula>NOT(ISERROR(SEARCH("X",I34)))</formula>
    </cfRule>
    <cfRule type="containsText" dxfId="467" priority="3811" stopIfTrue="1" operator="containsText" text="OFF">
      <formula>NOT(ISERROR(SEARCH("OFF",I34)))</formula>
    </cfRule>
    <cfRule type="containsText" dxfId="466" priority="3944" stopIfTrue="1" operator="containsText" text="OFF">
      <formula>NOT(ISERROR(SEARCH("OFF",I34)))</formula>
    </cfRule>
    <cfRule type="containsText" dxfId="465" priority="3943" stopIfTrue="1" operator="containsText" text="X">
      <formula>NOT(ISERROR(SEARCH("X",I34)))</formula>
    </cfRule>
    <cfRule type="colorScale" priority="391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64" priority="3803" stopIfTrue="1" operator="containsText" text="X">
      <formula>NOT(ISERROR(SEARCH("X",I34)))</formula>
    </cfRule>
    <cfRule type="containsText" dxfId="463" priority="3827" stopIfTrue="1" operator="containsText" text="OFF">
      <formula>NOT(ISERROR(SEARCH("OFF",I34)))</formula>
    </cfRule>
    <cfRule type="colorScale" priority="331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671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800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62" priority="4801" stopIfTrue="1" operator="containsText" text="X">
      <formula>NOT(ISERROR(SEARCH("X",I34)))</formula>
    </cfRule>
    <cfRule type="containsText" dxfId="461" priority="4802" stopIfTrue="1" operator="containsText" text="OFF">
      <formula>NOT(ISERROR(SEARCH("OFF",I34)))</formula>
    </cfRule>
    <cfRule type="containsText" dxfId="460" priority="3810" stopIfTrue="1" operator="containsText" text="X">
      <formula>NOT(ISERROR(SEARCH("X",I34)))</formula>
    </cfRule>
    <cfRule type="containsText" dxfId="459" priority="3926" stopIfTrue="1" operator="containsText" text="OFF">
      <formula>NOT(ISERROR(SEARCH("OFF",I34)))</formula>
    </cfRule>
    <cfRule type="containsText" dxfId="458" priority="4942" stopIfTrue="1" operator="containsText" text="OFF">
      <formula>NOT(ISERROR(SEARCH("OFF",I34)))</formula>
    </cfRule>
    <cfRule type="containsText" dxfId="457" priority="4941" stopIfTrue="1" operator="containsText" text="X">
      <formula>NOT(ISERROR(SEARCH("X",I34)))</formula>
    </cfRule>
    <cfRule type="colorScale" priority="4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:I36">
    <cfRule type="containsText" dxfId="456" priority="6722" stopIfTrue="1" operator="containsText" text="X">
      <formula>NOT(ISERROR(SEARCH("X",I34)))</formula>
    </cfRule>
    <cfRule type="containsText" dxfId="455" priority="6572" stopIfTrue="1" operator="containsText" text="OFF">
      <formula>NOT(ISERROR(SEARCH("OFF",I34)))</formula>
    </cfRule>
    <cfRule type="containsText" dxfId="454" priority="6556" stopIfTrue="1" operator="containsText" text="OFF">
      <formula>NOT(ISERROR(SEARCH("OFF",I34)))</formula>
    </cfRule>
    <cfRule type="containsText" dxfId="453" priority="6555" stopIfTrue="1" operator="containsText" text="X">
      <formula>NOT(ISERROR(SEARCH("X",I34)))</formula>
    </cfRule>
    <cfRule type="containsText" dxfId="452" priority="6723" stopIfTrue="1" operator="containsText" text="OFF">
      <formula>NOT(ISERROR(SEARCH("OFF",I34)))</formula>
    </cfRule>
    <cfRule type="containsText" dxfId="451" priority="6571" stopIfTrue="1" operator="containsText" text="X">
      <formula>NOT(ISERROR(SEARCH("X",I34)))</formula>
    </cfRule>
    <cfRule type="containsText" dxfId="450" priority="6785" stopIfTrue="1" operator="containsText" text="OFF">
      <formula>NOT(ISERROR(SEARCH("OFF",I34)))</formula>
    </cfRule>
    <cfRule type="containsText" dxfId="449" priority="6784" stopIfTrue="1" operator="containsText" text="X">
      <formula>NOT(ISERROR(SEARCH("X",I34)))</formula>
    </cfRule>
  </conditionalFormatting>
  <conditionalFormatting sqref="I34:I38">
    <cfRule type="colorScale" priority="67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 I37">
    <cfRule type="containsText" dxfId="448" priority="5844" stopIfTrue="1" operator="containsText" text="OFF">
      <formula>NOT(ISERROR(SEARCH("OFF",I35)))</formula>
    </cfRule>
    <cfRule type="colorScale" priority="583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ntainsText" dxfId="447" priority="5907" stopIfTrue="1" operator="containsText" text="X">
      <formula>NOT(ISERROR(SEARCH("X",I35)))</formula>
    </cfRule>
    <cfRule type="containsText" dxfId="446" priority="2811" stopIfTrue="1" operator="containsText" text="OFF">
      <formula>NOT(ISERROR(SEARCH("OFF",I35)))</formula>
    </cfRule>
    <cfRule type="containsText" dxfId="445" priority="2943" stopIfTrue="1" operator="containsText" text="X">
      <formula>NOT(ISERROR(SEARCH("X",I35)))</formula>
    </cfRule>
    <cfRule type="containsText" dxfId="444" priority="2925" stopIfTrue="1" operator="containsText" text="X">
      <formula>NOT(ISERROR(SEARCH("X",I35)))</formula>
    </cfRule>
    <cfRule type="containsText" dxfId="443" priority="5911" stopIfTrue="1" operator="containsText" text="OFF">
      <formula>NOT(ISERROR(SEARCH("OFF",I35)))</formula>
    </cfRule>
    <cfRule type="colorScale" priority="280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42" priority="2915" stopIfTrue="1" operator="containsText" text="OFF">
      <formula>NOT(ISERROR(SEARCH("OFF",I35)))</formula>
    </cfRule>
    <cfRule type="containsText" dxfId="441" priority="2914" stopIfTrue="1" operator="containsText" text="X">
      <formula>NOT(ISERROR(SEARCH("X",I35)))</formula>
    </cfRule>
    <cfRule type="containsText" dxfId="440" priority="2804" stopIfTrue="1" operator="containsText" text="OFF">
      <formula>NOT(ISERROR(SEARCH("OFF",I35)))</formula>
    </cfRule>
    <cfRule type="containsText" dxfId="439" priority="2944" stopIfTrue="1" operator="containsText" text="OFF">
      <formula>NOT(ISERROR(SEARCH("OFF",I35)))</formula>
    </cfRule>
    <cfRule type="colorScale" priority="2913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38" priority="2912" stopIfTrue="1" operator="containsText" text="OFF">
      <formula>NOT(ISERROR(SEARCH("OFF",I35)))</formula>
    </cfRule>
    <cfRule type="containsText" dxfId="437" priority="2911" stopIfTrue="1" operator="containsText" text="X">
      <formula>NOT(ISERROR(SEARCH("X",I35)))</formula>
    </cfRule>
    <cfRule type="colorScale" priority="2910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90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36" priority="2803" stopIfTrue="1" operator="containsText" text="X">
      <formula>NOT(ISERROR(SEARCH("X",I35)))</formula>
    </cfRule>
    <cfRule type="colorScale" priority="4304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80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435" priority="2806" stopIfTrue="1" operator="containsText" text="X">
      <formula>NOT(ISERROR(SEARCH("X",I35)))</formula>
    </cfRule>
    <cfRule type="containsText" dxfId="434" priority="2807" stopIfTrue="1" operator="containsText" text="OFF">
      <formula>NOT(ISERROR(SEARCH("OFF",I35)))</formula>
    </cfRule>
    <cfRule type="colorScale" priority="530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433" priority="2827" stopIfTrue="1" operator="containsText" text="OFF">
      <formula>NOT(ISERROR(SEARCH("OFF",I35)))</formula>
    </cfRule>
    <cfRule type="colorScale" priority="5315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407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406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32" priority="2826" stopIfTrue="1" operator="containsText" text="X">
      <formula>NOT(ISERROR(SEARCH("X",I35)))</formula>
    </cfRule>
    <cfRule type="colorScale" priority="6547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431" priority="2810" stopIfTrue="1" operator="containsText" text="X">
      <formula>NOT(ISERROR(SEARCH("X",I35)))</formula>
    </cfRule>
    <cfRule type="colorScale" priority="5833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431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90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30" priority="5908" stopIfTrue="1" operator="containsText" text="OFF">
      <formula>NOT(ISERROR(SEARCH("OFF",I35)))</formula>
    </cfRule>
    <cfRule type="containsText" dxfId="429" priority="2926" stopIfTrue="1" operator="containsText" text="OFF">
      <formula>NOT(ISERROR(SEARCH("OFF",I35)))</formula>
    </cfRule>
  </conditionalFormatting>
  <conditionalFormatting sqref="I35:I36">
    <cfRule type="containsText" dxfId="428" priority="5910" stopIfTrue="1" operator="containsText" text="X">
      <formula>NOT(ISERROR(SEARCH("X",I35)))</formula>
    </cfRule>
  </conditionalFormatting>
  <conditionalFormatting sqref="I35:I37">
    <cfRule type="containsText" dxfId="427" priority="5443" stopIfTrue="1" operator="containsText" text="X">
      <formula>NOT(ISERROR(SEARCH("X",I35)))</formula>
    </cfRule>
    <cfRule type="containsText" dxfId="426" priority="5322" stopIfTrue="1" operator="containsText" text="X">
      <formula>NOT(ISERROR(SEARCH("X",I35)))</formula>
    </cfRule>
    <cfRule type="containsText" dxfId="425" priority="4312" stopIfTrue="1" operator="containsText" text="OFF">
      <formula>NOT(ISERROR(SEARCH("OFF",I35)))</formula>
    </cfRule>
    <cfRule type="containsText" dxfId="424" priority="5323" stopIfTrue="1" operator="containsText" text="OFF">
      <formula>NOT(ISERROR(SEARCH("OFF",I35)))</formula>
    </cfRule>
    <cfRule type="containsText" dxfId="423" priority="4442" stopIfTrue="1" operator="containsText" text="OFF">
      <formula>NOT(ISERROR(SEARCH("OFF",I35)))</formula>
    </cfRule>
    <cfRule type="containsText" dxfId="422" priority="5308" stopIfTrue="1" operator="containsText" text="X">
      <formula>NOT(ISERROR(SEARCH("X",I35)))</formula>
    </cfRule>
    <cfRule type="containsText" dxfId="421" priority="5444" stopIfTrue="1" operator="containsText" text="OFF">
      <formula>NOT(ISERROR(SEARCH("OFF",I35)))</formula>
    </cfRule>
    <cfRule type="containsText" dxfId="420" priority="4412" stopIfTrue="1" operator="containsText" text="X">
      <formula>NOT(ISERROR(SEARCH("X",I35)))</formula>
    </cfRule>
    <cfRule type="containsText" dxfId="419" priority="4413" stopIfTrue="1" operator="containsText" text="OFF">
      <formula>NOT(ISERROR(SEARCH("OFF",I35)))</formula>
    </cfRule>
    <cfRule type="containsText" dxfId="418" priority="4441" stopIfTrue="1" operator="containsText" text="X">
      <formula>NOT(ISERROR(SEARCH("X",I35)))</formula>
    </cfRule>
    <cfRule type="containsText" dxfId="417" priority="4326" stopIfTrue="1" operator="containsText" text="OFF">
      <formula>NOT(ISERROR(SEARCH("OFF",I35)))</formula>
    </cfRule>
    <cfRule type="containsText" dxfId="416" priority="5309" stopIfTrue="1" operator="containsText" text="OFF">
      <formula>NOT(ISERROR(SEARCH("OFF",I35)))</formula>
    </cfRule>
    <cfRule type="containsText" dxfId="415" priority="5412" stopIfTrue="1" operator="containsText" text="OFF">
      <formula>NOT(ISERROR(SEARCH("OFF",I35)))</formula>
    </cfRule>
    <cfRule type="containsText" dxfId="414" priority="5803" stopIfTrue="1" operator="containsText" text="OFF">
      <formula>NOT(ISERROR(SEARCH("OFF",I35)))</formula>
    </cfRule>
    <cfRule type="containsText" dxfId="413" priority="5802" stopIfTrue="1" operator="containsText" text="X">
      <formula>NOT(ISERROR(SEARCH("X",I35)))</formula>
    </cfRule>
    <cfRule type="containsText" dxfId="412" priority="5411" stopIfTrue="1" operator="containsText" text="X">
      <formula>NOT(ISERROR(SEARCH("X",I35)))</formula>
    </cfRule>
    <cfRule type="containsText" dxfId="411" priority="4325" stopIfTrue="1" operator="containsText" text="X">
      <formula>NOT(ISERROR(SEARCH("X",I35)))</formula>
    </cfRule>
    <cfRule type="containsText" dxfId="410" priority="4311" stopIfTrue="1" operator="containsText" text="X">
      <formula>NOT(ISERROR(SEARCH("X",I35)))</formula>
    </cfRule>
  </conditionalFormatting>
  <conditionalFormatting sqref="I36 I38">
    <cfRule type="colorScale" priority="4828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409" priority="3842" stopIfTrue="1" operator="containsText" text="OFF">
      <formula>NOT(ISERROR(SEARCH("OFF",I36)))</formula>
    </cfRule>
    <cfRule type="colorScale" priority="3830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408" priority="4840" stopIfTrue="1" operator="containsText" text="OFF">
      <formula>NOT(ISERROR(SEARCH("OFF",I36)))</formula>
    </cfRule>
  </conditionalFormatting>
  <conditionalFormatting sqref="I36">
    <cfRule type="containsText" dxfId="407" priority="3905" stopIfTrue="1" operator="containsText" text="X">
      <formula>NOT(ISERROR(SEARCH("X",I36)))</formula>
    </cfRule>
    <cfRule type="colorScale" priority="390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831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3303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3317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300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829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5961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303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40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801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06" priority="5800" stopIfTrue="1" operator="containsText" text="OFF">
      <formula>NOT(ISERROR(SEARCH("OFF",I36)))</formula>
    </cfRule>
    <cfRule type="containsText" dxfId="405" priority="5799" stopIfTrue="1" operator="containsText" text="X">
      <formula>NOT(ISERROR(SEARCH("X",I36)))</formula>
    </cfRule>
    <cfRule type="colorScale" priority="579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962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404" priority="3909" stopIfTrue="1" operator="containsText" text="OFF">
      <formula>NOT(ISERROR(SEARCH("OFF",I36)))</formula>
    </cfRule>
    <cfRule type="colorScale" priority="390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03" priority="3906" stopIfTrue="1" operator="containsText" text="OFF">
      <formula>NOT(ISERROR(SEARCH("OFF",I36)))</formula>
    </cfRule>
    <cfRule type="containsText" dxfId="402" priority="4907" stopIfTrue="1" operator="containsText" text="OFF">
      <formula>NOT(ISERROR(SEARCH("OFF",I36)))</formula>
    </cfRule>
    <cfRule type="colorScale" priority="4905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401" priority="4904" stopIfTrue="1" operator="containsText" text="OFF">
      <formula>NOT(ISERROR(SEARCH("OFF",I36)))</formula>
    </cfRule>
    <cfRule type="containsText" dxfId="400" priority="4903" stopIfTrue="1" operator="containsText" text="X">
      <formula>NOT(ISERROR(SEARCH("X",I36)))</formula>
    </cfRule>
    <cfRule type="colorScale" priority="49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7">
    <cfRule type="containsText" dxfId="399" priority="5973" stopIfTrue="1" operator="containsText" text="OFF">
      <formula>NOT(ISERROR(SEARCH("OFF",I36)))</formula>
    </cfRule>
    <cfRule type="containsText" dxfId="398" priority="3908" stopIfTrue="1" operator="containsText" text="X">
      <formula>NOT(ISERROR(SEARCH("X",I36)))</formula>
    </cfRule>
    <cfRule type="containsText" dxfId="397" priority="4906" stopIfTrue="1" operator="containsText" text="X">
      <formula>NOT(ISERROR(SEARCH("X",I36)))</formula>
    </cfRule>
    <cfRule type="containsText" dxfId="396" priority="5936" stopIfTrue="1" operator="containsText" text="OFF">
      <formula>NOT(ISERROR(SEARCH("OFF",I36)))</formula>
    </cfRule>
  </conditionalFormatting>
  <conditionalFormatting sqref="I36:I38">
    <cfRule type="containsText" dxfId="395" priority="3414" stopIfTrue="1" operator="containsText" text="OFF">
      <formula>NOT(ISERROR(SEARCH("OFF",I36)))</formula>
    </cfRule>
    <cfRule type="containsText" dxfId="394" priority="3311" stopIfTrue="1" operator="containsText" text="OFF">
      <formula>NOT(ISERROR(SEARCH("OFF",I36)))</formula>
    </cfRule>
    <cfRule type="containsText" dxfId="393" priority="3446" stopIfTrue="1" operator="containsText" text="OFF">
      <formula>NOT(ISERROR(SEARCH("OFF",I36)))</formula>
    </cfRule>
    <cfRule type="containsText" dxfId="392" priority="4798" stopIfTrue="1" operator="containsText" text="X">
      <formula>NOT(ISERROR(SEARCH("X",I36)))</formula>
    </cfRule>
    <cfRule type="containsText" dxfId="391" priority="3445" stopIfTrue="1" operator="containsText" text="X">
      <formula>NOT(ISERROR(SEARCH("X",I36)))</formula>
    </cfRule>
    <cfRule type="containsText" dxfId="390" priority="3801" stopIfTrue="1" operator="containsText" text="OFF">
      <formula>NOT(ISERROR(SEARCH("OFF",I36)))</formula>
    </cfRule>
    <cfRule type="containsText" dxfId="389" priority="3310" stopIfTrue="1" operator="containsText" text="X">
      <formula>NOT(ISERROR(SEARCH("X",I36)))</formula>
    </cfRule>
    <cfRule type="containsText" dxfId="388" priority="3800" stopIfTrue="1" operator="containsText" text="X">
      <formula>NOT(ISERROR(SEARCH("X",I36)))</formula>
    </cfRule>
    <cfRule type="containsText" dxfId="387" priority="3413" stopIfTrue="1" operator="containsText" text="X">
      <formula>NOT(ISERROR(SEARCH("X",I36)))</formula>
    </cfRule>
    <cfRule type="containsText" dxfId="386" priority="3324" stopIfTrue="1" operator="containsText" text="X">
      <formula>NOT(ISERROR(SEARCH("X",I36)))</formula>
    </cfRule>
    <cfRule type="containsText" dxfId="385" priority="3325" stopIfTrue="1" operator="containsText" text="OFF">
      <formula>NOT(ISERROR(SEARCH("OFF",I36)))</formula>
    </cfRule>
    <cfRule type="containsText" dxfId="384" priority="4799" stopIfTrue="1" operator="containsText" text="OFF">
      <formula>NOT(ISERROR(SEARCH("OFF",I36)))</formula>
    </cfRule>
  </conditionalFormatting>
  <conditionalFormatting sqref="I37 I39">
    <cfRule type="colorScale" priority="2830">
      <colorScale>
        <cfvo type="num" val="0"/>
        <cfvo type="num" val="9"/>
        <cfvo type="num" val="11"/>
        <color rgb="FFFF0000"/>
        <color rgb="FFFFEB84"/>
        <color rgb="FF00B050"/>
      </colorScale>
    </cfRule>
    <cfRule type="containsText" dxfId="383" priority="2842" stopIfTrue="1" operator="containsText" text="OFF">
      <formula>NOT(ISERROR(SEARCH("OFF",I37)))</formula>
    </cfRule>
  </conditionalFormatting>
  <conditionalFormatting sqref="I37">
    <cfRule type="containsText" dxfId="382" priority="3797" stopIfTrue="1" operator="containsText" text="X">
      <formula>NOT(ISERROR(SEARCH("X",I37)))</formula>
    </cfRule>
    <cfRule type="colorScale" priority="379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81" priority="6285" stopIfTrue="1" operator="containsText" text="X">
      <formula>NOT(ISERROR(SEARCH("X",I37)))</formula>
    </cfRule>
    <cfRule type="containsText" dxfId="380" priority="6284" stopIfTrue="1" operator="containsText" text="OFF">
      <formula>NOT(ISERROR(SEARCH("OFF",I37)))</formula>
    </cfRule>
    <cfRule type="colorScale" priority="3951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2904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79" priority="2905" stopIfTrue="1" operator="containsText" text="X">
      <formula>NOT(ISERROR(SEARCH("X",I37)))</formula>
    </cfRule>
    <cfRule type="containsText" dxfId="378" priority="2906" stopIfTrue="1" operator="containsText" text="OFF">
      <formula>NOT(ISERROR(SEARCH("OFF",I37)))</formula>
    </cfRule>
    <cfRule type="colorScale" priority="2907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77" priority="2909" stopIfTrue="1" operator="containsText" text="OFF">
      <formula>NOT(ISERROR(SEARCH("OFF",I37)))</formula>
    </cfRule>
    <cfRule type="containsText" dxfId="376" priority="6283" stopIfTrue="1" operator="containsText" text="X">
      <formula>NOT(ISERROR(SEARCH("X",I37)))</formula>
    </cfRule>
    <cfRule type="colorScale" priority="6282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375" priority="6281" stopIfTrue="1" operator="containsText" text="OFF">
      <formula>NOT(ISERROR(SEARCH("OFF",I37)))</formula>
    </cfRule>
    <cfRule type="containsText" dxfId="374" priority="6280" stopIfTrue="1" operator="containsText" text="X">
      <formula>NOT(ISERROR(SEARCH("X",I37)))</formula>
    </cfRule>
    <cfRule type="containsText" dxfId="373" priority="6273" stopIfTrue="1" operator="containsText" text="OFF">
      <formula>NOT(ISERROR(SEARCH("OFF",I37)))</formula>
    </cfRule>
    <cfRule type="colorScale" priority="479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79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949">
      <colorScale>
        <cfvo type="num" val="0"/>
        <cfvo type="num" val="9"/>
        <cfvo type="num" val="11"/>
        <color rgb="FFFF0000"/>
        <color rgb="FFFFEB84"/>
        <color rgb="FF00B050"/>
      </colorScale>
    </cfRule>
    <cfRule type="colorScale" priority="494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302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933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96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372" priority="5972" stopIfTrue="1" operator="containsText" text="X">
      <formula>NOT(ISERROR(SEARCH("X",I37)))</formula>
    </cfRule>
    <cfRule type="colorScale" priority="3950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71" priority="4795" stopIfTrue="1" operator="containsText" text="X">
      <formula>NOT(ISERROR(SEARCH("X",I37)))</formula>
    </cfRule>
    <cfRule type="containsText" dxfId="370" priority="6272" stopIfTrue="1" operator="containsText" text="X">
      <formula>NOT(ISERROR(SEARCH("X",I37)))</formula>
    </cfRule>
    <cfRule type="colorScale" priority="2831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369" priority="4796" stopIfTrue="1" operator="containsText" text="OFF">
      <formula>NOT(ISERROR(SEARCH("OFF",I37)))</formula>
    </cfRule>
    <cfRule type="containsText" dxfId="368" priority="6275" stopIfTrue="1" operator="containsText" text="OFF">
      <formula>NOT(ISERROR(SEARCH("OFF",I37)))</formula>
    </cfRule>
    <cfRule type="containsText" dxfId="367" priority="6274" stopIfTrue="1" operator="containsText" text="X">
      <formula>NOT(ISERROR(SEARCH("X",I37)))</formula>
    </cfRule>
    <cfRule type="colorScale" priority="583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799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66" priority="3798" stopIfTrue="1" operator="containsText" text="OFF">
      <formula>NOT(ISERROR(SEARCH("OFF",I37)))</formula>
    </cfRule>
  </conditionalFormatting>
  <conditionalFormatting sqref="I37:I38">
    <cfRule type="containsText" dxfId="365" priority="4929" stopIfTrue="1" operator="containsText" text="OFF">
      <formula>NOT(ISERROR(SEARCH("OFF",I37)))</formula>
    </cfRule>
    <cfRule type="containsText" dxfId="364" priority="3962" stopIfTrue="1" operator="containsText" text="OFF">
      <formula>NOT(ISERROR(SEARCH("OFF",I37)))</formula>
    </cfRule>
    <cfRule type="containsText" dxfId="363" priority="3931" stopIfTrue="1" operator="containsText" text="OFF">
      <formula>NOT(ISERROR(SEARCH("OFF",I37)))</formula>
    </cfRule>
    <cfRule type="containsText" dxfId="362" priority="2908" stopIfTrue="1" operator="containsText" text="X">
      <formula>NOT(ISERROR(SEARCH("X",I37)))</formula>
    </cfRule>
    <cfRule type="containsText" dxfId="361" priority="4960" stopIfTrue="1" operator="containsText" text="OFF">
      <formula>NOT(ISERROR(SEARCH("OFF",I37)))</formula>
    </cfRule>
  </conditionalFormatting>
  <conditionalFormatting sqref="I37:I39">
    <cfRule type="containsText" dxfId="360" priority="2800" stopIfTrue="1" operator="containsText" text="X">
      <formula>NOT(ISERROR(SEARCH("X",I37)))</formula>
    </cfRule>
    <cfRule type="containsText" dxfId="359" priority="2801" stopIfTrue="1" operator="containsText" text="OFF">
      <formula>NOT(ISERROR(SEARCH("OFF",I37)))</formula>
    </cfRule>
  </conditionalFormatting>
  <conditionalFormatting sqref="I38">
    <cfRule type="containsText" dxfId="358" priority="4144" stopIfTrue="1" operator="containsText" text="OFF">
      <formula>NOT(ISERROR(SEARCH("OFF",I38)))</formula>
    </cfRule>
    <cfRule type="containsText" dxfId="357" priority="4143" stopIfTrue="1" operator="containsText" text="X">
      <formula>NOT(ISERROR(SEARCH("X",I38)))</formula>
    </cfRule>
    <cfRule type="containsText" dxfId="356" priority="4142" stopIfTrue="1" operator="containsText" text="OFF">
      <formula>NOT(ISERROR(SEARCH("OFF",I38)))</formula>
    </cfRule>
    <cfRule type="containsText" dxfId="355" priority="4141" stopIfTrue="1" operator="containsText" text="X">
      <formula>NOT(ISERROR(SEARCH("X",I38)))</formula>
    </cfRule>
    <cfRule type="colorScale" priority="415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354" priority="4152" stopIfTrue="1" operator="containsText" text="X">
      <formula>NOT(ISERROR(SEARCH("X",I38)))</formula>
    </cfRule>
    <cfRule type="containsText" dxfId="353" priority="4153" stopIfTrue="1" operator="containsText" text="OFF">
      <formula>NOT(ISERROR(SEARCH("OFF",I38)))</formula>
    </cfRule>
    <cfRule type="containsText" dxfId="352" priority="4154" stopIfTrue="1" operator="containsText" text="X">
      <formula>NOT(ISERROR(SEARCH("X",I38)))</formula>
    </cfRule>
    <cfRule type="containsText" dxfId="351" priority="5140" stopIfTrue="1" operator="containsText" text="OFF">
      <formula>NOT(ISERROR(SEARCH("OFF",I38)))</formula>
    </cfRule>
    <cfRule type="colorScale" priority="3828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50" priority="6721" stopIfTrue="1" operator="containsText" text="OFF">
      <formula>NOT(ISERROR(SEARCH("OFF",I38)))</formula>
    </cfRule>
    <cfRule type="containsText" dxfId="349" priority="5139" stopIfTrue="1" operator="containsText" text="X">
      <formula>NOT(ISERROR(SEARCH("X",I38)))</formula>
    </cfRule>
    <cfRule type="containsText" dxfId="348" priority="4149" stopIfTrue="1" operator="containsText" text="X">
      <formula>NOT(ISERROR(SEARCH("X",I38)))</formula>
    </cfRule>
    <cfRule type="containsText" dxfId="347" priority="4150" stopIfTrue="1" operator="containsText" text="OFF">
      <formula>NOT(ISERROR(SEARCH("OFF",I38)))</formula>
    </cfRule>
    <cfRule type="colorScale" priority="482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92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46" priority="3961" stopIfTrue="1" operator="containsText" text="X">
      <formula>NOT(ISERROR(SEARCH("X",I38)))</formula>
    </cfRule>
    <cfRule type="containsText" dxfId="345" priority="5142" stopIfTrue="1" operator="containsText" text="OFF">
      <formula>NOT(ISERROR(SEARCH("OFF",I38)))</formula>
    </cfRule>
    <cfRule type="colorScale" priority="279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952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344" priority="4959" stopIfTrue="1" operator="containsText" text="X">
      <formula>NOT(ISERROR(SEARCH("X",I38)))</formula>
    </cfRule>
    <cfRule type="colorScale" priority="4950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343" priority="2798" stopIfTrue="1" operator="containsText" text="OFF">
      <formula>NOT(ISERROR(SEARCH("OFF",I38)))</formula>
    </cfRule>
    <cfRule type="containsText" dxfId="342" priority="5152" stopIfTrue="1" operator="containsText" text="X">
      <formula>NOT(ISERROR(SEARCH("X",I38)))</formula>
    </cfRule>
    <cfRule type="containsText" dxfId="341" priority="5151" stopIfTrue="1" operator="containsText" text="OFF">
      <formula>NOT(ISERROR(SEARCH("OFF",I38)))</formula>
    </cfRule>
    <cfRule type="containsText" dxfId="340" priority="5150" stopIfTrue="1" operator="containsText" text="X">
      <formula>NOT(ISERROR(SEARCH("X",I38)))</formula>
    </cfRule>
    <cfRule type="colorScale" priority="514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339" priority="5148" stopIfTrue="1" operator="containsText" text="OFF">
      <formula>NOT(ISERROR(SEARCH("OFF",I38)))</formula>
    </cfRule>
    <cfRule type="containsText" dxfId="338" priority="5147" stopIfTrue="1" operator="containsText" text="X">
      <formula>NOT(ISERROR(SEARCH("X",I38)))</formula>
    </cfRule>
    <cfRule type="containsText" dxfId="337" priority="5141" stopIfTrue="1" operator="containsText" text="X">
      <formula>NOT(ISERROR(SEARCH("X",I38)))</formula>
    </cfRule>
    <cfRule type="containsText" dxfId="336" priority="2797" stopIfTrue="1" operator="containsText" text="X">
      <formula>NOT(ISERROR(SEARCH("X",I38)))</formula>
    </cfRule>
    <cfRule type="colorScale" priority="2796">
      <colorScale>
        <cfvo type="num" val="0"/>
        <cfvo type="num" val="8"/>
        <cfvo type="num" val="10"/>
        <color rgb="FFFF0000"/>
        <color rgb="FFFFEB84"/>
        <color rgb="FF00B050"/>
      </colorScale>
    </cfRule>
    <cfRule type="containsText" dxfId="335" priority="6783" stopIfTrue="1" operator="containsText" text="OFF">
      <formula>NOT(ISERROR(SEARCH("OFF",I38)))</formula>
    </cfRule>
    <cfRule type="containsText" dxfId="334" priority="6782" stopIfTrue="1" operator="containsText" text="X">
      <formula>NOT(ISERROR(SEARCH("X",I38)))</formula>
    </cfRule>
    <cfRule type="colorScale" priority="392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95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9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:I39">
    <cfRule type="containsText" dxfId="333" priority="6568" stopIfTrue="1" operator="containsText" text="OFF">
      <formula>NOT(ISERROR(SEARCH("OFF",I38)))</formula>
    </cfRule>
    <cfRule type="containsText" dxfId="332" priority="6567" stopIfTrue="1" operator="containsText" text="X">
      <formula>NOT(ISERROR(SEARCH("X",I38)))</formula>
    </cfRule>
    <cfRule type="containsText" dxfId="331" priority="6550" stopIfTrue="1" operator="containsText" text="OFF">
      <formula>NOT(ISERROR(SEARCH("OFF",I38)))</formula>
    </cfRule>
    <cfRule type="containsText" dxfId="330" priority="2931" stopIfTrue="1" operator="containsText" text="OFF">
      <formula>NOT(ISERROR(SEARCH("OFF",I38)))</formula>
    </cfRule>
    <cfRule type="containsText" dxfId="329" priority="6674" stopIfTrue="1" operator="containsText" text="X">
      <formula>NOT(ISERROR(SEARCH("X",I38)))</formula>
    </cfRule>
    <cfRule type="containsText" dxfId="328" priority="2962" stopIfTrue="1" operator="containsText" text="OFF">
      <formula>NOT(ISERROR(SEARCH("OFF",I38)))</formula>
    </cfRule>
  </conditionalFormatting>
  <conditionalFormatting sqref="I38:I40">
    <cfRule type="containsText" dxfId="327" priority="6514" stopIfTrue="1" operator="containsText" text="X">
      <formula>NOT(ISERROR(SEARCH("X",I38)))</formula>
    </cfRule>
  </conditionalFormatting>
  <conditionalFormatting sqref="I39">
    <cfRule type="containsText" dxfId="326" priority="5441" stopIfTrue="1" operator="containsText" text="X">
      <formula>NOT(ISERROR(SEARCH("X",I39)))</formula>
    </cfRule>
    <cfRule type="containsText" dxfId="325" priority="5442" stopIfTrue="1" operator="containsText" text="OFF">
      <formula>NOT(ISERROR(SEARCH("OFF",I39)))</formula>
    </cfRule>
    <cfRule type="colorScale" priority="5815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5831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93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282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928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2952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324" priority="2961" stopIfTrue="1" operator="containsText" text="X">
      <formula>NOT(ISERROR(SEARCH("X",I39)))</formula>
    </cfRule>
    <cfRule type="containsText" dxfId="323" priority="3141" stopIfTrue="1" operator="containsText" text="X">
      <formula>NOT(ISERROR(SEARCH("X",I39)))</formula>
    </cfRule>
    <cfRule type="containsText" dxfId="322" priority="3142" stopIfTrue="1" operator="containsText" text="OFF">
      <formula>NOT(ISERROR(SEARCH("OFF",I39)))</formula>
    </cfRule>
    <cfRule type="containsText" dxfId="321" priority="3143" stopIfTrue="1" operator="containsText" text="X">
      <formula>NOT(ISERROR(SEARCH("X",I39)))</formula>
    </cfRule>
    <cfRule type="containsText" dxfId="320" priority="3144" stopIfTrue="1" operator="containsText" text="OFF">
      <formula>NOT(ISERROR(SEARCH("OFF",I39)))</formula>
    </cfRule>
    <cfRule type="containsText" dxfId="319" priority="3149" stopIfTrue="1" operator="containsText" text="X">
      <formula>NOT(ISERROR(SEARCH("X",I39)))</formula>
    </cfRule>
    <cfRule type="containsText" dxfId="318" priority="3150" stopIfTrue="1" operator="containsText" text="OFF">
      <formula>NOT(ISERROR(SEARCH("OFF",I39)))</formula>
    </cfRule>
    <cfRule type="colorScale" priority="315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317" priority="3152" stopIfTrue="1" operator="containsText" text="X">
      <formula>NOT(ISERROR(SEARCH("X",I39)))</formula>
    </cfRule>
    <cfRule type="containsText" dxfId="316" priority="3153" stopIfTrue="1" operator="containsText" text="OFF">
      <formula>NOT(ISERROR(SEARCH("OFF",I39)))</formula>
    </cfRule>
    <cfRule type="containsText" dxfId="315" priority="3154" stopIfTrue="1" operator="containsText" text="X">
      <formula>NOT(ISERROR(SEARCH("X",I39)))</formula>
    </cfRule>
    <cfRule type="containsText" dxfId="314" priority="5410" stopIfTrue="1" operator="containsText" text="OFF">
      <formula>NOT(ISERROR(SEARCH("OFF",I39)))</formula>
    </cfRule>
    <cfRule type="containsText" dxfId="313" priority="4411" stopIfTrue="1" operator="containsText" text="OFF">
      <formula>NOT(ISERROR(SEARCH("OFF",I39)))</formula>
    </cfRule>
    <cfRule type="containsText" dxfId="312" priority="4439" stopIfTrue="1" operator="containsText" text="X">
      <formula>NOT(ISERROR(SEARCH("X",I39)))</formula>
    </cfRule>
    <cfRule type="containsText" dxfId="311" priority="4440" stopIfTrue="1" operator="containsText" text="OFF">
      <formula>NOT(ISERROR(SEARCH("OFF",I39)))</formula>
    </cfRule>
  </conditionalFormatting>
  <conditionalFormatting sqref="I39:I40">
    <cfRule type="containsText" dxfId="310" priority="5318" stopIfTrue="1" operator="containsText" text="X">
      <formula>NOT(ISERROR(SEARCH("X",I39)))</formula>
    </cfRule>
    <cfRule type="containsText" dxfId="309" priority="5303" stopIfTrue="1" operator="containsText" text="OFF">
      <formula>NOT(ISERROR(SEARCH("OFF",I39)))</formula>
    </cfRule>
    <cfRule type="containsText" dxfId="308" priority="4389" stopIfTrue="1" operator="containsText" text="X">
      <formula>NOT(ISERROR(SEARCH("X",I39)))</formula>
    </cfRule>
    <cfRule type="containsText" dxfId="307" priority="4321" stopIfTrue="1" operator="containsText" text="X">
      <formula>NOT(ISERROR(SEARCH("X",I39)))</formula>
    </cfRule>
    <cfRule type="containsText" dxfId="306" priority="5386" stopIfTrue="1" operator="containsText" text="X">
      <formula>NOT(ISERROR(SEARCH("X",I39)))</formula>
    </cfRule>
    <cfRule type="containsText" dxfId="305" priority="4306" stopIfTrue="1" operator="containsText" text="OFF">
      <formula>NOT(ISERROR(SEARCH("OFF",I39)))</formula>
    </cfRule>
    <cfRule type="containsText" dxfId="304" priority="4322" stopIfTrue="1" operator="containsText" text="OFF">
      <formula>NOT(ISERROR(SEARCH("OFF",I39)))</formula>
    </cfRule>
    <cfRule type="containsText" dxfId="303" priority="5970" stopIfTrue="1" operator="containsText" text="X">
      <formula>NOT(ISERROR(SEARCH("X",I39)))</formula>
    </cfRule>
    <cfRule type="containsText" dxfId="302" priority="5971" stopIfTrue="1" operator="containsText" text="OFF">
      <formula>NOT(ISERROR(SEARCH("OFF",I39)))</formula>
    </cfRule>
    <cfRule type="containsText" dxfId="301" priority="5319" stopIfTrue="1" operator="containsText" text="OFF">
      <formula>NOT(ISERROR(SEARCH("OFF",I39)))</formula>
    </cfRule>
  </conditionalFormatting>
  <conditionalFormatting sqref="I39:I41">
    <cfRule type="containsText" dxfId="300" priority="5823" stopIfTrue="1" operator="containsText" text="OFF">
      <formula>NOT(ISERROR(SEARCH("OFF",I39)))</formula>
    </cfRule>
    <cfRule type="containsText" dxfId="299" priority="5822" stopIfTrue="1" operator="containsText" text="X">
      <formula>NOT(ISERROR(SEARCH("X",I39)))</formula>
    </cfRule>
    <cfRule type="containsText" dxfId="298" priority="5939" stopIfTrue="1" operator="containsText" text="X">
      <formula>NOT(ISERROR(SEARCH("X",I39)))</formula>
    </cfRule>
    <cfRule type="containsText" dxfId="297" priority="5940" stopIfTrue="1" operator="containsText" text="OFF">
      <formula>NOT(ISERROR(SEARCH("OFF",I39)))</formula>
    </cfRule>
    <cfRule type="containsText" dxfId="296" priority="5839" stopIfTrue="1" operator="containsText" text="OFF">
      <formula>NOT(ISERROR(SEARCH("OFF",I39)))</formula>
    </cfRule>
    <cfRule type="containsText" dxfId="295" priority="4278" stopIfTrue="1" operator="containsText" text="X">
      <formula>NOT(ISERROR(SEARCH("X",I39)))</formula>
    </cfRule>
    <cfRule type="containsText" dxfId="294" priority="5838" stopIfTrue="1" operator="containsText" text="X">
      <formula>NOT(ISERROR(SEARCH("X",I39)))</formula>
    </cfRule>
  </conditionalFormatting>
  <conditionalFormatting sqref="I39:I42">
    <cfRule type="containsText" dxfId="293" priority="5275" stopIfTrue="1" operator="containsText" text="X">
      <formula>NOT(ISERROR(SEARCH("X",I39)))</formula>
    </cfRule>
  </conditionalFormatting>
  <conditionalFormatting sqref="I39:I43">
    <cfRule type="colorScale" priority="59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0">
    <cfRule type="containsText" dxfId="292" priority="3412" stopIfTrue="1" operator="containsText" text="OFF">
      <formula>NOT(ISERROR(SEARCH("OFF",I40)))</formula>
    </cfRule>
    <cfRule type="colorScale" priority="5814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929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91" priority="3443" stopIfTrue="1" operator="containsText" text="X">
      <formula>NOT(ISERROR(SEARCH("X",I40)))</formula>
    </cfRule>
    <cfRule type="colorScale" priority="3813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290" priority="3444" stopIfTrue="1" operator="containsText" text="OFF">
      <formula>NOT(ISERROR(SEARCH("OFF",I40)))</formula>
    </cfRule>
    <cfRule type="colorScale" priority="4827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89" priority="6512" stopIfTrue="1" operator="containsText" text="X">
      <formula>NOT(ISERROR(SEARCH("X",I40)))</formula>
    </cfRule>
    <cfRule type="colorScale" priority="4927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88" priority="6513" stopIfTrue="1" operator="containsText" text="OFF">
      <formula>NOT(ISERROR(SEARCH("OFF",I40)))</formula>
    </cfRule>
    <cfRule type="colorScale" priority="3829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8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:I41">
    <cfRule type="containsText" dxfId="287" priority="3388" stopIfTrue="1" operator="containsText" text="X">
      <formula>NOT(ISERROR(SEARCH("X",I40)))</formula>
    </cfRule>
    <cfRule type="containsText" dxfId="286" priority="3305" stopIfTrue="1" operator="containsText" text="OFF">
      <formula>NOT(ISERROR(SEARCH("OFF",I40)))</formula>
    </cfRule>
    <cfRule type="containsText" dxfId="285" priority="5966" stopIfTrue="1" operator="containsText" text="X">
      <formula>NOT(ISERROR(SEARCH("X",I40)))</formula>
    </cfRule>
    <cfRule type="containsText" dxfId="284" priority="5967" stopIfTrue="1" operator="containsText" text="OFF">
      <formula>NOT(ISERROR(SEARCH("OFF",I40)))</formula>
    </cfRule>
    <cfRule type="containsText" dxfId="283" priority="3321" stopIfTrue="1" operator="containsText" text="OFF">
      <formula>NOT(ISERROR(SEARCH("OFF",I40)))</formula>
    </cfRule>
    <cfRule type="containsText" dxfId="282" priority="3320" stopIfTrue="1" operator="containsText" text="X">
      <formula>NOT(ISERROR(SEARCH("X",I40)))</formula>
    </cfRule>
    <cfRule type="containsText" dxfId="281" priority="3959" stopIfTrue="1" operator="containsText" text="X">
      <formula>NOT(ISERROR(SEARCH("X",I40)))</formula>
    </cfRule>
    <cfRule type="containsText" dxfId="280" priority="3960" stopIfTrue="1" operator="containsText" text="OFF">
      <formula>NOT(ISERROR(SEARCH("OFF",I40)))</formula>
    </cfRule>
    <cfRule type="containsText" dxfId="279" priority="4957" stopIfTrue="1" operator="containsText" text="X">
      <formula>NOT(ISERROR(SEARCH("X",I40)))</formula>
    </cfRule>
    <cfRule type="containsText" dxfId="278" priority="4958" stopIfTrue="1" operator="containsText" text="OFF">
      <formula>NOT(ISERROR(SEARCH("OFF",I40)))</formula>
    </cfRule>
  </conditionalFormatting>
  <conditionalFormatting sqref="I40:I42">
    <cfRule type="containsText" dxfId="277" priority="4839" stopIfTrue="1" operator="containsText" text="OFF">
      <formula>NOT(ISERROR(SEARCH("OFF",I40)))</formula>
    </cfRule>
    <cfRule type="containsText" dxfId="276" priority="3824" stopIfTrue="1" operator="containsText" text="X">
      <formula>NOT(ISERROR(SEARCH("X",I40)))</formula>
    </cfRule>
    <cfRule type="containsText" dxfId="275" priority="3825" stopIfTrue="1" operator="containsText" text="OFF">
      <formula>NOT(ISERROR(SEARCH("OFF",I40)))</formula>
    </cfRule>
    <cfRule type="containsText" dxfId="274" priority="3840" stopIfTrue="1" operator="containsText" text="X">
      <formula>NOT(ISERROR(SEARCH("X",I40)))</formula>
    </cfRule>
    <cfRule type="containsText" dxfId="273" priority="4822" stopIfTrue="1" operator="containsText" text="X">
      <formula>NOT(ISERROR(SEARCH("X",I40)))</formula>
    </cfRule>
    <cfRule type="containsText" dxfId="272" priority="4823" stopIfTrue="1" operator="containsText" text="OFF">
      <formula>NOT(ISERROR(SEARCH("OFF",I40)))</formula>
    </cfRule>
    <cfRule type="containsText" dxfId="271" priority="4937" stopIfTrue="1" operator="containsText" text="OFF">
      <formula>NOT(ISERROR(SEARCH("OFF",I40)))</formula>
    </cfRule>
    <cfRule type="containsText" dxfId="270" priority="3841" stopIfTrue="1" operator="containsText" text="OFF">
      <formula>NOT(ISERROR(SEARCH("OFF",I40)))</formula>
    </cfRule>
    <cfRule type="containsText" dxfId="269" priority="4838" stopIfTrue="1" operator="containsText" text="X">
      <formula>NOT(ISERROR(SEARCH("X",I40)))</formula>
    </cfRule>
    <cfRule type="containsText" dxfId="268" priority="4936" stopIfTrue="1" operator="containsText" text="X">
      <formula>NOT(ISERROR(SEARCH("X",I40)))</formula>
    </cfRule>
  </conditionalFormatting>
  <conditionalFormatting sqref="I40:I43">
    <cfRule type="containsText" dxfId="267" priority="3277" stopIfTrue="1" operator="containsText" text="X">
      <formula>NOT(ISERROR(SEARCH("X",I40)))</formula>
    </cfRule>
  </conditionalFormatting>
  <conditionalFormatting sqref="I40:I44">
    <cfRule type="containsText" dxfId="266" priority="3939" stopIfTrue="1" operator="containsText" text="OFF">
      <formula>NOT(ISERROR(SEARCH("OFF",I40)))</formula>
    </cfRule>
    <cfRule type="containsText" dxfId="265" priority="3938" stopIfTrue="1" operator="containsText" text="X">
      <formula>NOT(ISERROR(SEARCH("X",I40)))</formula>
    </cfRule>
  </conditionalFormatting>
  <conditionalFormatting sqref="I41">
    <cfRule type="containsText" dxfId="264" priority="4277" stopIfTrue="1" operator="containsText" text="OFF">
      <formula>NOT(ISERROR(SEARCH("OFF",I41)))</formula>
    </cfRule>
    <cfRule type="containsText" dxfId="263" priority="5274" stopIfTrue="1" operator="containsText" text="OFF">
      <formula>NOT(ISERROR(SEARCH("OFF",I41)))</formula>
    </cfRule>
    <cfRule type="colorScale" priority="381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62" priority="5273" stopIfTrue="1" operator="containsText" text="X">
      <formula>NOT(ISERROR(SEARCH("X",I41)))</formula>
    </cfRule>
    <cfRule type="colorScale" priority="2813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2929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2829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61" priority="4276" stopIfTrue="1" operator="containsText" text="X">
      <formula>NOT(ISERROR(SEARCH("X",I41)))</formula>
    </cfRule>
    <cfRule type="colorScale" priority="48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41:I42">
    <cfRule type="containsText" dxfId="260" priority="4819" stopIfTrue="1" operator="containsText" text="OFF">
      <formula>NOT(ISERROR(SEARCH("OFF",I41)))</formula>
    </cfRule>
    <cfRule type="containsText" dxfId="259" priority="3821" stopIfTrue="1" operator="containsText" text="OFF">
      <formula>NOT(ISERROR(SEARCH("OFF",I41)))</formula>
    </cfRule>
    <cfRule type="containsText" dxfId="258" priority="3820" stopIfTrue="1" operator="containsText" text="X">
      <formula>NOT(ISERROR(SEARCH("X",I41)))</formula>
    </cfRule>
    <cfRule type="containsText" dxfId="257" priority="4818" stopIfTrue="1" operator="containsText" text="X">
      <formula>NOT(ISERROR(SEARCH("X",I41)))</formula>
    </cfRule>
    <cfRule type="containsText" dxfId="256" priority="2960" stopIfTrue="1" operator="containsText" text="OFF">
      <formula>NOT(ISERROR(SEARCH("OFF",I41)))</formula>
    </cfRule>
    <cfRule type="containsText" dxfId="255" priority="2959" stopIfTrue="1" operator="containsText" text="X">
      <formula>NOT(ISERROR(SEARCH("X",I41)))</formula>
    </cfRule>
  </conditionalFormatting>
  <conditionalFormatting sqref="I41:I43">
    <cfRule type="containsText" dxfId="254" priority="2938" stopIfTrue="1" operator="containsText" text="X">
      <formula>NOT(ISERROR(SEARCH("X",I41)))</formula>
    </cfRule>
    <cfRule type="containsText" dxfId="253" priority="2841" stopIfTrue="1" operator="containsText" text="OFF">
      <formula>NOT(ISERROR(SEARCH("OFF",I41)))</formula>
    </cfRule>
    <cfRule type="containsText" dxfId="252" priority="2840" stopIfTrue="1" operator="containsText" text="X">
      <formula>NOT(ISERROR(SEARCH("X",I41)))</formula>
    </cfRule>
    <cfRule type="containsText" dxfId="251" priority="2939" stopIfTrue="1" operator="containsText" text="OFF">
      <formula>NOT(ISERROR(SEARCH("OFF",I41)))</formula>
    </cfRule>
    <cfRule type="containsText" dxfId="250" priority="2825" stopIfTrue="1" operator="containsText" text="OFF">
      <formula>NOT(ISERROR(SEARCH("OFF",I41)))</formula>
    </cfRule>
    <cfRule type="containsText" dxfId="249" priority="2824" stopIfTrue="1" operator="containsText" text="X">
      <formula>NOT(ISERROR(SEARCH("X",I41)))</formula>
    </cfRule>
  </conditionalFormatting>
  <conditionalFormatting sqref="I42">
    <cfRule type="containsText" dxfId="248" priority="3275" stopIfTrue="1" operator="containsText" text="X">
      <formula>NOT(ISERROR(SEARCH("X",I42)))</formula>
    </cfRule>
    <cfRule type="colorScale" priority="2812">
      <colorScale>
        <cfvo type="num" val="0"/>
        <cfvo type="num" val="6"/>
        <cfvo type="num" val="8"/>
        <color rgb="FFFF0000"/>
        <color rgb="FFFFEB84"/>
        <color rgb="FF00B050"/>
      </colorScale>
    </cfRule>
    <cfRule type="containsText" dxfId="247" priority="3276" stopIfTrue="1" operator="containsText" text="OFF">
      <formula>NOT(ISERROR(SEARCH("OFF",I42)))</formula>
    </cfRule>
    <cfRule type="colorScale" priority="5670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46" priority="5669" stopIfTrue="1" operator="containsText" text="OFF">
      <formula>NOT(ISERROR(SEARCH("OFF",I42)))</formula>
    </cfRule>
    <cfRule type="containsText" dxfId="245" priority="5673" stopIfTrue="1" operator="containsText" text="X">
      <formula>NOT(ISERROR(SEARCH("X",I42)))</formula>
    </cfRule>
    <cfRule type="containsText" dxfId="244" priority="5668" stopIfTrue="1" operator="containsText" text="X">
      <formula>NOT(ISERROR(SEARCH("X",I42)))</formula>
    </cfRule>
    <cfRule type="containsText" dxfId="243" priority="5662" stopIfTrue="1" operator="containsText" text="X">
      <formula>NOT(ISERROR(SEARCH("X",I42)))</formula>
    </cfRule>
    <cfRule type="containsText" dxfId="242" priority="5661" stopIfTrue="1" operator="containsText" text="OFF">
      <formula>NOT(ISERROR(SEARCH("OFF",I42)))</formula>
    </cfRule>
    <cfRule type="containsText" dxfId="241" priority="5663" stopIfTrue="1" operator="containsText" text="OFF">
      <formula>NOT(ISERROR(SEARCH("OFF",I42)))</formula>
    </cfRule>
    <cfRule type="containsText" dxfId="240" priority="5671" stopIfTrue="1" operator="containsText" text="X">
      <formula>NOT(ISERROR(SEARCH("X",I42)))</formula>
    </cfRule>
    <cfRule type="containsText" dxfId="239" priority="5672" stopIfTrue="1" operator="containsText" text="OFF">
      <formula>NOT(ISERROR(SEARCH("OFF",I42)))</formula>
    </cfRule>
  </conditionalFormatting>
  <conditionalFormatting sqref="I42:I43">
    <cfRule type="containsText" dxfId="238" priority="2820" stopIfTrue="1" operator="containsText" text="X">
      <formula>NOT(ISERROR(SEARCH("X",I42)))</formula>
    </cfRule>
    <cfRule type="containsText" dxfId="237" priority="2821" stopIfTrue="1" operator="containsText" text="OFF">
      <formula>NOT(ISERROR(SEARCH("OFF",I42)))</formula>
    </cfRule>
  </conditionalFormatting>
  <conditionalFormatting sqref="I43">
    <cfRule type="containsText" dxfId="236" priority="3664" stopIfTrue="1" operator="containsText" text="OFF">
      <formula>NOT(ISERROR(SEARCH("OFF",I43)))</formula>
    </cfRule>
    <cfRule type="containsText" dxfId="235" priority="3663" stopIfTrue="1" operator="containsText" text="X">
      <formula>NOT(ISERROR(SEARCH("X",I43)))</formula>
    </cfRule>
    <cfRule type="containsText" dxfId="234" priority="3672" stopIfTrue="1" operator="containsText" text="X">
      <formula>NOT(ISERROR(SEARCH("X",I43)))</formula>
    </cfRule>
    <cfRule type="colorScale" priority="367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33" priority="3662" stopIfTrue="1" operator="containsText" text="OFF">
      <formula>NOT(ISERROR(SEARCH("OFF",I43)))</formula>
    </cfRule>
    <cfRule type="containsText" dxfId="232" priority="3670" stopIfTrue="1" operator="containsText" text="OFF">
      <formula>NOT(ISERROR(SEARCH("OFF",I43)))</formula>
    </cfRule>
    <cfRule type="containsText" dxfId="231" priority="4668" stopIfTrue="1" operator="containsText" text="OFF">
      <formula>NOT(ISERROR(SEARCH("OFF",I43)))</formula>
    </cfRule>
    <cfRule type="containsText" dxfId="230" priority="4667" stopIfTrue="1" operator="containsText" text="X">
      <formula>NOT(ISERROR(SEARCH("X",I43)))</formula>
    </cfRule>
    <cfRule type="containsText" dxfId="229" priority="5965" stopIfTrue="1" operator="containsText" text="OFF">
      <formula>NOT(ISERROR(SEARCH("OFF",I43)))</formula>
    </cfRule>
    <cfRule type="containsText" dxfId="228" priority="5964" stopIfTrue="1" operator="containsText" text="X">
      <formula>NOT(ISERROR(SEARCH("X",I43)))</formula>
    </cfRule>
    <cfRule type="containsText" dxfId="227" priority="5938" stopIfTrue="1" operator="containsText" text="OFF">
      <formula>NOT(ISERROR(SEARCH("OFF",I43)))</formula>
    </cfRule>
    <cfRule type="containsText" dxfId="226" priority="4661" stopIfTrue="1" operator="containsText" text="X">
      <formula>NOT(ISERROR(SEARCH("X",I43)))</formula>
    </cfRule>
    <cfRule type="containsText" dxfId="225" priority="4662" stopIfTrue="1" operator="containsText" text="OFF">
      <formula>NOT(ISERROR(SEARCH("OFF",I43)))</formula>
    </cfRule>
    <cfRule type="colorScale" priority="4669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24" priority="4670" stopIfTrue="1" operator="containsText" text="X">
      <formula>NOT(ISERROR(SEARCH("X",I43)))</formula>
    </cfRule>
    <cfRule type="containsText" dxfId="223" priority="4671" stopIfTrue="1" operator="containsText" text="OFF">
      <formula>NOT(ISERROR(SEARCH("OFF",I43)))</formula>
    </cfRule>
    <cfRule type="containsText" dxfId="222" priority="4672" stopIfTrue="1" operator="containsText" text="X">
      <formula>NOT(ISERROR(SEARCH("X",I43)))</formula>
    </cfRule>
    <cfRule type="containsText" dxfId="221" priority="3669" stopIfTrue="1" operator="containsText" text="X">
      <formula>NOT(ISERROR(SEARCH("X",I43)))</formula>
    </cfRule>
    <cfRule type="containsText" dxfId="220" priority="3674" stopIfTrue="1" operator="containsText" text="X">
      <formula>NOT(ISERROR(SEARCH("X",I43)))</formula>
    </cfRule>
    <cfRule type="containsText" dxfId="219" priority="3673" stopIfTrue="1" operator="containsText" text="OFF">
      <formula>NOT(ISERROR(SEARCH("OFF",I43)))</formula>
    </cfRule>
  </conditionalFormatting>
  <conditionalFormatting sqref="I43:I44">
    <cfRule type="containsText" dxfId="218" priority="5817" stopIfTrue="1" operator="containsText" text="OFF">
      <formula>NOT(ISERROR(SEARCH("OFF",I43)))</formula>
    </cfRule>
    <cfRule type="containsText" dxfId="217" priority="5922" stopIfTrue="1" operator="containsText" text="X">
      <formula>NOT(ISERROR(SEARCH("X",I43)))</formula>
    </cfRule>
    <cfRule type="containsText" dxfId="216" priority="5834" stopIfTrue="1" operator="containsText" text="X">
      <formula>NOT(ISERROR(SEARCH("X",I43)))</formula>
    </cfRule>
    <cfRule type="containsText" dxfId="215" priority="5835" stopIfTrue="1" operator="containsText" text="OFF">
      <formula>NOT(ISERROR(SEARCH("OFF",I43)))</formula>
    </cfRule>
  </conditionalFormatting>
  <conditionalFormatting sqref="I43:I45">
    <cfRule type="containsText" dxfId="214" priority="5781" stopIfTrue="1" operator="containsText" text="X">
      <formula>NOT(ISERROR(SEARCH("X",I43)))</formula>
    </cfRule>
  </conditionalFormatting>
  <conditionalFormatting sqref="I44">
    <cfRule type="containsText" dxfId="213" priority="2663" stopIfTrue="1" operator="containsText" text="X">
      <formula>NOT(ISERROR(SEARCH("X",I44)))</formula>
    </cfRule>
    <cfRule type="containsText" dxfId="212" priority="2664" stopIfTrue="1" operator="containsText" text="OFF">
      <formula>NOT(ISERROR(SEARCH("OFF",I44)))</formula>
    </cfRule>
    <cfRule type="containsText" dxfId="211" priority="2669" stopIfTrue="1" operator="containsText" text="X">
      <formula>NOT(ISERROR(SEARCH("X",I44)))</formula>
    </cfRule>
    <cfRule type="containsText" dxfId="210" priority="2670" stopIfTrue="1" operator="containsText" text="OFF">
      <formula>NOT(ISERROR(SEARCH("OFF",I44)))</formula>
    </cfRule>
    <cfRule type="colorScale" priority="2671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209" priority="2662" stopIfTrue="1" operator="containsText" text="OFF">
      <formula>NOT(ISERROR(SEARCH("OFF",I44)))</formula>
    </cfRule>
    <cfRule type="containsText" dxfId="208" priority="2673" stopIfTrue="1" operator="containsText" text="OFF">
      <formula>NOT(ISERROR(SEARCH("OFF",I44)))</formula>
    </cfRule>
    <cfRule type="containsText" dxfId="207" priority="2672" stopIfTrue="1" operator="containsText" text="X">
      <formula>NOT(ISERROR(SEARCH("X",I44)))</formula>
    </cfRule>
    <cfRule type="containsText" dxfId="206" priority="4931" stopIfTrue="1" operator="containsText" text="OFF">
      <formula>NOT(ISERROR(SEARCH("OFF",I44)))</formula>
    </cfRule>
    <cfRule type="containsText" dxfId="205" priority="3933" stopIfTrue="1" operator="containsText" text="OFF">
      <formula>NOT(ISERROR(SEARCH("OFF",I44)))</formula>
    </cfRule>
    <cfRule type="containsText" dxfId="204" priority="2674" stopIfTrue="1" operator="containsText" text="X">
      <formula>NOT(ISERROR(SEARCH("X",I44)))</formula>
    </cfRule>
    <cfRule type="containsText" dxfId="203" priority="2661" stopIfTrue="1" operator="containsText" text="X">
      <formula>NOT(ISERROR(SEARCH("X",I44)))</formula>
    </cfRule>
  </conditionalFormatting>
  <conditionalFormatting sqref="I44:I45">
    <cfRule type="containsText" dxfId="202" priority="3832" stopIfTrue="1" operator="containsText" text="X">
      <formula>NOT(ISERROR(SEARCH("X",I44)))</formula>
    </cfRule>
    <cfRule type="containsText" dxfId="201" priority="4952" stopIfTrue="1" operator="containsText" text="OFF">
      <formula>NOT(ISERROR(SEARCH("OFF",I44)))</formula>
    </cfRule>
    <cfRule type="containsText" dxfId="200" priority="4830" stopIfTrue="1" operator="containsText" text="X">
      <formula>NOT(ISERROR(SEARCH("X",I44)))</formula>
    </cfRule>
    <cfRule type="containsText" dxfId="199" priority="4918" stopIfTrue="1" operator="containsText" text="X">
      <formula>NOT(ISERROR(SEARCH("X",I44)))</formula>
    </cfRule>
    <cfRule type="containsText" dxfId="198" priority="4831" stopIfTrue="1" operator="containsText" text="OFF">
      <formula>NOT(ISERROR(SEARCH("OFF",I44)))</formula>
    </cfRule>
    <cfRule type="containsText" dxfId="197" priority="3815" stopIfTrue="1" operator="containsText" text="OFF">
      <formula>NOT(ISERROR(SEARCH("OFF",I44)))</formula>
    </cfRule>
    <cfRule type="containsText" dxfId="196" priority="4813" stopIfTrue="1" operator="containsText" text="OFF">
      <formula>NOT(ISERROR(SEARCH("OFF",I44)))</formula>
    </cfRule>
    <cfRule type="containsText" dxfId="195" priority="4951" stopIfTrue="1" operator="containsText" text="X">
      <formula>NOT(ISERROR(SEARCH("X",I44)))</formula>
    </cfRule>
    <cfRule type="containsText" dxfId="194" priority="3833" stopIfTrue="1" operator="containsText" text="OFF">
      <formula>NOT(ISERROR(SEARCH("OFF",I44)))</formula>
    </cfRule>
  </conditionalFormatting>
  <conditionalFormatting sqref="I44:I46">
    <cfRule type="containsText" dxfId="193" priority="3920" stopIfTrue="1" operator="containsText" text="X">
      <formula>NOT(ISERROR(SEARCH("X",I44)))</formula>
    </cfRule>
    <cfRule type="containsText" dxfId="192" priority="3779" stopIfTrue="1" operator="containsText" text="X">
      <formula>NOT(ISERROR(SEARCH("X",I44)))</formula>
    </cfRule>
    <cfRule type="containsText" dxfId="191" priority="4777" stopIfTrue="1" operator="containsText" text="X">
      <formula>NOT(ISERROR(SEARCH("X",I44)))</formula>
    </cfRule>
  </conditionalFormatting>
  <conditionalFormatting sqref="I45">
    <cfRule type="containsText" dxfId="190" priority="2933" stopIfTrue="1" operator="containsText" text="OFF">
      <formula>NOT(ISERROR(SEARCH("OFF",I45)))</formula>
    </cfRule>
    <cfRule type="containsText" dxfId="189" priority="5779" stopIfTrue="1" operator="containsText" text="X">
      <formula>NOT(ISERROR(SEARCH("X",I45)))</formula>
    </cfRule>
    <cfRule type="containsText" dxfId="188" priority="5780" stopIfTrue="1" operator="containsText" text="OFF">
      <formula>NOT(ISERROR(SEARCH("OFF",I45)))</formula>
    </cfRule>
  </conditionalFormatting>
  <conditionalFormatting sqref="I45:I46">
    <cfRule type="containsText" dxfId="187" priority="2832" stopIfTrue="1" operator="containsText" text="X">
      <formula>NOT(ISERROR(SEARCH("X",I45)))</formula>
    </cfRule>
    <cfRule type="containsText" dxfId="186" priority="2954" stopIfTrue="1" operator="containsText" text="OFF">
      <formula>NOT(ISERROR(SEARCH("OFF",I45)))</formula>
    </cfRule>
    <cfRule type="containsText" dxfId="185" priority="2833" stopIfTrue="1" operator="containsText" text="OFF">
      <formula>NOT(ISERROR(SEARCH("OFF",I45)))</formula>
    </cfRule>
    <cfRule type="containsText" dxfId="184" priority="2920" stopIfTrue="1" operator="containsText" text="X">
      <formula>NOT(ISERROR(SEARCH("X",I45)))</formula>
    </cfRule>
    <cfRule type="containsText" dxfId="183" priority="2953" stopIfTrue="1" operator="containsText" text="X">
      <formula>NOT(ISERROR(SEARCH("X",I45)))</formula>
    </cfRule>
    <cfRule type="containsText" dxfId="182" priority="2815" stopIfTrue="1" operator="containsText" text="OFF">
      <formula>NOT(ISERROR(SEARCH("OFF",I45)))</formula>
    </cfRule>
  </conditionalFormatting>
  <conditionalFormatting sqref="I45:I47">
    <cfRule type="containsText" dxfId="181" priority="2779" stopIfTrue="1" operator="containsText" text="X">
      <formula>NOT(ISERROR(SEARCH("X",I45)))</formula>
    </cfRule>
  </conditionalFormatting>
  <conditionalFormatting sqref="I46">
    <cfRule type="containsText" dxfId="180" priority="3777" stopIfTrue="1" operator="containsText" text="X">
      <formula>NOT(ISERROR(SEARCH("X",I46)))</formula>
    </cfRule>
    <cfRule type="containsText" dxfId="179" priority="4776" stopIfTrue="1" operator="containsText" text="OFF">
      <formula>NOT(ISERROR(SEARCH("OFF",I46)))</formula>
    </cfRule>
    <cfRule type="containsText" dxfId="178" priority="3778" stopIfTrue="1" operator="containsText" text="OFF">
      <formula>NOT(ISERROR(SEARCH("OFF",I46)))</formula>
    </cfRule>
    <cfRule type="containsText" dxfId="177" priority="4774" stopIfTrue="1" operator="containsText" text="OFF">
      <formula>NOT(ISERROR(SEARCH("OFF",I46)))</formula>
    </cfRule>
    <cfRule type="containsText" dxfId="176" priority="4775" stopIfTrue="1" operator="containsText" text="X">
      <formula>NOT(ISERROR(SEARCH("X",I46)))</formula>
    </cfRule>
  </conditionalFormatting>
  <conditionalFormatting sqref="I47">
    <cfRule type="containsText" dxfId="175" priority="2775" stopIfTrue="1" operator="containsText" text="X">
      <formula>NOT(ISERROR(SEARCH("X",I47)))</formula>
    </cfRule>
    <cfRule type="containsText" dxfId="174" priority="2776" stopIfTrue="1" operator="containsText" text="OFF">
      <formula>NOT(ISERROR(SEARCH("OFF",I47)))</formula>
    </cfRule>
    <cfRule type="containsText" dxfId="173" priority="2777" stopIfTrue="1" operator="containsText" text="X">
      <formula>NOT(ISERROR(SEARCH("X",I47)))</formula>
    </cfRule>
    <cfRule type="containsText" dxfId="172" priority="2778" stopIfTrue="1" operator="containsText" text="OFF">
      <formula>NOT(ISERROR(SEARCH("OFF",I47)))</formula>
    </cfRule>
  </conditionalFormatting>
  <conditionalFormatting sqref="J14:J43 D3:D51 L3:L47 J4:J10">
    <cfRule type="containsText" dxfId="171" priority="6833" operator="containsText" text="FALTANDO">
      <formula>NOT(ISERROR(SEARCH("FALTANDO",D3)))</formula>
    </cfRule>
  </conditionalFormatting>
  <conditionalFormatting sqref="J37:J38">
    <cfRule type="containsText" dxfId="170" priority="5114" operator="containsText" text="OFFLINE">
      <formula>NOT(ISERROR(SEARCH("OFFLINE",J37)))</formula>
    </cfRule>
    <cfRule type="containsText" dxfId="169" priority="5115" operator="containsText" text="FALTANDO">
      <formula>NOT(ISERROR(SEARCH("FALTANDO",J37)))</formula>
    </cfRule>
    <cfRule type="containsText" dxfId="168" priority="5116" operator="containsText" text="OK">
      <formula>NOT(ISERROR(SEARCH("OK",J37)))</formula>
    </cfRule>
    <cfRule type="containsText" dxfId="167" priority="5117" operator="containsText" text="SEM CÂMERAS">
      <formula>NOT(ISERROR(SEARCH("SEM CÂMERAS",J37)))</formula>
    </cfRule>
  </conditionalFormatting>
  <conditionalFormatting sqref="J38:J39">
    <cfRule type="containsText" dxfId="166" priority="3116" operator="containsText" text="OFFLINE">
      <formula>NOT(ISERROR(SEARCH("OFFLINE",J38)))</formula>
    </cfRule>
    <cfRule type="containsText" dxfId="165" priority="3117" operator="containsText" text="FALTANDO">
      <formula>NOT(ISERROR(SEARCH("FALTANDO",J38)))</formula>
    </cfRule>
    <cfRule type="containsText" dxfId="164" priority="3119" operator="containsText" text="SEM CÂMERAS">
      <formula>NOT(ISERROR(SEARCH("SEM CÂMERAS",J38)))</formula>
    </cfRule>
    <cfRule type="containsText" dxfId="163" priority="3118" operator="containsText" text="OK">
      <formula>NOT(ISERROR(SEARCH("OK",J38)))</formula>
    </cfRule>
  </conditionalFormatting>
  <conditionalFormatting sqref="J42">
    <cfRule type="containsText" dxfId="162" priority="5638" operator="containsText" text="SEM CÂMERAS">
      <formula>NOT(ISERROR(SEARCH("SEM CÂMERAS",J42)))</formula>
    </cfRule>
    <cfRule type="containsText" dxfId="161" priority="5637" operator="containsText" text="OK">
      <formula>NOT(ISERROR(SEARCH("OK",J42)))</formula>
    </cfRule>
  </conditionalFormatting>
  <conditionalFormatting sqref="J42:J43">
    <cfRule type="containsText" dxfId="160" priority="4634" operator="containsText" text="OFFLINE">
      <formula>NOT(ISERROR(SEARCH("OFFLINE",J42)))</formula>
    </cfRule>
  </conditionalFormatting>
  <conditionalFormatting sqref="J42:J47">
    <cfRule type="containsText" dxfId="159" priority="5636" operator="containsText" text="FALTANDO">
      <formula>NOT(ISERROR(SEARCH("FALTANDO",J42)))</formula>
    </cfRule>
  </conditionalFormatting>
  <conditionalFormatting sqref="J43">
    <cfRule type="containsText" dxfId="158" priority="4637" operator="containsText" text="SEM CÂMERAS">
      <formula>NOT(ISERROR(SEARCH("SEM CÂMERAS",J43)))</formula>
    </cfRule>
    <cfRule type="containsText" dxfId="157" priority="4636" operator="containsText" text="OK">
      <formula>NOT(ISERROR(SEARCH("OK",J43)))</formula>
    </cfRule>
    <cfRule type="containsText" dxfId="156" priority="4635" operator="containsText" text="FALTANDO">
      <formula>NOT(ISERROR(SEARCH("FALTANDO",J43)))</formula>
    </cfRule>
  </conditionalFormatting>
  <conditionalFormatting sqref="J43:J44">
    <cfRule type="containsText" dxfId="155" priority="2638" operator="containsText" text="OK">
      <formula>NOT(ISERROR(SEARCH("OK",J43)))</formula>
    </cfRule>
    <cfRule type="containsText" dxfId="154" priority="2637" operator="containsText" text="FALTANDO">
      <formula>NOT(ISERROR(SEARCH("FALTANDO",J43)))</formula>
    </cfRule>
    <cfRule type="containsText" dxfId="153" priority="2636" operator="containsText" text="OFFLINE">
      <formula>NOT(ISERROR(SEARCH("OFFLINE",J43)))</formula>
    </cfRule>
    <cfRule type="containsText" dxfId="152" priority="2639" operator="containsText" text="SEM CÂMERAS">
      <formula>NOT(ISERROR(SEARCH("SEM CÂMERAS",J43)))</formula>
    </cfRule>
  </conditionalFormatting>
  <conditionalFormatting sqref="J43:J47 J73:J1048576">
    <cfRule type="containsText" dxfId="151" priority="6673" operator="containsText" text="SEM CÂMERAS">
      <formula>NOT(ISERROR(SEARCH("SEM CÂMERAS",J43)))</formula>
    </cfRule>
  </conditionalFormatting>
  <conditionalFormatting sqref="J73:J1048576 J43:J47">
    <cfRule type="containsText" dxfId="150" priority="6672" operator="containsText" text="OK">
      <formula>NOT(ISERROR(SEARCH("OK",J43)))</formula>
    </cfRule>
  </conditionalFormatting>
  <conditionalFormatting sqref="J73:J1048576">
    <cfRule type="containsText" dxfId="149" priority="6671" operator="containsText" text="FALTANDO">
      <formula>NOT(ISERROR(SEARCH("FALTANDO",J73)))</formula>
    </cfRule>
    <cfRule type="containsText" dxfId="148" priority="6491" operator="containsText" text="OFFLINE">
      <formula>NOT(ISERROR(SEARCH("OFFLINE",J73)))</formula>
    </cfRule>
  </conditionalFormatting>
  <conditionalFormatting sqref="K3">
    <cfRule type="containsText" dxfId="147" priority="6351" stopIfTrue="1" operator="containsText" text="OFF">
      <formula>NOT(ISERROR(SEARCH("OFF",K3)))</formula>
    </cfRule>
    <cfRule type="colorScale" priority="634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46" priority="6350" stopIfTrue="1" operator="containsText" text="X">
      <formula>NOT(ISERROR(SEARCH("X",K3)))</formula>
    </cfRule>
  </conditionalFormatting>
  <conditionalFormatting sqref="K5 K29">
    <cfRule type="colorScale" priority="645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6">
    <cfRule type="containsText" dxfId="145" priority="6417" stopIfTrue="1" operator="containsText" text="OFF">
      <formula>NOT(ISERROR(SEARCH("OFF",K6)))</formula>
    </cfRule>
    <cfRule type="containsText" dxfId="144" priority="6416" stopIfTrue="1" operator="containsText" text="X">
      <formula>NOT(ISERROR(SEARCH("X",K6)))</formula>
    </cfRule>
    <cfRule type="containsText" dxfId="143" priority="6413" stopIfTrue="1" operator="containsText" text="X">
      <formula>NOT(ISERROR(SEARCH("X",K6)))</formula>
    </cfRule>
    <cfRule type="containsText" dxfId="142" priority="6414" stopIfTrue="1" operator="containsText" text="OFF">
      <formula>NOT(ISERROR(SEARCH("OFF",K6)))</formula>
    </cfRule>
    <cfRule type="colorScale" priority="6415">
      <colorScale>
        <cfvo type="num" val="0"/>
        <cfvo type="num" val="4"/>
        <cfvo type="num" val="5"/>
        <color rgb="FFFF0000"/>
        <color rgb="FFFFEB84"/>
        <color rgb="FF00B050"/>
      </colorScale>
    </cfRule>
    <cfRule type="containsText" dxfId="141" priority="6418" stopIfTrue="1" operator="containsText" text="X">
      <formula>NOT(ISERROR(SEARCH("X",K6)))</formula>
    </cfRule>
  </conditionalFormatting>
  <conditionalFormatting sqref="K10 K31">
    <cfRule type="colorScale" priority="64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11">
    <cfRule type="containsText" dxfId="140" priority="6406" stopIfTrue="1" operator="containsText" text="X">
      <formula>NOT(ISERROR(SEARCH("X",K11)))</formula>
    </cfRule>
    <cfRule type="containsText" dxfId="139" priority="6407" stopIfTrue="1" operator="containsText" text="OFF">
      <formula>NOT(ISERROR(SEARCH("OFF",K11)))</formula>
    </cfRule>
    <cfRule type="containsText" dxfId="138" priority="6411" stopIfTrue="1" operator="containsText" text="OFF">
      <formula>NOT(ISERROR(SEARCH("OFF",K11)))</formula>
    </cfRule>
    <cfRule type="colorScale" priority="6404">
      <colorScale>
        <cfvo type="num" val="0"/>
        <cfvo type="num" val="20"/>
        <cfvo type="num" val="22"/>
        <color rgb="FFFF0000"/>
        <color rgb="FFFFEB84"/>
        <color rgb="FF00B050"/>
      </colorScale>
    </cfRule>
    <cfRule type="colorScale" priority="6405">
      <colorScale>
        <cfvo type="num" val="0"/>
        <cfvo type="num" val="9"/>
        <cfvo type="num" val="12"/>
        <color rgb="FFFF0000"/>
        <color rgb="FFFFEB84"/>
        <color rgb="FF00B050"/>
      </colorScale>
    </cfRule>
    <cfRule type="colorScale" priority="6409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137" priority="6410" stopIfTrue="1" operator="containsText" text="X">
      <formula>NOT(ISERROR(SEARCH("X",K11)))</formula>
    </cfRule>
    <cfRule type="colorScale" priority="640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2">
    <cfRule type="colorScale" priority="6445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3 K20">
    <cfRule type="colorScale" priority="644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3">
    <cfRule type="colorScale" priority="4235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14 K21">
    <cfRule type="colorScale" priority="5232">
      <colorScale>
        <cfvo type="num" val="0"/>
        <cfvo type="num" val="11"/>
        <cfvo type="num" val="13"/>
        <color rgb="FFFF0000"/>
        <color rgb="FFFFEB84"/>
        <color rgb="FF00B050"/>
      </colorScale>
    </cfRule>
    <cfRule type="colorScale" priority="4234">
      <colorScale>
        <cfvo type="num" val="0"/>
        <cfvo type="num" val="11"/>
        <cfvo type="num" val="13"/>
        <color rgb="FFFF0000"/>
        <color rgb="FFFFEB84"/>
        <color rgb="FF00B050"/>
      </colorScale>
    </cfRule>
    <cfRule type="colorScale" priority="644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5 K22">
    <cfRule type="colorScale" priority="3234">
      <colorScale>
        <cfvo type="num" val="0"/>
        <cfvo type="num" val="11"/>
        <cfvo type="num" val="13"/>
        <color rgb="FFFF0000"/>
        <color rgb="FFFFEB84"/>
        <color rgb="FF00B050"/>
      </colorScale>
    </cfRule>
    <cfRule type="colorScale" priority="5231">
      <colorScale>
        <cfvo type="num" val="0"/>
        <cfvo type="num" val="16"/>
        <cfvo type="num" val="18"/>
        <color rgb="FFFF0000"/>
        <color rgb="FFFFEB84"/>
        <color rgb="FF00B050"/>
      </colorScale>
    </cfRule>
    <cfRule type="colorScale" priority="423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5">
    <cfRule type="colorScale" priority="642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16 K23">
    <cfRule type="colorScale" priority="323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">
    <cfRule type="colorScale" priority="5214">
      <colorScale>
        <cfvo type="num" val="0"/>
        <cfvo type="num" val="10"/>
        <cfvo type="num" val="12"/>
        <color rgb="FFFF0000"/>
        <color rgb="FFFFEB84"/>
        <color rgb="FF00B050"/>
      </colorScale>
    </cfRule>
    <cfRule type="colorScale" priority="421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17 K29">
    <cfRule type="colorScale" priority="423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17">
    <cfRule type="colorScale" priority="321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18 K30">
    <cfRule type="colorScale" priority="323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19">
    <cfRule type="colorScale" priority="644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0 K26">
    <cfRule type="colorScale" priority="322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0">
    <cfRule type="colorScale" priority="5229">
      <colorScale>
        <cfvo type="num" val="0"/>
        <cfvo type="num" val="10"/>
        <cfvo type="num" val="12"/>
        <color rgb="FFFF0000"/>
        <color rgb="FFFFEB84"/>
        <color rgb="FF00B050"/>
      </colorScale>
    </cfRule>
    <cfRule type="colorScale" priority="423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1">
    <cfRule type="colorScale" priority="323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2:K25 K17:K19 K30:K32">
    <cfRule type="colorScale" priority="644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4 K18">
    <cfRule type="colorScale" priority="643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 K19">
    <cfRule type="colorScale" priority="5222">
      <colorScale>
        <cfvo type="num" val="0"/>
        <cfvo type="num" val="14"/>
        <cfvo type="num" val="16"/>
        <color rgb="FFFF0000"/>
        <color rgb="FFFFEB84"/>
        <color rgb="FF00B050"/>
      </colorScale>
    </cfRule>
    <cfRule type="colorScale" priority="422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643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26">
    <cfRule type="colorScale" priority="5221">
      <colorScale>
        <cfvo type="num" val="0"/>
        <cfvo type="num" val="22"/>
        <cfvo type="num" val="25"/>
        <color rgb="FFFF0000"/>
        <color rgb="FFFFEB84"/>
        <color rgb="FF00B050"/>
      </colorScale>
    </cfRule>
    <cfRule type="colorScale" priority="422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26:K28 K32:K39">
    <cfRule type="colorScale" priority="644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7">
    <cfRule type="colorScale" priority="322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27:K30 K35:K37">
    <cfRule type="colorScale" priority="573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8 K16">
    <cfRule type="colorScale" priority="644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9 K17">
    <cfRule type="colorScale" priority="5230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9">
    <cfRule type="colorScale" priority="573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0">
    <cfRule type="colorScale" priority="4239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4734">
      <colorScale>
        <cfvo type="num" val="0"/>
        <cfvo type="num" val="14"/>
        <cfvo type="num" val="16"/>
        <color rgb="FFFF0000"/>
        <color rgb="FFFFEB84"/>
        <color rgb="FF00B050"/>
      </colorScale>
    </cfRule>
    <cfRule type="colorScale" priority="3736">
      <colorScale>
        <cfvo type="num" val="0"/>
        <cfvo type="num" val="14"/>
        <cfvo type="num" val="16"/>
        <color rgb="FFFF0000"/>
        <color rgb="FFFFEB84"/>
        <color rgb="FF00B050"/>
      </colorScale>
    </cfRule>
    <cfRule type="colorScale" priority="5236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1">
    <cfRule type="colorScale" priority="2736">
      <colorScale>
        <cfvo type="num" val="0"/>
        <cfvo type="num" val="14"/>
        <cfvo type="num" val="16"/>
        <color rgb="FFFF0000"/>
        <color rgb="FFFFEB84"/>
        <color rgb="FF00B050"/>
      </colorScale>
    </cfRule>
    <cfRule type="colorScale" priority="5738">
      <colorScale>
        <cfvo type="num" val="0"/>
        <cfvo type="num" val="13"/>
        <cfvo type="num" val="15"/>
        <color rgb="FFF8696B"/>
        <color rgb="FFFFEB84"/>
        <color rgb="FF63BE7B"/>
      </colorScale>
    </cfRule>
    <cfRule type="colorScale" priority="323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2">
    <cfRule type="colorScale" priority="5234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23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742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4735">
      <colorScale>
        <cfvo type="num" val="0"/>
        <cfvo type="num" val="13"/>
        <cfvo type="num" val="15"/>
        <color rgb="FFF8696B"/>
        <color rgb="FFFFEB84"/>
        <color rgb="FF63BE7B"/>
      </colorScale>
    </cfRule>
    <cfRule type="colorScale" priority="373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3">
    <cfRule type="colorScale" priority="2737">
      <colorScale>
        <cfvo type="num" val="0"/>
        <cfvo type="num" val="13"/>
        <cfvo type="num" val="15"/>
        <color rgb="FFF8696B"/>
        <color rgb="FFFFEB84"/>
        <color rgb="FF63BE7B"/>
      </colorScale>
    </cfRule>
    <cfRule type="colorScale" priority="4739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3741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3236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64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640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741">
      <colorScale>
        <cfvo type="num" val="0"/>
        <cfvo type="num" val="7"/>
        <cfvo type="max"/>
        <color rgb="FFFF0000"/>
        <color rgb="FFFFEB84"/>
        <color rgb="FF00B050"/>
      </colorScale>
    </cfRule>
    <cfRule type="colorScale" priority="421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2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 K8">
    <cfRule type="colorScale" priority="64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5">
    <cfRule type="colorScale" priority="421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21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2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423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21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40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5235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64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7">
    <cfRule type="colorScale" priority="3237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4737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423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25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23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412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39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739">
      <colorScale>
        <cfvo type="num" val="0"/>
        <cfvo type="num" val="8"/>
        <cfvo type="num" val="10"/>
        <color rgb="FFFF0000"/>
        <color rgb="FFFFEB84"/>
        <color rgb="FF00B050"/>
      </colorScale>
    </cfRule>
    <cfRule type="colorScale" priority="323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12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521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3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3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21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39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12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473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6397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41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21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3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21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73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2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321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21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38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573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734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20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41:K72">
    <cfRule type="containsText" dxfId="136" priority="6075" stopIfTrue="1" operator="containsText" text="X">
      <formula>NOT(ISERROR(SEARCH("X",K41)))</formula>
    </cfRule>
  </conditionalFormatting>
  <conditionalFormatting sqref="K42">
    <cfRule type="colorScale" priority="2740">
      <colorScale>
        <cfvo type="num" val="0"/>
        <cfvo type="num" val="6"/>
        <cfvo type="num" val="8"/>
        <color rgb="FFFF0000"/>
        <color rgb="FFFFEB84"/>
        <color rgb="FF00B050"/>
      </colorScale>
    </cfRule>
    <cfRule type="colorScale" priority="321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3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645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2738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3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64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473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2646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31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33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30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3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57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32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4729">
      <colorScale>
        <cfvo type="num" val="0"/>
        <cfvo type="num" val="4"/>
        <cfvo type="num" val="5"/>
        <color rgb="FFFF0000"/>
        <color rgb="FFFFEB84"/>
        <color rgb="FF00B050"/>
      </colorScale>
    </cfRule>
    <cfRule type="colorScale" priority="3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1:L47">
    <cfRule type="containsText" dxfId="135" priority="6348" operator="containsText" text="EM EXCESSO">
      <formula>NOT(ISERROR(SEARCH("EM EXCESSO",L1)))</formula>
    </cfRule>
  </conditionalFormatting>
  <conditionalFormatting sqref="L3:L47 D3:D51 D54:D1048576 L73:L1048576 J14:J47 J4:J10">
    <cfRule type="containsText" dxfId="134" priority="6490" operator="containsText" text="OFFLINE">
      <formula>NOT(ISERROR(SEARCH("OFFLINE",D3)))</formula>
    </cfRule>
  </conditionalFormatting>
  <conditionalFormatting sqref="L3:L47 D3:D51 J4:J10 J14:J43 D54:D1048576 L73:L1048576">
    <cfRule type="containsText" dxfId="133" priority="6834" operator="containsText" text="OK">
      <formula>NOT(ISERROR(SEARCH("OK",D3)))</formula>
    </cfRule>
    <cfRule type="containsText" dxfId="132" priority="6835" operator="containsText" text="SEM CÂMERAS">
      <formula>NOT(ISERROR(SEARCH("SEM CÂMERAS",D3)))</formula>
    </cfRule>
  </conditionalFormatting>
  <conditionalFormatting sqref="L3:L47">
    <cfRule type="containsText" dxfId="131" priority="6970" stopIfTrue="1" operator="containsText" text="SC">
      <formula>NOT(ISERROR(SEARCH("SC",L3)))</formula>
    </cfRule>
    <cfRule type="containsText" dxfId="130" priority="6971" stopIfTrue="1" operator="containsText" text="CP">
      <formula>NOT(ISERROR(SEARCH("CP",L3)))</formula>
    </cfRule>
  </conditionalFormatting>
  <conditionalFormatting sqref="L37">
    <cfRule type="containsText" dxfId="129" priority="6295" stopIfTrue="1" operator="containsText" text="SC">
      <formula>NOT(ISERROR(SEARCH("SC",L37)))</formula>
    </cfRule>
    <cfRule type="containsText" dxfId="128" priority="6296" stopIfTrue="1" operator="containsText" text="CP">
      <formula>NOT(ISERROR(SEARCH("CP",L37)))</formula>
    </cfRule>
  </conditionalFormatting>
  <conditionalFormatting sqref="L37:L38">
    <cfRule type="containsText" dxfId="127" priority="5122" operator="containsText" text="EM EXCESSO">
      <formula>NOT(ISERROR(SEARCH("EM EXCESSO",L37)))</formula>
    </cfRule>
  </conditionalFormatting>
  <conditionalFormatting sqref="L38">
    <cfRule type="containsText" dxfId="126" priority="4165" stopIfTrue="1" operator="containsText" text="CP">
      <formula>NOT(ISERROR(SEARCH("CP",L38)))</formula>
    </cfRule>
    <cfRule type="containsText" dxfId="125" priority="5162" stopIfTrue="1" operator="containsText" text="SC">
      <formula>NOT(ISERROR(SEARCH("SC",L38)))</formula>
    </cfRule>
    <cfRule type="containsText" dxfId="124" priority="5163" stopIfTrue="1" operator="containsText" text="CP">
      <formula>NOT(ISERROR(SEARCH("CP",L38)))</formula>
    </cfRule>
    <cfRule type="containsText" dxfId="123" priority="4164" stopIfTrue="1" operator="containsText" text="SC">
      <formula>NOT(ISERROR(SEARCH("SC",L38)))</formula>
    </cfRule>
  </conditionalFormatting>
  <conditionalFormatting sqref="L38:L39">
    <cfRule type="containsText" dxfId="122" priority="3124" operator="containsText" text="EM EXCESSO">
      <formula>NOT(ISERROR(SEARCH("EM EXCESSO",L38)))</formula>
    </cfRule>
  </conditionalFormatting>
  <conditionalFormatting sqref="L39">
    <cfRule type="containsText" dxfId="121" priority="3164" stopIfTrue="1" operator="containsText" text="SC">
      <formula>NOT(ISERROR(SEARCH("SC",L39)))</formula>
    </cfRule>
    <cfRule type="containsText" dxfId="120" priority="3165" stopIfTrue="1" operator="containsText" text="CP">
      <formula>NOT(ISERROR(SEARCH("CP",L39)))</formula>
    </cfRule>
  </conditionalFormatting>
  <conditionalFormatting sqref="L41:L51">
    <cfRule type="containsText" dxfId="119" priority="6343" operator="containsText" text="SEM CÂMERAS">
      <formula>NOT(ISERROR(SEARCH("SEM CÂMERAS",L41)))</formula>
    </cfRule>
    <cfRule type="containsText" dxfId="118" priority="6337" operator="containsText" text="OFFLINE">
      <formula>NOT(ISERROR(SEARCH("OFFLINE",L41)))</formula>
    </cfRule>
    <cfRule type="containsText" dxfId="117" priority="6342" operator="containsText" text="OK">
      <formula>NOT(ISERROR(SEARCH("OK",L41)))</formula>
    </cfRule>
  </conditionalFormatting>
  <conditionalFormatting sqref="L41:L1048576">
    <cfRule type="containsText" dxfId="116" priority="6060" operator="containsText" text="EM EXCESSO">
      <formula>NOT(ISERROR(SEARCH("EM EXCESSO",L41)))</formula>
    </cfRule>
    <cfRule type="containsText" dxfId="115" priority="6072" operator="containsText" text="FALTANDO">
      <formula>NOT(ISERROR(SEARCH("FALTANDO",L41)))</formula>
    </cfRule>
  </conditionalFormatting>
  <conditionalFormatting sqref="L42">
    <cfRule type="containsText" dxfId="114" priority="5683" stopIfTrue="1" operator="containsText" text="SC">
      <formula>NOT(ISERROR(SEARCH("SC",L42)))</formula>
    </cfRule>
    <cfRule type="containsText" dxfId="113" priority="5684" stopIfTrue="1" operator="containsText" text="CP">
      <formula>NOT(ISERROR(SEARCH("CP",L42)))</formula>
    </cfRule>
  </conditionalFormatting>
  <conditionalFormatting sqref="L42:L43">
    <cfRule type="containsText" dxfId="112" priority="4642" operator="containsText" text="EM EXCESSO">
      <formula>NOT(ISERROR(SEARCH("EM EXCESSO",L42)))</formula>
    </cfRule>
  </conditionalFormatting>
  <conditionalFormatting sqref="L43">
    <cfRule type="containsText" dxfId="111" priority="3685" stopIfTrue="1" operator="containsText" text="CP">
      <formula>NOT(ISERROR(SEARCH("CP",L43)))</formula>
    </cfRule>
    <cfRule type="containsText" dxfId="110" priority="4682" stopIfTrue="1" operator="containsText" text="SC">
      <formula>NOT(ISERROR(SEARCH("SC",L43)))</formula>
    </cfRule>
    <cfRule type="containsText" dxfId="109" priority="3684" stopIfTrue="1" operator="containsText" text="SC">
      <formula>NOT(ISERROR(SEARCH("SC",L43)))</formula>
    </cfRule>
    <cfRule type="containsText" dxfId="108" priority="4683" stopIfTrue="1" operator="containsText" text="CP">
      <formula>NOT(ISERROR(SEARCH("CP",L43)))</formula>
    </cfRule>
  </conditionalFormatting>
  <conditionalFormatting sqref="L43:L44">
    <cfRule type="containsText" dxfId="107" priority="2644" operator="containsText" text="EM EXCESSO">
      <formula>NOT(ISERROR(SEARCH("EM EXCESSO",L43)))</formula>
    </cfRule>
  </conditionalFormatting>
  <conditionalFormatting sqref="L44">
    <cfRule type="containsText" dxfId="106" priority="2685" stopIfTrue="1" operator="containsText" text="CP">
      <formula>NOT(ISERROR(SEARCH("CP",L44)))</formula>
    </cfRule>
    <cfRule type="containsText" dxfId="105" priority="2684" stopIfTrue="1" operator="containsText" text="SC">
      <formula>NOT(ISERROR(SEARCH("SC",L44)))</formula>
    </cfRule>
  </conditionalFormatting>
  <conditionalFormatting sqref="L52">
    <cfRule type="containsText" dxfId="104" priority="6106" operator="containsText" text="OK">
      <formula>NOT(ISERROR(SEARCH("OK",L52)))</formula>
    </cfRule>
    <cfRule type="containsText" dxfId="103" priority="6107" operator="containsText" text="SEM CÂMERAS">
      <formula>NOT(ISERROR(SEARCH("SEM CÂMERAS",L52)))</formula>
    </cfRule>
    <cfRule type="containsText" dxfId="102" priority="6101" operator="containsText" text="OFFLINE">
      <formula>NOT(ISERROR(SEARCH("OFFLINE",L52)))</formula>
    </cfRule>
  </conditionalFormatting>
  <conditionalFormatting sqref="L53">
    <cfRule type="containsText" dxfId="101" priority="6068" operator="containsText" text="OFFLINE">
      <formula>NOT(ISERROR(SEARCH("OFFLINE",L53)))</formula>
    </cfRule>
    <cfRule type="containsText" dxfId="100" priority="6073" operator="containsText" text="OK">
      <formula>NOT(ISERROR(SEARCH("OK",L53)))</formula>
    </cfRule>
    <cfRule type="containsText" dxfId="99" priority="6074" operator="containsText" text="SEM CÂMERAS">
      <formula>NOT(ISERROR(SEARCH("SEM CÂMERAS",L53)))</formula>
    </cfRule>
  </conditionalFormatting>
  <conditionalFormatting sqref="L54:L61">
    <cfRule type="containsText" dxfId="98" priority="6327" operator="containsText" text="SEM CÂMERAS">
      <formula>NOT(ISERROR(SEARCH("SEM CÂMERAS",L54)))</formula>
    </cfRule>
    <cfRule type="containsText" dxfId="97" priority="6326" operator="containsText" text="OK">
      <formula>NOT(ISERROR(SEARCH("OK",L54)))</formula>
    </cfRule>
    <cfRule type="containsText" dxfId="96" priority="6321" operator="containsText" text="OFFLINE">
      <formula>NOT(ISERROR(SEARCH("OFFLINE",L54)))</formula>
    </cfRule>
  </conditionalFormatting>
  <conditionalFormatting sqref="L62:L72">
    <cfRule type="containsText" dxfId="95" priority="6311" operator="containsText" text="SEM CÂMERAS">
      <formula>NOT(ISERROR(SEARCH("SEM CÂMERAS",L62)))</formula>
    </cfRule>
    <cfRule type="containsText" dxfId="94" priority="6305" operator="containsText" text="OFFLINE">
      <formula>NOT(ISERROR(SEARCH("OFFLINE",L62)))</formula>
    </cfRule>
    <cfRule type="containsText" dxfId="93" priority="6310" operator="containsText" text="OK">
      <formula>NOT(ISERROR(SEARCH("OK",L62)))</formula>
    </cfRule>
  </conditionalFormatting>
  <conditionalFormatting sqref="M40:M53">
    <cfRule type="containsText" dxfId="92" priority="2553" operator="containsText" text="X">
      <formula>NOT(ISERROR(SEARCH("X",M40)))</formula>
    </cfRule>
    <cfRule type="containsText" dxfId="91" priority="2552" operator="containsText" text="OFF">
      <formula>NOT(ISERROR(SEARCH("OFF",M40)))</formula>
    </cfRule>
    <cfRule type="containsText" dxfId="90" priority="2554" operator="containsText" text="ON">
      <formula>NOT(ISERROR(SEARCH("ON",M40)))</formula>
    </cfRule>
  </conditionalFormatting>
  <conditionalFormatting sqref="M41">
    <cfRule type="containsText" dxfId="89" priority="2548" operator="containsText" text="ON">
      <formula>NOT(ISERROR(SEARCH("ON",M41)))</formula>
    </cfRule>
    <cfRule type="containsText" dxfId="88" priority="2547" operator="containsText" text="X">
      <formula>NOT(ISERROR(SEARCH("X",M41)))</formula>
    </cfRule>
  </conditionalFormatting>
  <conditionalFormatting sqref="M45:M46">
    <cfRule type="containsText" dxfId="87" priority="2544" operator="containsText" text="X">
      <formula>NOT(ISERROR(SEARCH("X",M45)))</formula>
    </cfRule>
    <cfRule type="containsText" dxfId="86" priority="2545" operator="containsText" text="ON">
      <formula>NOT(ISERROR(SEARCH("ON",M45)))</formula>
    </cfRule>
  </conditionalFormatting>
  <conditionalFormatting sqref="M41:N41">
    <cfRule type="containsText" dxfId="85" priority="2546" operator="containsText" text="OFF">
      <formula>NOT(ISERROR(SEARCH("OFF",M41)))</formula>
    </cfRule>
  </conditionalFormatting>
  <conditionalFormatting sqref="M41:N42">
    <cfRule type="containsText" dxfId="84" priority="2534" operator="containsText" text="OFF">
      <formula>NOT(ISERROR(SEARCH("OFF",M41)))</formula>
    </cfRule>
    <cfRule type="containsText" dxfId="83" priority="2535" operator="containsText" text="X">
      <formula>NOT(ISERROR(SEARCH("X",M41)))</formula>
    </cfRule>
    <cfRule type="containsText" dxfId="82" priority="2536" operator="containsText" text="ON">
      <formula>NOT(ISERROR(SEARCH("ON",M41)))</formula>
    </cfRule>
  </conditionalFormatting>
  <conditionalFormatting sqref="M45:N46">
    <cfRule type="containsText" dxfId="81" priority="2543" operator="containsText" text="OFF">
      <formula>NOT(ISERROR(SEARCH("OFF",M45)))</formula>
    </cfRule>
  </conditionalFormatting>
  <conditionalFormatting sqref="M46:N47">
    <cfRule type="containsText" dxfId="80" priority="2533" operator="containsText" text="ON">
      <formula>NOT(ISERROR(SEARCH("ON",M46)))</formula>
    </cfRule>
    <cfRule type="containsText" dxfId="79" priority="2531" operator="containsText" text="OFF">
      <formula>NOT(ISERROR(SEARCH("OFF",M46)))</formula>
    </cfRule>
    <cfRule type="containsText" dxfId="78" priority="2532" operator="containsText" text="X">
      <formula>NOT(ISERROR(SEARCH("X",M46)))</formula>
    </cfRule>
  </conditionalFormatting>
  <conditionalFormatting sqref="M54:O61">
    <cfRule type="containsText" dxfId="77" priority="6316" operator="containsText" text="X">
      <formula>NOT(ISERROR(SEARCH("X",M54)))</formula>
    </cfRule>
    <cfRule type="containsText" dxfId="76" priority="6317" operator="containsText" text="ON">
      <formula>NOT(ISERROR(SEARCH("ON",M54)))</formula>
    </cfRule>
  </conditionalFormatting>
  <conditionalFormatting sqref="M54:O1048576">
    <cfRule type="containsText" dxfId="75" priority="6299" operator="containsText" text="OFF">
      <formula>NOT(ISERROR(SEARCH("OFF",M54)))</formula>
    </cfRule>
  </conditionalFormatting>
  <conditionalFormatting sqref="M62:O72">
    <cfRule type="containsText" dxfId="74" priority="6300" operator="containsText" text="X">
      <formula>NOT(ISERROR(SEARCH("X",M62)))</formula>
    </cfRule>
    <cfRule type="containsText" dxfId="73" priority="6301" operator="containsText" text="ON">
      <formula>NOT(ISERROR(SEARCH("ON",M62)))</formula>
    </cfRule>
  </conditionalFormatting>
  <conditionalFormatting sqref="N3">
    <cfRule type="colorScale" priority="6345">
      <colorScale>
        <cfvo type="num" val="0"/>
        <cfvo type="num" val="9"/>
        <cfvo type="num" val="12"/>
        <color rgb="FFFF0000"/>
        <color rgb="FFFFEB84"/>
        <color rgb="FF00B050"/>
      </colorScale>
    </cfRule>
    <cfRule type="containsText" dxfId="72" priority="6346" stopIfTrue="1" operator="containsText" text="X">
      <formula>NOT(ISERROR(SEARCH("X",N3)))</formula>
    </cfRule>
    <cfRule type="containsText" dxfId="71" priority="6347" stopIfTrue="1" operator="containsText" text="OFF">
      <formula>NOT(ISERROR(SEARCH("OFF",N3)))</formula>
    </cfRule>
  </conditionalFormatting>
  <conditionalFormatting sqref="N4:N5 N7:N11 N19:N47">
    <cfRule type="colorScale" priority="645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6452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2 N26">
    <cfRule type="colorScale" priority="5237">
      <colorScale>
        <cfvo type="num" val="0"/>
        <cfvo type="num" val="1.5"/>
        <cfvo type="num" val="3"/>
        <color rgb="FFFF0000"/>
        <color rgb="FFFFEB84"/>
        <color rgb="FF00B050"/>
      </colorScale>
    </cfRule>
    <cfRule type="colorScale" priority="424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N23 N27">
    <cfRule type="colorScale" priority="323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N25 N21">
    <cfRule type="colorScale" priority="6451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N28:N29">
    <cfRule type="containsText" dxfId="70" priority="6463" operator="containsText" text="X">
      <formula>NOT(ISERROR(SEARCH("X",N28)))</formula>
    </cfRule>
    <cfRule type="containsText" dxfId="69" priority="6462" operator="containsText" text="OFF">
      <formula>NOT(ISERROR(SEARCH("OFF",N28)))</formula>
    </cfRule>
    <cfRule type="containsText" dxfId="68" priority="6464" operator="containsText" text="ON">
      <formula>NOT(ISERROR(SEARCH("ON",N28)))</formula>
    </cfRule>
  </conditionalFormatting>
  <conditionalFormatting sqref="N29:N32">
    <cfRule type="containsText" dxfId="67" priority="3246" operator="containsText" text="OFF">
      <formula>NOT(ISERROR(SEARCH("OFF",N29)))</formula>
    </cfRule>
    <cfRule type="containsText" dxfId="66" priority="3247" operator="containsText" text="X">
      <formula>NOT(ISERROR(SEARCH("X",N29)))</formula>
    </cfRule>
    <cfRule type="containsText" dxfId="65" priority="3248" operator="containsText" text="ON">
      <formula>NOT(ISERROR(SEARCH("ON",N29)))</formula>
    </cfRule>
  </conditionalFormatting>
  <conditionalFormatting sqref="N29:N33">
    <cfRule type="containsText" dxfId="64" priority="4748" operator="containsText" text="ON">
      <formula>NOT(ISERROR(SEARCH("ON",N29)))</formula>
    </cfRule>
    <cfRule type="containsText" dxfId="63" priority="4746" operator="containsText" text="OFF">
      <formula>NOT(ISERROR(SEARCH("OFF",N29)))</formula>
    </cfRule>
    <cfRule type="containsText" dxfId="62" priority="4747" operator="containsText" text="X">
      <formula>NOT(ISERROR(SEARCH("X",N29)))</formula>
    </cfRule>
  </conditionalFormatting>
  <conditionalFormatting sqref="N30">
    <cfRule type="containsText" dxfId="61" priority="3244" operator="containsText" text="X">
      <formula>NOT(ISERROR(SEARCH("X",N30)))</formula>
    </cfRule>
    <cfRule type="containsText" dxfId="60" priority="3245" operator="containsText" text="ON">
      <formula>NOT(ISERROR(SEARCH("ON",N30)))</formula>
    </cfRule>
    <cfRule type="containsText" dxfId="59" priority="3243" operator="containsText" text="OFF">
      <formula>NOT(ISERROR(SEARCH("OFF",N30)))</formula>
    </cfRule>
  </conditionalFormatting>
  <conditionalFormatting sqref="N32:N33">
    <cfRule type="containsText" dxfId="58" priority="3749" operator="containsText" text="X">
      <formula>NOT(ISERROR(SEARCH("X",N32)))</formula>
    </cfRule>
    <cfRule type="containsText" dxfId="57" priority="3748" operator="containsText" text="OFF">
      <formula>NOT(ISERROR(SEARCH("OFF",N32)))</formula>
    </cfRule>
    <cfRule type="containsText" dxfId="56" priority="3750" operator="containsText" text="ON">
      <formula>NOT(ISERROR(SEARCH("ON",N32)))</formula>
    </cfRule>
  </conditionalFormatting>
  <conditionalFormatting sqref="N33:N34">
    <cfRule type="containsText" dxfId="55" priority="2746" operator="containsText" text="X">
      <formula>NOT(ISERROR(SEARCH("X",N33)))</formula>
    </cfRule>
    <cfRule type="containsText" dxfId="54" priority="2745" operator="containsText" text="OFF">
      <formula>NOT(ISERROR(SEARCH("OFF",N33)))</formula>
    </cfRule>
    <cfRule type="containsText" dxfId="53" priority="2747" operator="containsText" text="ON">
      <formula>NOT(ISERROR(SEARCH("ON",N33)))</formula>
    </cfRule>
  </conditionalFormatting>
  <conditionalFormatting sqref="N37">
    <cfRule type="colorScale" priority="6258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38">
    <cfRule type="colorScale" priority="4127">
      <colorScale>
        <cfvo type="num" val="0"/>
        <cfvo type="num" val="0.5"/>
        <cfvo type="num" val="1"/>
        <color rgb="FFFF0000"/>
        <color rgb="FFFFEB84"/>
        <color rgb="FF63BE7B"/>
      </colorScale>
    </cfRule>
    <cfRule type="colorScale" priority="512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39">
    <cfRule type="colorScale" priority="312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40">
    <cfRule type="containsText" dxfId="52" priority="6461" operator="containsText" text="ON">
      <formula>NOT(ISERROR(SEARCH("ON",N40)))</formula>
    </cfRule>
    <cfRule type="containsText" dxfId="51" priority="6460" operator="containsText" text="X">
      <formula>NOT(ISERROR(SEARCH("X",N40)))</formula>
    </cfRule>
    <cfRule type="containsText" dxfId="50" priority="6459" operator="containsText" text="OFF">
      <formula>NOT(ISERROR(SEARCH("OFF",N40)))</formula>
    </cfRule>
  </conditionalFormatting>
  <conditionalFormatting sqref="N41">
    <cfRule type="containsText" dxfId="49" priority="5240" operator="containsText" text="ON">
      <formula>NOT(ISERROR(SEARCH("ON",N41)))</formula>
    </cfRule>
    <cfRule type="containsText" dxfId="48" priority="5239" operator="containsText" text="X">
      <formula>NOT(ISERROR(SEARCH("X",N41)))</formula>
    </cfRule>
  </conditionalFormatting>
  <conditionalFormatting sqref="N42">
    <cfRule type="colorScale" priority="564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43">
    <cfRule type="colorScale" priority="3647">
      <colorScale>
        <cfvo type="num" val="0"/>
        <cfvo type="num" val="0.5"/>
        <cfvo type="num" val="1"/>
        <color rgb="FFFF0000"/>
        <color rgb="FFFFEB84"/>
        <color rgb="FF63BE7B"/>
      </colorScale>
    </cfRule>
    <cfRule type="colorScale" priority="464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43:N46">
    <cfRule type="containsText" dxfId="47" priority="6469" operator="containsText" text="X">
      <formula>NOT(ISERROR(SEARCH("X",N43)))</formula>
    </cfRule>
    <cfRule type="containsText" dxfId="46" priority="6468" operator="containsText" text="OFF">
      <formula>NOT(ISERROR(SEARCH("OFF",N43)))</formula>
    </cfRule>
    <cfRule type="containsText" dxfId="45" priority="6470" operator="containsText" text="ON">
      <formula>NOT(ISERROR(SEARCH("ON",N43)))</formula>
    </cfRule>
  </conditionalFormatting>
  <conditionalFormatting sqref="N44">
    <cfRule type="colorScale" priority="264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45:N46">
    <cfRule type="containsText" dxfId="44" priority="4741" operator="containsText" text="X">
      <formula>NOT(ISERROR(SEARCH("X",N45)))</formula>
    </cfRule>
    <cfRule type="containsText" dxfId="43" priority="4742" operator="containsText" text="ON">
      <formula>NOT(ISERROR(SEARCH("ON",N45)))</formula>
    </cfRule>
  </conditionalFormatting>
  <conditionalFormatting sqref="N4:O43 G4:G51 E41:E51 E54:E1048576">
    <cfRule type="containsText" dxfId="42" priority="6832" operator="containsText" text="ON">
      <formula>NOT(ISERROR(SEARCH("ON",E4)))</formula>
    </cfRule>
  </conditionalFormatting>
  <conditionalFormatting sqref="N4:O43 G4:G51">
    <cfRule type="containsText" dxfId="41" priority="6831" operator="containsText" text="X">
      <formula>NOT(ISERROR(SEARCH("X",G4)))</formula>
    </cfRule>
    <cfRule type="containsText" dxfId="40" priority="6830" operator="containsText" text="OFF">
      <formula>NOT(ISERROR(SEARCH("OFF",G4)))</formula>
    </cfRule>
  </conditionalFormatting>
  <conditionalFormatting sqref="N37:O37">
    <cfRule type="containsText" dxfId="39" priority="6261" operator="containsText" text="OFF">
      <formula>NOT(ISERROR(SEARCH("OFF",N37)))</formula>
    </cfRule>
    <cfRule type="containsText" dxfId="38" priority="6263" operator="containsText" text="ON">
      <formula>NOT(ISERROR(SEARCH("ON",N37)))</formula>
    </cfRule>
    <cfRule type="containsText" dxfId="37" priority="6262" operator="containsText" text="X">
      <formula>NOT(ISERROR(SEARCH("X",N37)))</formula>
    </cfRule>
  </conditionalFormatting>
  <conditionalFormatting sqref="N38:O38">
    <cfRule type="containsText" dxfId="36" priority="5129" operator="containsText" text="X">
      <formula>NOT(ISERROR(SEARCH("X",N38)))</formula>
    </cfRule>
    <cfRule type="containsText" dxfId="35" priority="5128" operator="containsText" text="OFF">
      <formula>NOT(ISERROR(SEARCH("OFF",N38)))</formula>
    </cfRule>
    <cfRule type="containsText" dxfId="34" priority="5130" operator="containsText" text="ON">
      <formula>NOT(ISERROR(SEARCH("ON",N38)))</formula>
    </cfRule>
    <cfRule type="containsText" dxfId="33" priority="4132" operator="containsText" text="ON">
      <formula>NOT(ISERROR(SEARCH("ON",N38)))</formula>
    </cfRule>
    <cfRule type="containsText" dxfId="32" priority="4130" operator="containsText" text="OFF">
      <formula>NOT(ISERROR(SEARCH("OFF",N38)))</formula>
    </cfRule>
    <cfRule type="containsText" dxfId="31" priority="4131" operator="containsText" text="X">
      <formula>NOT(ISERROR(SEARCH("X",N38)))</formula>
    </cfRule>
  </conditionalFormatting>
  <conditionalFormatting sqref="N39:O39">
    <cfRule type="containsText" dxfId="30" priority="3131" operator="containsText" text="X">
      <formula>NOT(ISERROR(SEARCH("X",N39)))</formula>
    </cfRule>
    <cfRule type="containsText" dxfId="29" priority="3130" operator="containsText" text="OFF">
      <formula>NOT(ISERROR(SEARCH("OFF",N39)))</formula>
    </cfRule>
    <cfRule type="containsText" dxfId="28" priority="3132" operator="containsText" text="ON">
      <formula>NOT(ISERROR(SEARCH("ON",N39)))</formula>
    </cfRule>
  </conditionalFormatting>
  <conditionalFormatting sqref="N41:O51">
    <cfRule type="containsText" dxfId="27" priority="6332" operator="containsText" text="X">
      <formula>NOT(ISERROR(SEARCH("X",N41)))</formula>
    </cfRule>
    <cfRule type="containsText" dxfId="26" priority="6333" operator="containsText" text="ON">
      <formula>NOT(ISERROR(SEARCH("ON",N41)))</formula>
    </cfRule>
  </conditionalFormatting>
  <conditionalFormatting sqref="N41:O53">
    <cfRule type="containsText" dxfId="25" priority="6062" operator="containsText" text="OFF">
      <formula>NOT(ISERROR(SEARCH("OFF",N41)))</formula>
    </cfRule>
  </conditionalFormatting>
  <conditionalFormatting sqref="N42:O42">
    <cfRule type="containsText" dxfId="24" priority="5651" operator="containsText" text="ON">
      <formula>NOT(ISERROR(SEARCH("ON",N42)))</formula>
    </cfRule>
    <cfRule type="containsText" dxfId="23" priority="5650" operator="containsText" text="X">
      <formula>NOT(ISERROR(SEARCH("X",N42)))</formula>
    </cfRule>
    <cfRule type="containsText" dxfId="22" priority="5649" operator="containsText" text="OFF">
      <formula>NOT(ISERROR(SEARCH("OFF",N42)))</formula>
    </cfRule>
  </conditionalFormatting>
  <conditionalFormatting sqref="N43:O43">
    <cfRule type="containsText" dxfId="21" priority="4650" operator="containsText" text="ON">
      <formula>NOT(ISERROR(SEARCH("ON",N43)))</formula>
    </cfRule>
    <cfRule type="containsText" dxfId="20" priority="3651" operator="containsText" text="X">
      <formula>NOT(ISERROR(SEARCH("X",N43)))</formula>
    </cfRule>
    <cfRule type="containsText" dxfId="19" priority="3652" operator="containsText" text="ON">
      <formula>NOT(ISERROR(SEARCH("ON",N43)))</formula>
    </cfRule>
    <cfRule type="containsText" dxfId="18" priority="3650" operator="containsText" text="OFF">
      <formula>NOT(ISERROR(SEARCH("OFF",N43)))</formula>
    </cfRule>
    <cfRule type="containsText" dxfId="17" priority="4648" operator="containsText" text="OFF">
      <formula>NOT(ISERROR(SEARCH("OFF",N43)))</formula>
    </cfRule>
    <cfRule type="containsText" dxfId="16" priority="4649" operator="containsText" text="X">
      <formula>NOT(ISERROR(SEARCH("X",N43)))</formula>
    </cfRule>
  </conditionalFormatting>
  <conditionalFormatting sqref="N44:O44">
    <cfRule type="containsText" dxfId="15" priority="2651" operator="containsText" text="X">
      <formula>NOT(ISERROR(SEARCH("X",N44)))</formula>
    </cfRule>
    <cfRule type="containsText" dxfId="14" priority="2650" operator="containsText" text="OFF">
      <formula>NOT(ISERROR(SEARCH("OFF",N44)))</formula>
    </cfRule>
    <cfRule type="containsText" dxfId="13" priority="2652" operator="containsText" text="ON">
      <formula>NOT(ISERROR(SEARCH("ON",N44)))</formula>
    </cfRule>
  </conditionalFormatting>
  <conditionalFormatting sqref="N52:O52">
    <cfRule type="containsText" dxfId="12" priority="6096" operator="containsText" text="X">
      <formula>NOT(ISERROR(SEARCH("X",N52)))</formula>
    </cfRule>
    <cfRule type="containsText" dxfId="11" priority="6097" operator="containsText" text="ON">
      <formula>NOT(ISERROR(SEARCH("ON",N52)))</formula>
    </cfRule>
  </conditionalFormatting>
  <conditionalFormatting sqref="N53:O53">
    <cfRule type="containsText" dxfId="10" priority="6064" operator="containsText" text="ON">
      <formula>NOT(ISERROR(SEARCH("ON",N53)))</formula>
    </cfRule>
    <cfRule type="containsText" dxfId="9" priority="6063" operator="containsText" text="X">
      <formula>NOT(ISERROR(SEARCH("X",N53)))</formula>
    </cfRule>
  </conditionalFormatting>
  <conditionalFormatting sqref="O1:O47">
    <cfRule type="containsText" dxfId="8" priority="6454" operator="containsText" text="SEM ALARME">
      <formula>NOT(ISERROR(SEARCH("SEM ALARME",O1)))</formula>
    </cfRule>
  </conditionalFormatting>
  <conditionalFormatting sqref="O37:O38">
    <cfRule type="containsText" dxfId="7" priority="5126" operator="containsText" text="SEM ALARME">
      <formula>NOT(ISERROR(SEARCH("SEM ALARME",O37)))</formula>
    </cfRule>
  </conditionalFormatting>
  <conditionalFormatting sqref="O38:O39">
    <cfRule type="containsText" dxfId="6" priority="3128" operator="containsText" text="SEM ALARME">
      <formula>NOT(ISERROR(SEARCH("SEM ALARME",O38)))</formula>
    </cfRule>
  </conditionalFormatting>
  <conditionalFormatting sqref="O41:O1048576">
    <cfRule type="containsText" dxfId="5" priority="6061" operator="containsText" text="SEM ALARME">
      <formula>NOT(ISERROR(SEARCH("SEM ALARME",O41)))</formula>
    </cfRule>
  </conditionalFormatting>
  <conditionalFormatting sqref="O42:O43">
    <cfRule type="containsText" dxfId="4" priority="4646" operator="containsText" text="SEM ALARME">
      <formula>NOT(ISERROR(SEARCH("SEM ALARME",O42)))</formula>
    </cfRule>
  </conditionalFormatting>
  <conditionalFormatting sqref="O43:O44">
    <cfRule type="containsText" dxfId="3" priority="2648" operator="containsText" text="SEM ALARME">
      <formula>NOT(ISERROR(SEARCH("SEM ALARME",O43)))</formula>
    </cfRule>
  </conditionalFormatting>
  <conditionalFormatting sqref="O43:O47 M73:O1048576">
    <cfRule type="containsText" dxfId="2" priority="6458" operator="containsText" text="ON">
      <formula>NOT(ISERROR(SEARCH("ON",M43)))</formula>
    </cfRule>
    <cfRule type="containsText" dxfId="1" priority="6457" operator="containsText" text="X">
      <formula>NOT(ISERROR(SEARCH("X",M43)))</formula>
    </cfRule>
  </conditionalFormatting>
  <conditionalFormatting sqref="O43:O47">
    <cfRule type="containsText" dxfId="0" priority="6456" operator="containsText" text="OFF">
      <formula>NOT(ISERROR(SEARCH("OFF",O43)))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Servidor Portaria</cp:lastModifiedBy>
  <dcterms:created xsi:type="dcterms:W3CDTF">2025-10-01T03:08:24Z</dcterms:created>
  <dcterms:modified xsi:type="dcterms:W3CDTF">2025-10-20T23:17:00Z</dcterms:modified>
</cp:coreProperties>
</file>