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"/>
    </mc:Choice>
  </mc:AlternateContent>
  <xr:revisionPtr revIDLastSave="0" documentId="13_ncr:1_{CC303F3E-F20A-4FE9-A033-394C3606340F}" xr6:coauthVersionLast="47" xr6:coauthVersionMax="47" xr10:uidLastSave="{00000000-0000-0000-0000-000000000000}"/>
  <bookViews>
    <workbookView xWindow="-120" yWindow="-120" windowWidth="20730" windowHeight="11160" xr2:uid="{A5657672-ABF8-4787-9719-86925E9D1C65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31" l="1"/>
  <c r="A51" i="31"/>
  <c r="I50" i="31" a="1"/>
  <c r="I50" i="31" s="1"/>
  <c r="A50" i="31" a="1"/>
  <c r="A50" i="31" s="1"/>
  <c r="O42" i="31"/>
  <c r="L42" i="31"/>
  <c r="G42" i="31"/>
  <c r="D42" i="31"/>
  <c r="O41" i="31"/>
  <c r="L41" i="31"/>
  <c r="G41" i="31"/>
  <c r="D41" i="31"/>
  <c r="O40" i="31"/>
  <c r="L40" i="31"/>
  <c r="G40" i="31"/>
  <c r="D40" i="31"/>
  <c r="O39" i="31"/>
  <c r="L39" i="31"/>
  <c r="G39" i="31"/>
  <c r="D39" i="31"/>
  <c r="O38" i="31"/>
  <c r="L38" i="31"/>
  <c r="G38" i="31"/>
  <c r="D38" i="31"/>
  <c r="O37" i="31"/>
  <c r="L37" i="31"/>
  <c r="G37" i="31"/>
  <c r="D37" i="31"/>
  <c r="O36" i="31"/>
  <c r="L36" i="31"/>
  <c r="G36" i="31"/>
  <c r="D36" i="31"/>
  <c r="O35" i="31"/>
  <c r="L35" i="31"/>
  <c r="G35" i="31"/>
  <c r="D35" i="31"/>
  <c r="O34" i="31"/>
  <c r="L34" i="31"/>
  <c r="G34" i="31"/>
  <c r="D34" i="31"/>
  <c r="O33" i="31"/>
  <c r="L33" i="31"/>
  <c r="G33" i="31"/>
  <c r="D33" i="31"/>
  <c r="O32" i="31"/>
  <c r="L32" i="31"/>
  <c r="G32" i="31"/>
  <c r="D32" i="31"/>
  <c r="O31" i="31"/>
  <c r="L31" i="31"/>
  <c r="G31" i="31"/>
  <c r="D31" i="31"/>
  <c r="O30" i="31"/>
  <c r="L30" i="31"/>
  <c r="G30" i="31"/>
  <c r="D30" i="31"/>
  <c r="O29" i="31"/>
  <c r="L29" i="31"/>
  <c r="G29" i="31"/>
  <c r="D29" i="31"/>
  <c r="O28" i="31"/>
  <c r="L28" i="31"/>
  <c r="G28" i="31"/>
  <c r="D28" i="31"/>
  <c r="O27" i="31"/>
  <c r="L27" i="31"/>
  <c r="G27" i="31"/>
  <c r="D27" i="31"/>
  <c r="O26" i="31"/>
  <c r="L26" i="31"/>
  <c r="G26" i="31"/>
  <c r="D26" i="31"/>
  <c r="O25" i="31"/>
  <c r="L25" i="31"/>
  <c r="G25" i="31"/>
  <c r="D25" i="31"/>
  <c r="O24" i="31"/>
  <c r="L24" i="31"/>
  <c r="G24" i="31"/>
  <c r="D24" i="31"/>
  <c r="O23" i="31"/>
  <c r="L23" i="31"/>
  <c r="G23" i="31"/>
  <c r="D23" i="31"/>
  <c r="O22" i="31"/>
  <c r="L22" i="31"/>
  <c r="G22" i="31"/>
  <c r="D22" i="31"/>
  <c r="O21" i="31"/>
  <c r="L21" i="31"/>
  <c r="G21" i="31"/>
  <c r="D21" i="31"/>
  <c r="O20" i="31"/>
  <c r="L20" i="31"/>
  <c r="G20" i="31"/>
  <c r="D20" i="31"/>
  <c r="O19" i="31"/>
  <c r="L19" i="31"/>
  <c r="G19" i="31"/>
  <c r="D19" i="31"/>
  <c r="O18" i="31"/>
  <c r="L18" i="31"/>
  <c r="G18" i="31"/>
  <c r="D18" i="31"/>
  <c r="O17" i="31"/>
  <c r="L17" i="31"/>
  <c r="G17" i="31"/>
  <c r="D17" i="31"/>
  <c r="O16" i="31"/>
  <c r="L16" i="31"/>
  <c r="G16" i="31"/>
  <c r="D16" i="31"/>
  <c r="O15" i="31"/>
  <c r="L15" i="31"/>
  <c r="G15" i="31"/>
  <c r="D15" i="31"/>
  <c r="O14" i="31"/>
  <c r="L14" i="31"/>
  <c r="G14" i="31"/>
  <c r="D14" i="31"/>
  <c r="O13" i="31"/>
  <c r="L13" i="31"/>
  <c r="G13" i="31"/>
  <c r="D13" i="31"/>
  <c r="O12" i="31"/>
  <c r="L12" i="31"/>
  <c r="G12" i="31"/>
  <c r="D12" i="31"/>
  <c r="O11" i="31"/>
  <c r="L11" i="31"/>
  <c r="G11" i="31"/>
  <c r="D11" i="31"/>
  <c r="O10" i="31"/>
  <c r="L10" i="31"/>
  <c r="G10" i="31"/>
  <c r="D10" i="31"/>
  <c r="O9" i="31"/>
  <c r="L9" i="31"/>
  <c r="G9" i="31"/>
  <c r="D9" i="31"/>
  <c r="O8" i="31"/>
  <c r="L8" i="31"/>
  <c r="G8" i="31"/>
  <c r="D8" i="31"/>
  <c r="O7" i="31"/>
  <c r="L7" i="31"/>
  <c r="G7" i="31"/>
  <c r="D7" i="31"/>
  <c r="O6" i="31"/>
  <c r="L6" i="31"/>
  <c r="G6" i="31"/>
  <c r="D6" i="31"/>
  <c r="O5" i="31"/>
  <c r="L5" i="31"/>
  <c r="G5" i="31"/>
  <c r="D5" i="31"/>
  <c r="O4" i="31"/>
  <c r="L4" i="31"/>
  <c r="G4" i="31"/>
  <c r="D4" i="31"/>
  <c r="I51" i="30"/>
  <c r="A51" i="30"/>
  <c r="I50" i="30" a="1"/>
  <c r="I50" i="30" s="1"/>
  <c r="A50" i="30" a="1"/>
  <c r="A50" i="30" s="1"/>
  <c r="O42" i="30"/>
  <c r="L42" i="30"/>
  <c r="G42" i="30"/>
  <c r="D42" i="30"/>
  <c r="O41" i="30"/>
  <c r="L41" i="30"/>
  <c r="G41" i="30"/>
  <c r="D41" i="30"/>
  <c r="O40" i="30"/>
  <c r="L40" i="30"/>
  <c r="G40" i="30"/>
  <c r="D40" i="30"/>
  <c r="O39" i="30"/>
  <c r="L39" i="30"/>
  <c r="G39" i="30"/>
  <c r="D39" i="30"/>
  <c r="O38" i="30"/>
  <c r="L38" i="30"/>
  <c r="G38" i="30"/>
  <c r="D38" i="30"/>
  <c r="O37" i="30"/>
  <c r="L37" i="30"/>
  <c r="G37" i="30"/>
  <c r="D37" i="30"/>
  <c r="O36" i="30"/>
  <c r="L36" i="30"/>
  <c r="G36" i="30"/>
  <c r="D36" i="30"/>
  <c r="O35" i="30"/>
  <c r="L35" i="30"/>
  <c r="G35" i="30"/>
  <c r="D35" i="30"/>
  <c r="O34" i="30"/>
  <c r="L34" i="30"/>
  <c r="G34" i="30"/>
  <c r="D34" i="30"/>
  <c r="O33" i="30"/>
  <c r="L33" i="30"/>
  <c r="G33" i="30"/>
  <c r="D33" i="30"/>
  <c r="O32" i="30"/>
  <c r="L32" i="30"/>
  <c r="G32" i="30"/>
  <c r="D32" i="30"/>
  <c r="O31" i="30"/>
  <c r="L31" i="30"/>
  <c r="G31" i="30"/>
  <c r="D31" i="30"/>
  <c r="O30" i="30"/>
  <c r="L30" i="30"/>
  <c r="G30" i="30"/>
  <c r="D30" i="30"/>
  <c r="O29" i="30"/>
  <c r="L29" i="30"/>
  <c r="G29" i="30"/>
  <c r="D29" i="30"/>
  <c r="O28" i="30"/>
  <c r="L28" i="30"/>
  <c r="G28" i="30"/>
  <c r="D28" i="30"/>
  <c r="O27" i="30"/>
  <c r="L27" i="30"/>
  <c r="G27" i="30"/>
  <c r="D27" i="30"/>
  <c r="O26" i="30"/>
  <c r="L26" i="30"/>
  <c r="G26" i="30"/>
  <c r="D26" i="30"/>
  <c r="O25" i="30"/>
  <c r="L25" i="30"/>
  <c r="G25" i="30"/>
  <c r="D25" i="30"/>
  <c r="O24" i="30"/>
  <c r="L24" i="30"/>
  <c r="G24" i="30"/>
  <c r="D24" i="30"/>
  <c r="O23" i="30"/>
  <c r="L23" i="30"/>
  <c r="G23" i="30"/>
  <c r="D23" i="30"/>
  <c r="O22" i="30"/>
  <c r="L22" i="30"/>
  <c r="G22" i="30"/>
  <c r="D22" i="30"/>
  <c r="O21" i="30"/>
  <c r="L21" i="30"/>
  <c r="G21" i="30"/>
  <c r="D21" i="30"/>
  <c r="O20" i="30"/>
  <c r="L20" i="30"/>
  <c r="G20" i="30"/>
  <c r="D20" i="30"/>
  <c r="O19" i="30"/>
  <c r="L19" i="30"/>
  <c r="G19" i="30"/>
  <c r="D19" i="30"/>
  <c r="O18" i="30"/>
  <c r="L18" i="30"/>
  <c r="G18" i="30"/>
  <c r="D18" i="30"/>
  <c r="O17" i="30"/>
  <c r="L17" i="30"/>
  <c r="G17" i="30"/>
  <c r="D17" i="30"/>
  <c r="O16" i="30"/>
  <c r="L16" i="30"/>
  <c r="G16" i="30"/>
  <c r="D16" i="30"/>
  <c r="O15" i="30"/>
  <c r="L15" i="30"/>
  <c r="G15" i="30"/>
  <c r="D15" i="30"/>
  <c r="O14" i="30"/>
  <c r="L14" i="30"/>
  <c r="G14" i="30"/>
  <c r="D14" i="30"/>
  <c r="O13" i="30"/>
  <c r="L13" i="30"/>
  <c r="G13" i="30"/>
  <c r="D13" i="30"/>
  <c r="O12" i="30"/>
  <c r="L12" i="30"/>
  <c r="G12" i="30"/>
  <c r="D12" i="30"/>
  <c r="O11" i="30"/>
  <c r="L11" i="30"/>
  <c r="G11" i="30"/>
  <c r="D11" i="30"/>
  <c r="O10" i="30"/>
  <c r="L10" i="30"/>
  <c r="G10" i="30"/>
  <c r="D10" i="30"/>
  <c r="O9" i="30"/>
  <c r="L9" i="30"/>
  <c r="G9" i="30"/>
  <c r="D9" i="30"/>
  <c r="O8" i="30"/>
  <c r="L8" i="30"/>
  <c r="G8" i="30"/>
  <c r="D8" i="30"/>
  <c r="O7" i="30"/>
  <c r="L7" i="30"/>
  <c r="G7" i="30"/>
  <c r="D7" i="30"/>
  <c r="O6" i="30"/>
  <c r="L6" i="30"/>
  <c r="G6" i="30"/>
  <c r="D6" i="30"/>
  <c r="O5" i="30"/>
  <c r="L5" i="30"/>
  <c r="G5" i="30"/>
  <c r="D5" i="30"/>
  <c r="O4" i="30"/>
  <c r="L4" i="30"/>
  <c r="G4" i="30"/>
  <c r="D4" i="30"/>
  <c r="I51" i="29"/>
  <c r="A51" i="29"/>
  <c r="I50" i="29" a="1"/>
  <c r="I50" i="29" s="1"/>
  <c r="A50" i="29" a="1"/>
  <c r="A50" i="29" s="1"/>
  <c r="O42" i="29"/>
  <c r="L42" i="29"/>
  <c r="G42" i="29"/>
  <c r="D42" i="29"/>
  <c r="O41" i="29"/>
  <c r="L41" i="29"/>
  <c r="G41" i="29"/>
  <c r="D41" i="29"/>
  <c r="O40" i="29"/>
  <c r="L40" i="29"/>
  <c r="G40" i="29"/>
  <c r="D40" i="29"/>
  <c r="O39" i="29"/>
  <c r="L39" i="29"/>
  <c r="G39" i="29"/>
  <c r="D39" i="29"/>
  <c r="O38" i="29"/>
  <c r="L38" i="29"/>
  <c r="G38" i="29"/>
  <c r="D38" i="29"/>
  <c r="O37" i="29"/>
  <c r="L37" i="29"/>
  <c r="G37" i="29"/>
  <c r="D37" i="29"/>
  <c r="O36" i="29"/>
  <c r="L36" i="29"/>
  <c r="G36" i="29"/>
  <c r="D36" i="29"/>
  <c r="O35" i="29"/>
  <c r="L35" i="29"/>
  <c r="G35" i="29"/>
  <c r="D35" i="29"/>
  <c r="O34" i="29"/>
  <c r="L34" i="29"/>
  <c r="G34" i="29"/>
  <c r="D34" i="29"/>
  <c r="O33" i="29"/>
  <c r="L33" i="29"/>
  <c r="G33" i="29"/>
  <c r="D33" i="29"/>
  <c r="O32" i="29"/>
  <c r="L32" i="29"/>
  <c r="G32" i="29"/>
  <c r="D32" i="29"/>
  <c r="O31" i="29"/>
  <c r="L31" i="29"/>
  <c r="G31" i="29"/>
  <c r="D31" i="29"/>
  <c r="O30" i="29"/>
  <c r="L30" i="29"/>
  <c r="G30" i="29"/>
  <c r="D30" i="29"/>
  <c r="O29" i="29"/>
  <c r="L29" i="29"/>
  <c r="G29" i="29"/>
  <c r="D29" i="29"/>
  <c r="O28" i="29"/>
  <c r="L28" i="29"/>
  <c r="G28" i="29"/>
  <c r="D28" i="29"/>
  <c r="O27" i="29"/>
  <c r="L27" i="29"/>
  <c r="G27" i="29"/>
  <c r="D27" i="29"/>
  <c r="O26" i="29"/>
  <c r="L26" i="29"/>
  <c r="G26" i="29"/>
  <c r="D26" i="29"/>
  <c r="O25" i="29"/>
  <c r="L25" i="29"/>
  <c r="G25" i="29"/>
  <c r="D25" i="29"/>
  <c r="O24" i="29"/>
  <c r="L24" i="29"/>
  <c r="G24" i="29"/>
  <c r="D24" i="29"/>
  <c r="O23" i="29"/>
  <c r="L23" i="29"/>
  <c r="G23" i="29"/>
  <c r="D23" i="29"/>
  <c r="O22" i="29"/>
  <c r="L22" i="29"/>
  <c r="G22" i="29"/>
  <c r="D22" i="29"/>
  <c r="O21" i="29"/>
  <c r="L21" i="29"/>
  <c r="G21" i="29"/>
  <c r="D21" i="29"/>
  <c r="O20" i="29"/>
  <c r="L20" i="29"/>
  <c r="G20" i="29"/>
  <c r="D20" i="29"/>
  <c r="O19" i="29"/>
  <c r="L19" i="29"/>
  <c r="G19" i="29"/>
  <c r="D19" i="29"/>
  <c r="O18" i="29"/>
  <c r="L18" i="29"/>
  <c r="G18" i="29"/>
  <c r="D18" i="29"/>
  <c r="O17" i="29"/>
  <c r="L17" i="29"/>
  <c r="G17" i="29"/>
  <c r="D17" i="29"/>
  <c r="O16" i="29"/>
  <c r="L16" i="29"/>
  <c r="G16" i="29"/>
  <c r="D16" i="29"/>
  <c r="O15" i="29"/>
  <c r="L15" i="29"/>
  <c r="G15" i="29"/>
  <c r="D15" i="29"/>
  <c r="O14" i="29"/>
  <c r="L14" i="29"/>
  <c r="G14" i="29"/>
  <c r="D14" i="29"/>
  <c r="O13" i="29"/>
  <c r="L13" i="29"/>
  <c r="G13" i="29"/>
  <c r="D13" i="29"/>
  <c r="O12" i="29"/>
  <c r="L12" i="29"/>
  <c r="G12" i="29"/>
  <c r="D12" i="29"/>
  <c r="O11" i="29"/>
  <c r="L11" i="29"/>
  <c r="G11" i="29"/>
  <c r="D11" i="29"/>
  <c r="O10" i="29"/>
  <c r="L10" i="29"/>
  <c r="G10" i="29"/>
  <c r="D10" i="29"/>
  <c r="O9" i="29"/>
  <c r="L9" i="29"/>
  <c r="G9" i="29"/>
  <c r="D9" i="29"/>
  <c r="O8" i="29"/>
  <c r="L8" i="29"/>
  <c r="G8" i="29"/>
  <c r="D8" i="29"/>
  <c r="O7" i="29"/>
  <c r="L7" i="29"/>
  <c r="G7" i="29"/>
  <c r="D7" i="29"/>
  <c r="O6" i="29"/>
  <c r="L6" i="29"/>
  <c r="G6" i="29"/>
  <c r="D6" i="29"/>
  <c r="O5" i="29"/>
  <c r="L5" i="29"/>
  <c r="G5" i="29"/>
  <c r="D5" i="29"/>
  <c r="O4" i="29"/>
  <c r="L4" i="29"/>
  <c r="G4" i="29"/>
  <c r="D4" i="29"/>
  <c r="I51" i="28"/>
  <c r="A51" i="28"/>
  <c r="I50" i="28" a="1"/>
  <c r="I50" i="28" s="1"/>
  <c r="A50" i="28" a="1"/>
  <c r="A50" i="28" s="1"/>
  <c r="O42" i="28"/>
  <c r="L42" i="28"/>
  <c r="G42" i="28"/>
  <c r="D42" i="28"/>
  <c r="O41" i="28"/>
  <c r="L41" i="28"/>
  <c r="G41" i="28"/>
  <c r="D41" i="28"/>
  <c r="O40" i="28"/>
  <c r="L40" i="28"/>
  <c r="G40" i="28"/>
  <c r="D40" i="28"/>
  <c r="O39" i="28"/>
  <c r="L39" i="28"/>
  <c r="G39" i="28"/>
  <c r="D39" i="28"/>
  <c r="O38" i="28"/>
  <c r="L38" i="28"/>
  <c r="G38" i="28"/>
  <c r="D38" i="28"/>
  <c r="O37" i="28"/>
  <c r="L37" i="28"/>
  <c r="G37" i="28"/>
  <c r="D37" i="28"/>
  <c r="O36" i="28"/>
  <c r="L36" i="28"/>
  <c r="G36" i="28"/>
  <c r="D36" i="28"/>
  <c r="O35" i="28"/>
  <c r="L35" i="28"/>
  <c r="G35" i="28"/>
  <c r="D35" i="28"/>
  <c r="O34" i="28"/>
  <c r="L34" i="28"/>
  <c r="G34" i="28"/>
  <c r="D34" i="28"/>
  <c r="O33" i="28"/>
  <c r="L33" i="28"/>
  <c r="G33" i="28"/>
  <c r="D33" i="28"/>
  <c r="O32" i="28"/>
  <c r="L32" i="28"/>
  <c r="G32" i="28"/>
  <c r="D32" i="28"/>
  <c r="O31" i="28"/>
  <c r="L31" i="28"/>
  <c r="G31" i="28"/>
  <c r="D31" i="28"/>
  <c r="O30" i="28"/>
  <c r="L30" i="28"/>
  <c r="G30" i="28"/>
  <c r="D30" i="28"/>
  <c r="O29" i="28"/>
  <c r="L29" i="28"/>
  <c r="G29" i="28"/>
  <c r="D29" i="28"/>
  <c r="O28" i="28"/>
  <c r="L28" i="28"/>
  <c r="G28" i="28"/>
  <c r="D28" i="28"/>
  <c r="O27" i="28"/>
  <c r="L27" i="28"/>
  <c r="G27" i="28"/>
  <c r="D27" i="28"/>
  <c r="O26" i="28"/>
  <c r="L26" i="28"/>
  <c r="G26" i="28"/>
  <c r="D26" i="28"/>
  <c r="O25" i="28"/>
  <c r="L25" i="28"/>
  <c r="G25" i="28"/>
  <c r="D25" i="28"/>
  <c r="O24" i="28"/>
  <c r="L24" i="28"/>
  <c r="G24" i="28"/>
  <c r="D24" i="28"/>
  <c r="O23" i="28"/>
  <c r="L23" i="28"/>
  <c r="G23" i="28"/>
  <c r="D23" i="28"/>
  <c r="O22" i="28"/>
  <c r="L22" i="28"/>
  <c r="G22" i="28"/>
  <c r="D22" i="28"/>
  <c r="O21" i="28"/>
  <c r="L21" i="28"/>
  <c r="G21" i="28"/>
  <c r="D21" i="28"/>
  <c r="O20" i="28"/>
  <c r="L20" i="28"/>
  <c r="G20" i="28"/>
  <c r="D20" i="28"/>
  <c r="O19" i="28"/>
  <c r="L19" i="28"/>
  <c r="G19" i="28"/>
  <c r="D19" i="28"/>
  <c r="O18" i="28"/>
  <c r="L18" i="28"/>
  <c r="G18" i="28"/>
  <c r="D18" i="28"/>
  <c r="O17" i="28"/>
  <c r="L17" i="28"/>
  <c r="G17" i="28"/>
  <c r="D17" i="28"/>
  <c r="O16" i="28"/>
  <c r="L16" i="28"/>
  <c r="G16" i="28"/>
  <c r="D16" i="28"/>
  <c r="O15" i="28"/>
  <c r="L15" i="28"/>
  <c r="G15" i="28"/>
  <c r="D15" i="28"/>
  <c r="O14" i="28"/>
  <c r="L14" i="28"/>
  <c r="G14" i="28"/>
  <c r="D14" i="28"/>
  <c r="O13" i="28"/>
  <c r="L13" i="28"/>
  <c r="G13" i="28"/>
  <c r="D13" i="28"/>
  <c r="O12" i="28"/>
  <c r="L12" i="28"/>
  <c r="G12" i="28"/>
  <c r="D12" i="28"/>
  <c r="O11" i="28"/>
  <c r="L11" i="28"/>
  <c r="G11" i="28"/>
  <c r="D11" i="28"/>
  <c r="O10" i="28"/>
  <c r="L10" i="28"/>
  <c r="G10" i="28"/>
  <c r="D10" i="28"/>
  <c r="O9" i="28"/>
  <c r="L9" i="28"/>
  <c r="G9" i="28"/>
  <c r="D9" i="28"/>
  <c r="O8" i="28"/>
  <c r="L8" i="28"/>
  <c r="G8" i="28"/>
  <c r="D8" i="28"/>
  <c r="O7" i="28"/>
  <c r="L7" i="28"/>
  <c r="G7" i="28"/>
  <c r="D7" i="28"/>
  <c r="O6" i="28"/>
  <c r="L6" i="28"/>
  <c r="G6" i="28"/>
  <c r="D6" i="28"/>
  <c r="O5" i="28"/>
  <c r="L5" i="28"/>
  <c r="G5" i="28"/>
  <c r="D5" i="28"/>
  <c r="O4" i="28"/>
  <c r="L4" i="28"/>
  <c r="G4" i="28"/>
  <c r="D4" i="28"/>
  <c r="I51" i="27"/>
  <c r="A51" i="27"/>
  <c r="I50" i="27" a="1"/>
  <c r="I50" i="27" s="1"/>
  <c r="A50" i="27" a="1"/>
  <c r="A50" i="27" s="1"/>
  <c r="O42" i="27"/>
  <c r="L42" i="27"/>
  <c r="G42" i="27"/>
  <c r="D42" i="27"/>
  <c r="O41" i="27"/>
  <c r="L41" i="27"/>
  <c r="G41" i="27"/>
  <c r="D41" i="27"/>
  <c r="O40" i="27"/>
  <c r="L40" i="27"/>
  <c r="G40" i="27"/>
  <c r="D40" i="27"/>
  <c r="O39" i="27"/>
  <c r="L39" i="27"/>
  <c r="G39" i="27"/>
  <c r="D39" i="27"/>
  <c r="O38" i="27"/>
  <c r="L38" i="27"/>
  <c r="G38" i="27"/>
  <c r="D38" i="27"/>
  <c r="O37" i="27"/>
  <c r="L37" i="27"/>
  <c r="G37" i="27"/>
  <c r="D37" i="27"/>
  <c r="O36" i="27"/>
  <c r="L36" i="27"/>
  <c r="G36" i="27"/>
  <c r="D36" i="27"/>
  <c r="O35" i="27"/>
  <c r="L35" i="27"/>
  <c r="G35" i="27"/>
  <c r="D35" i="27"/>
  <c r="O34" i="27"/>
  <c r="L34" i="27"/>
  <c r="G34" i="27"/>
  <c r="D34" i="27"/>
  <c r="O33" i="27"/>
  <c r="L33" i="27"/>
  <c r="G33" i="27"/>
  <c r="D33" i="27"/>
  <c r="O32" i="27"/>
  <c r="L32" i="27"/>
  <c r="G32" i="27"/>
  <c r="D32" i="27"/>
  <c r="O31" i="27"/>
  <c r="L31" i="27"/>
  <c r="G31" i="27"/>
  <c r="D31" i="27"/>
  <c r="O30" i="27"/>
  <c r="L30" i="27"/>
  <c r="G30" i="27"/>
  <c r="D30" i="27"/>
  <c r="O29" i="27"/>
  <c r="L29" i="27"/>
  <c r="G29" i="27"/>
  <c r="D29" i="27"/>
  <c r="O28" i="27"/>
  <c r="L28" i="27"/>
  <c r="G28" i="27"/>
  <c r="D28" i="27"/>
  <c r="O27" i="27"/>
  <c r="L27" i="27"/>
  <c r="G27" i="27"/>
  <c r="D27" i="27"/>
  <c r="O26" i="27"/>
  <c r="L26" i="27"/>
  <c r="G26" i="27"/>
  <c r="D26" i="27"/>
  <c r="O25" i="27"/>
  <c r="L25" i="27"/>
  <c r="G25" i="27"/>
  <c r="D25" i="27"/>
  <c r="O24" i="27"/>
  <c r="L24" i="27"/>
  <c r="G24" i="27"/>
  <c r="D24" i="27"/>
  <c r="O23" i="27"/>
  <c r="L23" i="27"/>
  <c r="G23" i="27"/>
  <c r="D23" i="27"/>
  <c r="O22" i="27"/>
  <c r="L22" i="27"/>
  <c r="G22" i="27"/>
  <c r="D22" i="27"/>
  <c r="O21" i="27"/>
  <c r="L21" i="27"/>
  <c r="G21" i="27"/>
  <c r="D21" i="27"/>
  <c r="O20" i="27"/>
  <c r="L20" i="27"/>
  <c r="G20" i="27"/>
  <c r="D20" i="27"/>
  <c r="O19" i="27"/>
  <c r="L19" i="27"/>
  <c r="G19" i="27"/>
  <c r="D19" i="27"/>
  <c r="O18" i="27"/>
  <c r="L18" i="27"/>
  <c r="G18" i="27"/>
  <c r="D18" i="27"/>
  <c r="O17" i="27"/>
  <c r="L17" i="27"/>
  <c r="G17" i="27"/>
  <c r="D17" i="27"/>
  <c r="O16" i="27"/>
  <c r="L16" i="27"/>
  <c r="G16" i="27"/>
  <c r="D16" i="27"/>
  <c r="O15" i="27"/>
  <c r="L15" i="27"/>
  <c r="G15" i="27"/>
  <c r="D15" i="27"/>
  <c r="O14" i="27"/>
  <c r="L14" i="27"/>
  <c r="G14" i="27"/>
  <c r="D14" i="27"/>
  <c r="O13" i="27"/>
  <c r="L13" i="27"/>
  <c r="G13" i="27"/>
  <c r="D13" i="27"/>
  <c r="O12" i="27"/>
  <c r="L12" i="27"/>
  <c r="G12" i="27"/>
  <c r="D12" i="27"/>
  <c r="O11" i="27"/>
  <c r="L11" i="27"/>
  <c r="G11" i="27"/>
  <c r="D11" i="27"/>
  <c r="O10" i="27"/>
  <c r="L10" i="27"/>
  <c r="G10" i="27"/>
  <c r="D10" i="27"/>
  <c r="O9" i="27"/>
  <c r="L9" i="27"/>
  <c r="G9" i="27"/>
  <c r="D9" i="27"/>
  <c r="O8" i="27"/>
  <c r="L8" i="27"/>
  <c r="G8" i="27"/>
  <c r="D8" i="27"/>
  <c r="O7" i="27"/>
  <c r="L7" i="27"/>
  <c r="G7" i="27"/>
  <c r="D7" i="27"/>
  <c r="O6" i="27"/>
  <c r="L6" i="27"/>
  <c r="G6" i="27"/>
  <c r="D6" i="27"/>
  <c r="O5" i="27"/>
  <c r="L5" i="27"/>
  <c r="G5" i="27"/>
  <c r="D5" i="27"/>
  <c r="O4" i="27"/>
  <c r="L4" i="27"/>
  <c r="G4" i="27"/>
  <c r="D4" i="27"/>
  <c r="I51" i="26"/>
  <c r="A51" i="26"/>
  <c r="I50" i="26" a="1"/>
  <c r="I50" i="26" s="1"/>
  <c r="A50" i="26" a="1"/>
  <c r="A50" i="26" s="1"/>
  <c r="O42" i="26"/>
  <c r="L42" i="26"/>
  <c r="G42" i="26"/>
  <c r="D42" i="26"/>
  <c r="O41" i="26"/>
  <c r="L41" i="26"/>
  <c r="G41" i="26"/>
  <c r="D41" i="26"/>
  <c r="O40" i="26"/>
  <c r="L40" i="26"/>
  <c r="G40" i="26"/>
  <c r="D40" i="26"/>
  <c r="O39" i="26"/>
  <c r="L39" i="26"/>
  <c r="G39" i="26"/>
  <c r="D39" i="26"/>
  <c r="O38" i="26"/>
  <c r="L38" i="26"/>
  <c r="G38" i="26"/>
  <c r="D38" i="26"/>
  <c r="O37" i="26"/>
  <c r="L37" i="26"/>
  <c r="G37" i="26"/>
  <c r="D37" i="26"/>
  <c r="O36" i="26"/>
  <c r="L36" i="26"/>
  <c r="G36" i="26"/>
  <c r="D36" i="26"/>
  <c r="O35" i="26"/>
  <c r="L35" i="26"/>
  <c r="G35" i="26"/>
  <c r="D35" i="26"/>
  <c r="O34" i="26"/>
  <c r="L34" i="26"/>
  <c r="G34" i="26"/>
  <c r="D34" i="26"/>
  <c r="O33" i="26"/>
  <c r="L33" i="26"/>
  <c r="G33" i="26"/>
  <c r="D33" i="26"/>
  <c r="O32" i="26"/>
  <c r="L32" i="26"/>
  <c r="G32" i="26"/>
  <c r="D32" i="26"/>
  <c r="O31" i="26"/>
  <c r="L31" i="26"/>
  <c r="G31" i="26"/>
  <c r="D31" i="26"/>
  <c r="O30" i="26"/>
  <c r="L30" i="26"/>
  <c r="G30" i="26"/>
  <c r="D30" i="26"/>
  <c r="O29" i="26"/>
  <c r="L29" i="26"/>
  <c r="G29" i="26"/>
  <c r="D29" i="26"/>
  <c r="O28" i="26"/>
  <c r="L28" i="26"/>
  <c r="G28" i="26"/>
  <c r="D28" i="26"/>
  <c r="O27" i="26"/>
  <c r="L27" i="26"/>
  <c r="G27" i="26"/>
  <c r="D27" i="26"/>
  <c r="O26" i="26"/>
  <c r="L26" i="26"/>
  <c r="G26" i="26"/>
  <c r="D26" i="26"/>
  <c r="O25" i="26"/>
  <c r="L25" i="26"/>
  <c r="G25" i="26"/>
  <c r="D25" i="26"/>
  <c r="O24" i="26"/>
  <c r="L24" i="26"/>
  <c r="G24" i="26"/>
  <c r="D24" i="26"/>
  <c r="O23" i="26"/>
  <c r="L23" i="26"/>
  <c r="G23" i="26"/>
  <c r="D23" i="26"/>
  <c r="O22" i="26"/>
  <c r="L22" i="26"/>
  <c r="G22" i="26"/>
  <c r="D22" i="26"/>
  <c r="O21" i="26"/>
  <c r="L21" i="26"/>
  <c r="G21" i="26"/>
  <c r="D21" i="26"/>
  <c r="O20" i="26"/>
  <c r="L20" i="26"/>
  <c r="G20" i="26"/>
  <c r="D20" i="26"/>
  <c r="O19" i="26"/>
  <c r="L19" i="26"/>
  <c r="G19" i="26"/>
  <c r="D19" i="26"/>
  <c r="O18" i="26"/>
  <c r="L18" i="26"/>
  <c r="G18" i="26"/>
  <c r="D18" i="26"/>
  <c r="O17" i="26"/>
  <c r="L17" i="26"/>
  <c r="G17" i="26"/>
  <c r="D17" i="26"/>
  <c r="O16" i="26"/>
  <c r="L16" i="26"/>
  <c r="G16" i="26"/>
  <c r="D16" i="26"/>
  <c r="O15" i="26"/>
  <c r="L15" i="26"/>
  <c r="G15" i="26"/>
  <c r="D15" i="26"/>
  <c r="O14" i="26"/>
  <c r="L14" i="26"/>
  <c r="G14" i="26"/>
  <c r="D14" i="26"/>
  <c r="O13" i="26"/>
  <c r="L13" i="26"/>
  <c r="G13" i="26"/>
  <c r="D13" i="26"/>
  <c r="O12" i="26"/>
  <c r="L12" i="26"/>
  <c r="G12" i="26"/>
  <c r="D12" i="26"/>
  <c r="O11" i="26"/>
  <c r="L11" i="26"/>
  <c r="G11" i="26"/>
  <c r="D11" i="26"/>
  <c r="O10" i="26"/>
  <c r="L10" i="26"/>
  <c r="G10" i="26"/>
  <c r="D10" i="26"/>
  <c r="O9" i="26"/>
  <c r="L9" i="26"/>
  <c r="G9" i="26"/>
  <c r="D9" i="26"/>
  <c r="O8" i="26"/>
  <c r="L8" i="26"/>
  <c r="G8" i="26"/>
  <c r="D8" i="26"/>
  <c r="O7" i="26"/>
  <c r="L7" i="26"/>
  <c r="G7" i="26"/>
  <c r="D7" i="26"/>
  <c r="O6" i="26"/>
  <c r="L6" i="26"/>
  <c r="G6" i="26"/>
  <c r="D6" i="26"/>
  <c r="O5" i="26"/>
  <c r="L5" i="26"/>
  <c r="G5" i="26"/>
  <c r="D5" i="26"/>
  <c r="O4" i="26"/>
  <c r="L4" i="26"/>
  <c r="G4" i="26"/>
  <c r="D4" i="26"/>
  <c r="I51" i="25"/>
  <c r="A51" i="25"/>
  <c r="I50" i="25" a="1"/>
  <c r="I50" i="25" s="1"/>
  <c r="A50" i="25" a="1"/>
  <c r="A50" i="25" s="1"/>
  <c r="O42" i="25"/>
  <c r="L42" i="25"/>
  <c r="G42" i="25"/>
  <c r="D42" i="25"/>
  <c r="O41" i="25"/>
  <c r="L41" i="25"/>
  <c r="G41" i="25"/>
  <c r="D41" i="25"/>
  <c r="O40" i="25"/>
  <c r="L40" i="25"/>
  <c r="G40" i="25"/>
  <c r="D40" i="25"/>
  <c r="O39" i="25"/>
  <c r="L39" i="25"/>
  <c r="G39" i="25"/>
  <c r="D39" i="25"/>
  <c r="O38" i="25"/>
  <c r="L38" i="25"/>
  <c r="G38" i="25"/>
  <c r="D38" i="25"/>
  <c r="O37" i="25"/>
  <c r="L37" i="25"/>
  <c r="G37" i="25"/>
  <c r="D37" i="25"/>
  <c r="O36" i="25"/>
  <c r="L36" i="25"/>
  <c r="G36" i="25"/>
  <c r="D36" i="25"/>
  <c r="O35" i="25"/>
  <c r="L35" i="25"/>
  <c r="G35" i="25"/>
  <c r="D35" i="25"/>
  <c r="O34" i="25"/>
  <c r="L34" i="25"/>
  <c r="G34" i="25"/>
  <c r="D34" i="25"/>
  <c r="O33" i="25"/>
  <c r="L33" i="25"/>
  <c r="G33" i="25"/>
  <c r="D33" i="25"/>
  <c r="O32" i="25"/>
  <c r="L32" i="25"/>
  <c r="G32" i="25"/>
  <c r="D32" i="25"/>
  <c r="O31" i="25"/>
  <c r="L31" i="25"/>
  <c r="G31" i="25"/>
  <c r="D31" i="25"/>
  <c r="O30" i="25"/>
  <c r="L30" i="25"/>
  <c r="G30" i="25"/>
  <c r="D30" i="25"/>
  <c r="O29" i="25"/>
  <c r="L29" i="25"/>
  <c r="G29" i="25"/>
  <c r="D29" i="25"/>
  <c r="O28" i="25"/>
  <c r="L28" i="25"/>
  <c r="G28" i="25"/>
  <c r="D28" i="25"/>
  <c r="O27" i="25"/>
  <c r="L27" i="25"/>
  <c r="G27" i="25"/>
  <c r="D27" i="25"/>
  <c r="O26" i="25"/>
  <c r="L26" i="25"/>
  <c r="G26" i="25"/>
  <c r="D26" i="25"/>
  <c r="O25" i="25"/>
  <c r="L25" i="25"/>
  <c r="G25" i="25"/>
  <c r="D25" i="25"/>
  <c r="O24" i="25"/>
  <c r="L24" i="25"/>
  <c r="G24" i="25"/>
  <c r="D24" i="25"/>
  <c r="O23" i="25"/>
  <c r="L23" i="25"/>
  <c r="G23" i="25"/>
  <c r="D23" i="25"/>
  <c r="O22" i="25"/>
  <c r="L22" i="25"/>
  <c r="G22" i="25"/>
  <c r="D22" i="25"/>
  <c r="O21" i="25"/>
  <c r="L21" i="25"/>
  <c r="G21" i="25"/>
  <c r="D21" i="25"/>
  <c r="O20" i="25"/>
  <c r="L20" i="25"/>
  <c r="G20" i="25"/>
  <c r="D20" i="25"/>
  <c r="O19" i="25"/>
  <c r="L19" i="25"/>
  <c r="G19" i="25"/>
  <c r="D19" i="25"/>
  <c r="O18" i="25"/>
  <c r="L18" i="25"/>
  <c r="G18" i="25"/>
  <c r="D18" i="25"/>
  <c r="O17" i="25"/>
  <c r="L17" i="25"/>
  <c r="G17" i="25"/>
  <c r="D17" i="25"/>
  <c r="O16" i="25"/>
  <c r="L16" i="25"/>
  <c r="G16" i="25"/>
  <c r="D16" i="25"/>
  <c r="O15" i="25"/>
  <c r="L15" i="25"/>
  <c r="G15" i="25"/>
  <c r="D15" i="25"/>
  <c r="O14" i="25"/>
  <c r="L14" i="25"/>
  <c r="G14" i="25"/>
  <c r="D14" i="25"/>
  <c r="O13" i="25"/>
  <c r="L13" i="25"/>
  <c r="G13" i="25"/>
  <c r="D13" i="25"/>
  <c r="O12" i="25"/>
  <c r="L12" i="25"/>
  <c r="G12" i="25"/>
  <c r="D12" i="25"/>
  <c r="O11" i="25"/>
  <c r="L11" i="25"/>
  <c r="G11" i="25"/>
  <c r="D11" i="25"/>
  <c r="O10" i="25"/>
  <c r="L10" i="25"/>
  <c r="G10" i="25"/>
  <c r="D10" i="25"/>
  <c r="O9" i="25"/>
  <c r="L9" i="25"/>
  <c r="G9" i="25"/>
  <c r="D9" i="25"/>
  <c r="O8" i="25"/>
  <c r="L8" i="25"/>
  <c r="G8" i="25"/>
  <c r="D8" i="25"/>
  <c r="O7" i="25"/>
  <c r="L7" i="25"/>
  <c r="G7" i="25"/>
  <c r="D7" i="25"/>
  <c r="O6" i="25"/>
  <c r="L6" i="25"/>
  <c r="G6" i="25"/>
  <c r="D6" i="25"/>
  <c r="O5" i="25"/>
  <c r="L5" i="25"/>
  <c r="G5" i="25"/>
  <c r="D5" i="25"/>
  <c r="O4" i="25"/>
  <c r="L4" i="25"/>
  <c r="G4" i="25"/>
  <c r="D4" i="25"/>
  <c r="I51" i="24"/>
  <c r="A51" i="24"/>
  <c r="I50" i="24" a="1"/>
  <c r="I50" i="24" s="1"/>
  <c r="A50" i="24" a="1"/>
  <c r="A50" i="24" s="1"/>
  <c r="O42" i="24"/>
  <c r="L42" i="24"/>
  <c r="G42" i="24"/>
  <c r="D42" i="24"/>
  <c r="O41" i="24"/>
  <c r="L41" i="24"/>
  <c r="G41" i="24"/>
  <c r="D41" i="24"/>
  <c r="O40" i="24"/>
  <c r="L40" i="24"/>
  <c r="G40" i="24"/>
  <c r="D40" i="24"/>
  <c r="O39" i="24"/>
  <c r="L39" i="24"/>
  <c r="G39" i="24"/>
  <c r="D39" i="24"/>
  <c r="O38" i="24"/>
  <c r="L38" i="24"/>
  <c r="G38" i="24"/>
  <c r="D38" i="24"/>
  <c r="O37" i="24"/>
  <c r="L37" i="24"/>
  <c r="G37" i="24"/>
  <c r="D37" i="24"/>
  <c r="O36" i="24"/>
  <c r="L36" i="24"/>
  <c r="G36" i="24"/>
  <c r="D36" i="24"/>
  <c r="O35" i="24"/>
  <c r="L35" i="24"/>
  <c r="G35" i="24"/>
  <c r="D35" i="24"/>
  <c r="O34" i="24"/>
  <c r="L34" i="24"/>
  <c r="G34" i="24"/>
  <c r="D34" i="24"/>
  <c r="O33" i="24"/>
  <c r="L33" i="24"/>
  <c r="G33" i="24"/>
  <c r="D33" i="24"/>
  <c r="O32" i="24"/>
  <c r="L32" i="24"/>
  <c r="G32" i="24"/>
  <c r="D32" i="24"/>
  <c r="O31" i="24"/>
  <c r="L31" i="24"/>
  <c r="G31" i="24"/>
  <c r="D31" i="24"/>
  <c r="O30" i="24"/>
  <c r="L30" i="24"/>
  <c r="G30" i="24"/>
  <c r="D30" i="24"/>
  <c r="O29" i="24"/>
  <c r="L29" i="24"/>
  <c r="G29" i="24"/>
  <c r="D29" i="24"/>
  <c r="O28" i="24"/>
  <c r="L28" i="24"/>
  <c r="G28" i="24"/>
  <c r="D28" i="24"/>
  <c r="O27" i="24"/>
  <c r="L27" i="24"/>
  <c r="G27" i="24"/>
  <c r="D27" i="24"/>
  <c r="O26" i="24"/>
  <c r="L26" i="24"/>
  <c r="G26" i="24"/>
  <c r="D26" i="24"/>
  <c r="O25" i="24"/>
  <c r="L25" i="24"/>
  <c r="G25" i="24"/>
  <c r="D25" i="24"/>
  <c r="O24" i="24"/>
  <c r="L24" i="24"/>
  <c r="G24" i="24"/>
  <c r="D24" i="24"/>
  <c r="O23" i="24"/>
  <c r="L23" i="24"/>
  <c r="G23" i="24"/>
  <c r="D23" i="24"/>
  <c r="O22" i="24"/>
  <c r="L22" i="24"/>
  <c r="G22" i="24"/>
  <c r="D22" i="24"/>
  <c r="O21" i="24"/>
  <c r="L21" i="24"/>
  <c r="G21" i="24"/>
  <c r="D21" i="24"/>
  <c r="O20" i="24"/>
  <c r="L20" i="24"/>
  <c r="G20" i="24"/>
  <c r="D20" i="24"/>
  <c r="O19" i="24"/>
  <c r="L19" i="24"/>
  <c r="G19" i="24"/>
  <c r="D19" i="24"/>
  <c r="O18" i="24"/>
  <c r="L18" i="24"/>
  <c r="G18" i="24"/>
  <c r="D18" i="24"/>
  <c r="O17" i="24"/>
  <c r="L17" i="24"/>
  <c r="G17" i="24"/>
  <c r="D17" i="24"/>
  <c r="O16" i="24"/>
  <c r="L16" i="24"/>
  <c r="G16" i="24"/>
  <c r="D16" i="24"/>
  <c r="O15" i="24"/>
  <c r="L15" i="24"/>
  <c r="G15" i="24"/>
  <c r="D15" i="24"/>
  <c r="O14" i="24"/>
  <c r="L14" i="24"/>
  <c r="G14" i="24"/>
  <c r="D14" i="24"/>
  <c r="O13" i="24"/>
  <c r="L13" i="24"/>
  <c r="G13" i="24"/>
  <c r="D13" i="24"/>
  <c r="O12" i="24"/>
  <c r="L12" i="24"/>
  <c r="G12" i="24"/>
  <c r="D12" i="24"/>
  <c r="O11" i="24"/>
  <c r="L11" i="24"/>
  <c r="G11" i="24"/>
  <c r="D11" i="24"/>
  <c r="O10" i="24"/>
  <c r="L10" i="24"/>
  <c r="G10" i="24"/>
  <c r="D10" i="24"/>
  <c r="O9" i="24"/>
  <c r="L9" i="24"/>
  <c r="G9" i="24"/>
  <c r="D9" i="24"/>
  <c r="O8" i="24"/>
  <c r="L8" i="24"/>
  <c r="G8" i="24"/>
  <c r="D8" i="24"/>
  <c r="O7" i="24"/>
  <c r="L7" i="24"/>
  <c r="G7" i="24"/>
  <c r="D7" i="24"/>
  <c r="O6" i="24"/>
  <c r="L6" i="24"/>
  <c r="G6" i="24"/>
  <c r="D6" i="24"/>
  <c r="O5" i="24"/>
  <c r="L5" i="24"/>
  <c r="G5" i="24"/>
  <c r="D5" i="24"/>
  <c r="O4" i="24"/>
  <c r="L4" i="24"/>
  <c r="G4" i="24"/>
  <c r="D4" i="24"/>
  <c r="I51" i="23"/>
  <c r="A51" i="23"/>
  <c r="I50" i="23" a="1"/>
  <c r="I50" i="23" s="1"/>
  <c r="A50" i="23" a="1"/>
  <c r="A50" i="23" s="1"/>
  <c r="O42" i="23"/>
  <c r="L42" i="23"/>
  <c r="G42" i="23"/>
  <c r="D42" i="23"/>
  <c r="O41" i="23"/>
  <c r="L41" i="23"/>
  <c r="G41" i="23"/>
  <c r="D41" i="23"/>
  <c r="O40" i="23"/>
  <c r="L40" i="23"/>
  <c r="G40" i="23"/>
  <c r="D40" i="23"/>
  <c r="O39" i="23"/>
  <c r="L39" i="23"/>
  <c r="G39" i="23"/>
  <c r="D39" i="23"/>
  <c r="O38" i="23"/>
  <c r="L38" i="23"/>
  <c r="G38" i="23"/>
  <c r="D38" i="23"/>
  <c r="O37" i="23"/>
  <c r="L37" i="23"/>
  <c r="G37" i="23"/>
  <c r="D37" i="23"/>
  <c r="O36" i="23"/>
  <c r="L36" i="23"/>
  <c r="G36" i="23"/>
  <c r="D36" i="23"/>
  <c r="O35" i="23"/>
  <c r="L35" i="23"/>
  <c r="G35" i="23"/>
  <c r="D35" i="23"/>
  <c r="O34" i="23"/>
  <c r="L34" i="23"/>
  <c r="G34" i="23"/>
  <c r="D34" i="23"/>
  <c r="O33" i="23"/>
  <c r="L33" i="23"/>
  <c r="G33" i="23"/>
  <c r="D33" i="23"/>
  <c r="O32" i="23"/>
  <c r="L32" i="23"/>
  <c r="G32" i="23"/>
  <c r="D32" i="23"/>
  <c r="O31" i="23"/>
  <c r="L31" i="23"/>
  <c r="G31" i="23"/>
  <c r="D31" i="23"/>
  <c r="O30" i="23"/>
  <c r="L30" i="23"/>
  <c r="G30" i="23"/>
  <c r="D30" i="23"/>
  <c r="O29" i="23"/>
  <c r="L29" i="23"/>
  <c r="G29" i="23"/>
  <c r="D29" i="23"/>
  <c r="O28" i="23"/>
  <c r="L28" i="23"/>
  <c r="G28" i="23"/>
  <c r="D28" i="23"/>
  <c r="O27" i="23"/>
  <c r="L27" i="23"/>
  <c r="G27" i="23"/>
  <c r="D27" i="23"/>
  <c r="O26" i="23"/>
  <c r="L26" i="23"/>
  <c r="G26" i="23"/>
  <c r="D26" i="23"/>
  <c r="O25" i="23"/>
  <c r="L25" i="23"/>
  <c r="G25" i="23"/>
  <c r="D25" i="23"/>
  <c r="O24" i="23"/>
  <c r="L24" i="23"/>
  <c r="G24" i="23"/>
  <c r="D24" i="23"/>
  <c r="O23" i="23"/>
  <c r="L23" i="23"/>
  <c r="G23" i="23"/>
  <c r="D23" i="23"/>
  <c r="O22" i="23"/>
  <c r="L22" i="23"/>
  <c r="G22" i="23"/>
  <c r="D22" i="23"/>
  <c r="O21" i="23"/>
  <c r="L21" i="23"/>
  <c r="G21" i="23"/>
  <c r="D21" i="23"/>
  <c r="O20" i="23"/>
  <c r="L20" i="23"/>
  <c r="G20" i="23"/>
  <c r="D20" i="23"/>
  <c r="O19" i="23"/>
  <c r="L19" i="23"/>
  <c r="G19" i="23"/>
  <c r="D19" i="23"/>
  <c r="O18" i="23"/>
  <c r="L18" i="23"/>
  <c r="G18" i="23"/>
  <c r="D18" i="23"/>
  <c r="O17" i="23"/>
  <c r="L17" i="23"/>
  <c r="G17" i="23"/>
  <c r="D17" i="23"/>
  <c r="O16" i="23"/>
  <c r="L16" i="23"/>
  <c r="G16" i="23"/>
  <c r="D16" i="23"/>
  <c r="O15" i="23"/>
  <c r="L15" i="23"/>
  <c r="G15" i="23"/>
  <c r="D15" i="23"/>
  <c r="O14" i="23"/>
  <c r="L14" i="23"/>
  <c r="G14" i="23"/>
  <c r="D14" i="23"/>
  <c r="O13" i="23"/>
  <c r="L13" i="23"/>
  <c r="G13" i="23"/>
  <c r="D13" i="23"/>
  <c r="O12" i="23"/>
  <c r="L12" i="23"/>
  <c r="G12" i="23"/>
  <c r="D12" i="23"/>
  <c r="O11" i="23"/>
  <c r="L11" i="23"/>
  <c r="G11" i="23"/>
  <c r="D11" i="23"/>
  <c r="O10" i="23"/>
  <c r="L10" i="23"/>
  <c r="G10" i="23"/>
  <c r="D10" i="23"/>
  <c r="O9" i="23"/>
  <c r="L9" i="23"/>
  <c r="G9" i="23"/>
  <c r="D9" i="23"/>
  <c r="O8" i="23"/>
  <c r="L8" i="23"/>
  <c r="G8" i="23"/>
  <c r="D8" i="23"/>
  <c r="O7" i="23"/>
  <c r="L7" i="23"/>
  <c r="G7" i="23"/>
  <c r="D7" i="23"/>
  <c r="O6" i="23"/>
  <c r="L6" i="23"/>
  <c r="G6" i="23"/>
  <c r="D6" i="23"/>
  <c r="O5" i="23"/>
  <c r="L5" i="23"/>
  <c r="G5" i="23"/>
  <c r="D5" i="23"/>
  <c r="O4" i="23"/>
  <c r="L4" i="23"/>
  <c r="G4" i="23"/>
  <c r="D4" i="23"/>
  <c r="I51" i="22"/>
  <c r="A51" i="22"/>
  <c r="I50" i="22" a="1"/>
  <c r="I50" i="22" s="1"/>
  <c r="A50" i="22" a="1"/>
  <c r="A50" i="22" s="1"/>
  <c r="O42" i="22"/>
  <c r="L42" i="22"/>
  <c r="G42" i="22"/>
  <c r="D42" i="22"/>
  <c r="O41" i="22"/>
  <c r="L41" i="22"/>
  <c r="G41" i="22"/>
  <c r="D41" i="22"/>
  <c r="O40" i="22"/>
  <c r="L40" i="22"/>
  <c r="G40" i="22"/>
  <c r="D40" i="22"/>
  <c r="O39" i="22"/>
  <c r="L39" i="22"/>
  <c r="G39" i="22"/>
  <c r="D39" i="22"/>
  <c r="O38" i="22"/>
  <c r="L38" i="22"/>
  <c r="G38" i="22"/>
  <c r="D38" i="22"/>
  <c r="O37" i="22"/>
  <c r="L37" i="22"/>
  <c r="G37" i="22"/>
  <c r="D37" i="22"/>
  <c r="O36" i="22"/>
  <c r="L36" i="22"/>
  <c r="G36" i="22"/>
  <c r="D36" i="22"/>
  <c r="O35" i="22"/>
  <c r="L35" i="22"/>
  <c r="G35" i="22"/>
  <c r="D35" i="22"/>
  <c r="O34" i="22"/>
  <c r="L34" i="22"/>
  <c r="G34" i="22"/>
  <c r="D34" i="22"/>
  <c r="O33" i="22"/>
  <c r="L33" i="22"/>
  <c r="G33" i="22"/>
  <c r="D33" i="22"/>
  <c r="O32" i="22"/>
  <c r="L32" i="22"/>
  <c r="G32" i="22"/>
  <c r="D32" i="22"/>
  <c r="O31" i="22"/>
  <c r="L31" i="22"/>
  <c r="G31" i="22"/>
  <c r="D31" i="22"/>
  <c r="O30" i="22"/>
  <c r="L30" i="22"/>
  <c r="G30" i="22"/>
  <c r="D30" i="22"/>
  <c r="O29" i="22"/>
  <c r="L29" i="22"/>
  <c r="G29" i="22"/>
  <c r="D29" i="22"/>
  <c r="O28" i="22"/>
  <c r="L28" i="22"/>
  <c r="G28" i="22"/>
  <c r="D28" i="22"/>
  <c r="O27" i="22"/>
  <c r="L27" i="22"/>
  <c r="G27" i="22"/>
  <c r="D27" i="22"/>
  <c r="O26" i="22"/>
  <c r="L26" i="22"/>
  <c r="G26" i="22"/>
  <c r="D26" i="22"/>
  <c r="O25" i="22"/>
  <c r="L25" i="22"/>
  <c r="G25" i="22"/>
  <c r="D25" i="22"/>
  <c r="O24" i="22"/>
  <c r="L24" i="22"/>
  <c r="G24" i="22"/>
  <c r="D24" i="22"/>
  <c r="O23" i="22"/>
  <c r="L23" i="22"/>
  <c r="G23" i="22"/>
  <c r="D23" i="22"/>
  <c r="O22" i="22"/>
  <c r="L22" i="22"/>
  <c r="G22" i="22"/>
  <c r="D22" i="22"/>
  <c r="O21" i="22"/>
  <c r="L21" i="22"/>
  <c r="G21" i="22"/>
  <c r="D21" i="22"/>
  <c r="O20" i="22"/>
  <c r="L20" i="22"/>
  <c r="G20" i="22"/>
  <c r="D20" i="22"/>
  <c r="O19" i="22"/>
  <c r="L19" i="22"/>
  <c r="G19" i="22"/>
  <c r="D19" i="22"/>
  <c r="O18" i="22"/>
  <c r="L18" i="22"/>
  <c r="G18" i="22"/>
  <c r="D18" i="22"/>
  <c r="O17" i="22"/>
  <c r="L17" i="22"/>
  <c r="G17" i="22"/>
  <c r="D17" i="22"/>
  <c r="O16" i="22"/>
  <c r="L16" i="22"/>
  <c r="G16" i="22"/>
  <c r="D16" i="22"/>
  <c r="O15" i="22"/>
  <c r="L15" i="22"/>
  <c r="G15" i="22"/>
  <c r="D15" i="22"/>
  <c r="O14" i="22"/>
  <c r="L14" i="22"/>
  <c r="G14" i="22"/>
  <c r="D14" i="22"/>
  <c r="O13" i="22"/>
  <c r="L13" i="22"/>
  <c r="G13" i="22"/>
  <c r="D13" i="22"/>
  <c r="O12" i="22"/>
  <c r="L12" i="22"/>
  <c r="G12" i="22"/>
  <c r="D12" i="22"/>
  <c r="O11" i="22"/>
  <c r="L11" i="22"/>
  <c r="G11" i="22"/>
  <c r="D11" i="22"/>
  <c r="O10" i="22"/>
  <c r="L10" i="22"/>
  <c r="G10" i="22"/>
  <c r="D10" i="22"/>
  <c r="O9" i="22"/>
  <c r="L9" i="22"/>
  <c r="G9" i="22"/>
  <c r="D9" i="22"/>
  <c r="O8" i="22"/>
  <c r="L8" i="22"/>
  <c r="G8" i="22"/>
  <c r="D8" i="22"/>
  <c r="O7" i="22"/>
  <c r="L7" i="22"/>
  <c r="G7" i="22"/>
  <c r="D7" i="22"/>
  <c r="O6" i="22"/>
  <c r="L6" i="22"/>
  <c r="G6" i="22"/>
  <c r="D6" i="22"/>
  <c r="O5" i="22"/>
  <c r="L5" i="22"/>
  <c r="G5" i="22"/>
  <c r="D5" i="22"/>
  <c r="O4" i="22"/>
  <c r="L4" i="22"/>
  <c r="G4" i="22"/>
  <c r="D4" i="22"/>
  <c r="I51" i="21"/>
  <c r="A51" i="21"/>
  <c r="I50" i="21" a="1"/>
  <c r="I50" i="21" s="1"/>
  <c r="A50" i="21"/>
  <c r="A53" i="21" s="1"/>
  <c r="A50" i="21" a="1"/>
  <c r="O42" i="21"/>
  <c r="L42" i="21"/>
  <c r="G42" i="21"/>
  <c r="D42" i="21"/>
  <c r="O41" i="21"/>
  <c r="L41" i="21"/>
  <c r="G41" i="21"/>
  <c r="D41" i="21"/>
  <c r="O40" i="21"/>
  <c r="L40" i="21"/>
  <c r="G40" i="21"/>
  <c r="D40" i="21"/>
  <c r="O39" i="21"/>
  <c r="L39" i="21"/>
  <c r="G39" i="21"/>
  <c r="D39" i="21"/>
  <c r="O38" i="21"/>
  <c r="L38" i="21"/>
  <c r="G38" i="21"/>
  <c r="D38" i="21"/>
  <c r="O37" i="21"/>
  <c r="L37" i="21"/>
  <c r="G37" i="21"/>
  <c r="D37" i="21"/>
  <c r="O36" i="21"/>
  <c r="L36" i="21"/>
  <c r="G36" i="21"/>
  <c r="D36" i="21"/>
  <c r="O35" i="21"/>
  <c r="L35" i="21"/>
  <c r="G35" i="21"/>
  <c r="D35" i="21"/>
  <c r="O34" i="21"/>
  <c r="L34" i="21"/>
  <c r="G34" i="21"/>
  <c r="D34" i="21"/>
  <c r="O33" i="21"/>
  <c r="L33" i="21"/>
  <c r="G33" i="21"/>
  <c r="D33" i="21"/>
  <c r="O32" i="21"/>
  <c r="L32" i="21"/>
  <c r="G32" i="21"/>
  <c r="D32" i="21"/>
  <c r="O31" i="21"/>
  <c r="L31" i="21"/>
  <c r="G31" i="21"/>
  <c r="D31" i="21"/>
  <c r="O30" i="21"/>
  <c r="L30" i="21"/>
  <c r="G30" i="21"/>
  <c r="D30" i="21"/>
  <c r="O29" i="21"/>
  <c r="L29" i="21"/>
  <c r="G29" i="21"/>
  <c r="D29" i="21"/>
  <c r="O28" i="21"/>
  <c r="L28" i="21"/>
  <c r="G28" i="21"/>
  <c r="D28" i="21"/>
  <c r="O27" i="21"/>
  <c r="L27" i="21"/>
  <c r="G27" i="21"/>
  <c r="D27" i="21"/>
  <c r="O26" i="21"/>
  <c r="L26" i="21"/>
  <c r="G26" i="21"/>
  <c r="D26" i="21"/>
  <c r="O25" i="21"/>
  <c r="L25" i="21"/>
  <c r="G25" i="21"/>
  <c r="D25" i="21"/>
  <c r="O24" i="21"/>
  <c r="L24" i="21"/>
  <c r="G24" i="21"/>
  <c r="D24" i="21"/>
  <c r="O23" i="21"/>
  <c r="L23" i="21"/>
  <c r="G23" i="21"/>
  <c r="D23" i="21"/>
  <c r="O22" i="21"/>
  <c r="L22" i="21"/>
  <c r="G22" i="21"/>
  <c r="D22" i="21"/>
  <c r="O21" i="21"/>
  <c r="L21" i="21"/>
  <c r="G21" i="21"/>
  <c r="D21" i="21"/>
  <c r="O20" i="21"/>
  <c r="L20" i="21"/>
  <c r="G20" i="21"/>
  <c r="D20" i="21"/>
  <c r="O19" i="21"/>
  <c r="L19" i="21"/>
  <c r="G19" i="21"/>
  <c r="D19" i="21"/>
  <c r="O18" i="21"/>
  <c r="L18" i="21"/>
  <c r="G18" i="21"/>
  <c r="D18" i="21"/>
  <c r="O17" i="21"/>
  <c r="L17" i="21"/>
  <c r="G17" i="21"/>
  <c r="D17" i="21"/>
  <c r="O16" i="21"/>
  <c r="L16" i="21"/>
  <c r="G16" i="21"/>
  <c r="D16" i="21"/>
  <c r="O15" i="21"/>
  <c r="L15" i="21"/>
  <c r="G15" i="21"/>
  <c r="D15" i="21"/>
  <c r="O14" i="21"/>
  <c r="L14" i="21"/>
  <c r="G14" i="21"/>
  <c r="D14" i="21"/>
  <c r="O13" i="21"/>
  <c r="L13" i="21"/>
  <c r="G13" i="21"/>
  <c r="D13" i="21"/>
  <c r="O12" i="21"/>
  <c r="L12" i="21"/>
  <c r="G12" i="21"/>
  <c r="D12" i="21"/>
  <c r="O11" i="21"/>
  <c r="L11" i="21"/>
  <c r="G11" i="21"/>
  <c r="D11" i="21"/>
  <c r="O10" i="21"/>
  <c r="L10" i="21"/>
  <c r="G10" i="21"/>
  <c r="D10" i="21"/>
  <c r="O9" i="21"/>
  <c r="L9" i="21"/>
  <c r="G9" i="21"/>
  <c r="D9" i="21"/>
  <c r="O8" i="21"/>
  <c r="L8" i="21"/>
  <c r="G8" i="21"/>
  <c r="D8" i="21"/>
  <c r="O7" i="21"/>
  <c r="L7" i="21"/>
  <c r="G7" i="21"/>
  <c r="D7" i="21"/>
  <c r="O6" i="21"/>
  <c r="L6" i="21"/>
  <c r="G6" i="21"/>
  <c r="D6" i="21"/>
  <c r="O5" i="21"/>
  <c r="L5" i="21"/>
  <c r="G5" i="21"/>
  <c r="D5" i="21"/>
  <c r="O4" i="21"/>
  <c r="L4" i="21"/>
  <c r="G4" i="21"/>
  <c r="D4" i="21"/>
  <c r="I51" i="20"/>
  <c r="A51" i="20"/>
  <c r="I50" i="20" a="1"/>
  <c r="I50" i="20" s="1"/>
  <c r="A50" i="20" a="1"/>
  <c r="A50" i="20" s="1"/>
  <c r="O42" i="20"/>
  <c r="L42" i="20"/>
  <c r="G42" i="20"/>
  <c r="D42" i="20"/>
  <c r="O41" i="20"/>
  <c r="L41" i="20"/>
  <c r="G41" i="20"/>
  <c r="D41" i="20"/>
  <c r="O40" i="20"/>
  <c r="L40" i="20"/>
  <c r="G40" i="20"/>
  <c r="D40" i="20"/>
  <c r="O39" i="20"/>
  <c r="L39" i="20"/>
  <c r="G39" i="20"/>
  <c r="D39" i="20"/>
  <c r="O38" i="20"/>
  <c r="L38" i="20"/>
  <c r="G38" i="20"/>
  <c r="D38" i="20"/>
  <c r="O37" i="20"/>
  <c r="L37" i="20"/>
  <c r="G37" i="20"/>
  <c r="D37" i="20"/>
  <c r="O36" i="20"/>
  <c r="L36" i="20"/>
  <c r="G36" i="20"/>
  <c r="D36" i="20"/>
  <c r="O35" i="20"/>
  <c r="L35" i="20"/>
  <c r="G35" i="20"/>
  <c r="D35" i="20"/>
  <c r="O34" i="20"/>
  <c r="L34" i="20"/>
  <c r="G34" i="20"/>
  <c r="D34" i="20"/>
  <c r="O33" i="20"/>
  <c r="L33" i="20"/>
  <c r="G33" i="20"/>
  <c r="D33" i="20"/>
  <c r="O32" i="20"/>
  <c r="L32" i="20"/>
  <c r="G32" i="20"/>
  <c r="D32" i="20"/>
  <c r="O31" i="20"/>
  <c r="L31" i="20"/>
  <c r="G31" i="20"/>
  <c r="D31" i="20"/>
  <c r="O30" i="20"/>
  <c r="L30" i="20"/>
  <c r="G30" i="20"/>
  <c r="D30" i="20"/>
  <c r="O29" i="20"/>
  <c r="L29" i="20"/>
  <c r="G29" i="20"/>
  <c r="D29" i="20"/>
  <c r="O28" i="20"/>
  <c r="L28" i="20"/>
  <c r="G28" i="20"/>
  <c r="D28" i="20"/>
  <c r="O27" i="20"/>
  <c r="L27" i="20"/>
  <c r="G27" i="20"/>
  <c r="D27" i="20"/>
  <c r="O26" i="20"/>
  <c r="L26" i="20"/>
  <c r="G26" i="20"/>
  <c r="D26" i="20"/>
  <c r="O25" i="20"/>
  <c r="L25" i="20"/>
  <c r="G25" i="20"/>
  <c r="D25" i="20"/>
  <c r="O24" i="20"/>
  <c r="L24" i="20"/>
  <c r="G24" i="20"/>
  <c r="D24" i="20"/>
  <c r="O23" i="20"/>
  <c r="L23" i="20"/>
  <c r="G23" i="20"/>
  <c r="D23" i="20"/>
  <c r="O22" i="20"/>
  <c r="L22" i="20"/>
  <c r="G22" i="20"/>
  <c r="D22" i="20"/>
  <c r="O21" i="20"/>
  <c r="L21" i="20"/>
  <c r="G21" i="20"/>
  <c r="D21" i="20"/>
  <c r="O20" i="20"/>
  <c r="L20" i="20"/>
  <c r="G20" i="20"/>
  <c r="D20" i="20"/>
  <c r="O19" i="20"/>
  <c r="L19" i="20"/>
  <c r="G19" i="20"/>
  <c r="D19" i="20"/>
  <c r="O18" i="20"/>
  <c r="L18" i="20"/>
  <c r="G18" i="20"/>
  <c r="D18" i="20"/>
  <c r="O17" i="20"/>
  <c r="L17" i="20"/>
  <c r="G17" i="20"/>
  <c r="D17" i="20"/>
  <c r="O16" i="20"/>
  <c r="L16" i="20"/>
  <c r="G16" i="20"/>
  <c r="D16" i="20"/>
  <c r="O15" i="20"/>
  <c r="L15" i="20"/>
  <c r="G15" i="20"/>
  <c r="D15" i="20"/>
  <c r="O14" i="20"/>
  <c r="L14" i="20"/>
  <c r="G14" i="20"/>
  <c r="D14" i="20"/>
  <c r="O13" i="20"/>
  <c r="L13" i="20"/>
  <c r="G13" i="20"/>
  <c r="D13" i="20"/>
  <c r="O12" i="20"/>
  <c r="L12" i="20"/>
  <c r="G12" i="20"/>
  <c r="D12" i="20"/>
  <c r="O11" i="20"/>
  <c r="L11" i="20"/>
  <c r="G11" i="20"/>
  <c r="D11" i="20"/>
  <c r="O10" i="20"/>
  <c r="L10" i="20"/>
  <c r="G10" i="20"/>
  <c r="D10" i="20"/>
  <c r="O9" i="20"/>
  <c r="L9" i="20"/>
  <c r="G9" i="20"/>
  <c r="D9" i="20"/>
  <c r="O8" i="20"/>
  <c r="L8" i="20"/>
  <c r="G8" i="20"/>
  <c r="D8" i="20"/>
  <c r="O7" i="20"/>
  <c r="L7" i="20"/>
  <c r="G7" i="20"/>
  <c r="D7" i="20"/>
  <c r="O6" i="20"/>
  <c r="L6" i="20"/>
  <c r="G6" i="20"/>
  <c r="D6" i="20"/>
  <c r="O5" i="20"/>
  <c r="L5" i="20"/>
  <c r="G5" i="20"/>
  <c r="D5" i="20"/>
  <c r="O4" i="20"/>
  <c r="L4" i="20"/>
  <c r="G4" i="20"/>
  <c r="D4" i="20"/>
  <c r="I51" i="19"/>
  <c r="A51" i="19"/>
  <c r="I50" i="19" a="1"/>
  <c r="I50" i="19" s="1"/>
  <c r="A50" i="19" a="1"/>
  <c r="A50" i="19" s="1"/>
  <c r="O42" i="19"/>
  <c r="L42" i="19"/>
  <c r="G42" i="19"/>
  <c r="D42" i="19"/>
  <c r="O41" i="19"/>
  <c r="L41" i="19"/>
  <c r="G41" i="19"/>
  <c r="D41" i="19"/>
  <c r="O40" i="19"/>
  <c r="L40" i="19"/>
  <c r="G40" i="19"/>
  <c r="D40" i="19"/>
  <c r="O39" i="19"/>
  <c r="L39" i="19"/>
  <c r="G39" i="19"/>
  <c r="D39" i="19"/>
  <c r="O38" i="19"/>
  <c r="L38" i="19"/>
  <c r="G38" i="19"/>
  <c r="D38" i="19"/>
  <c r="O37" i="19"/>
  <c r="L37" i="19"/>
  <c r="G37" i="19"/>
  <c r="D37" i="19"/>
  <c r="O36" i="19"/>
  <c r="L36" i="19"/>
  <c r="G36" i="19"/>
  <c r="D36" i="19"/>
  <c r="O35" i="19"/>
  <c r="L35" i="19"/>
  <c r="G35" i="19"/>
  <c r="D35" i="19"/>
  <c r="O34" i="19"/>
  <c r="L34" i="19"/>
  <c r="G34" i="19"/>
  <c r="D34" i="19"/>
  <c r="O33" i="19"/>
  <c r="L33" i="19"/>
  <c r="G33" i="19"/>
  <c r="D33" i="19"/>
  <c r="O32" i="19"/>
  <c r="L32" i="19"/>
  <c r="G32" i="19"/>
  <c r="D32" i="19"/>
  <c r="O31" i="19"/>
  <c r="L31" i="19"/>
  <c r="G31" i="19"/>
  <c r="D31" i="19"/>
  <c r="O30" i="19"/>
  <c r="L30" i="19"/>
  <c r="G30" i="19"/>
  <c r="D30" i="19"/>
  <c r="O29" i="19"/>
  <c r="L29" i="19"/>
  <c r="G29" i="19"/>
  <c r="D29" i="19"/>
  <c r="O28" i="19"/>
  <c r="L28" i="19"/>
  <c r="G28" i="19"/>
  <c r="D28" i="19"/>
  <c r="O27" i="19"/>
  <c r="L27" i="19"/>
  <c r="G27" i="19"/>
  <c r="D27" i="19"/>
  <c r="O26" i="19"/>
  <c r="L26" i="19"/>
  <c r="G26" i="19"/>
  <c r="D26" i="19"/>
  <c r="O25" i="19"/>
  <c r="L25" i="19"/>
  <c r="G25" i="19"/>
  <c r="D25" i="19"/>
  <c r="O24" i="19"/>
  <c r="L24" i="19"/>
  <c r="G24" i="19"/>
  <c r="D24" i="19"/>
  <c r="O23" i="19"/>
  <c r="L23" i="19"/>
  <c r="G23" i="19"/>
  <c r="D23" i="19"/>
  <c r="O22" i="19"/>
  <c r="L22" i="19"/>
  <c r="G22" i="19"/>
  <c r="D22" i="19"/>
  <c r="O21" i="19"/>
  <c r="L21" i="19"/>
  <c r="G21" i="19"/>
  <c r="D21" i="19"/>
  <c r="O20" i="19"/>
  <c r="L20" i="19"/>
  <c r="G20" i="19"/>
  <c r="D20" i="19"/>
  <c r="O19" i="19"/>
  <c r="L19" i="19"/>
  <c r="G19" i="19"/>
  <c r="D19" i="19"/>
  <c r="O18" i="19"/>
  <c r="L18" i="19"/>
  <c r="G18" i="19"/>
  <c r="D18" i="19"/>
  <c r="O17" i="19"/>
  <c r="L17" i="19"/>
  <c r="G17" i="19"/>
  <c r="D17" i="19"/>
  <c r="O16" i="19"/>
  <c r="L16" i="19"/>
  <c r="G16" i="19"/>
  <c r="D16" i="19"/>
  <c r="O15" i="19"/>
  <c r="L15" i="19"/>
  <c r="G15" i="19"/>
  <c r="D15" i="19"/>
  <c r="O14" i="19"/>
  <c r="L14" i="19"/>
  <c r="G14" i="19"/>
  <c r="D14" i="19"/>
  <c r="O13" i="19"/>
  <c r="L13" i="19"/>
  <c r="G13" i="19"/>
  <c r="D13" i="19"/>
  <c r="O12" i="19"/>
  <c r="L12" i="19"/>
  <c r="G12" i="19"/>
  <c r="D12" i="19"/>
  <c r="O11" i="19"/>
  <c r="L11" i="19"/>
  <c r="G11" i="19"/>
  <c r="D11" i="19"/>
  <c r="O10" i="19"/>
  <c r="L10" i="19"/>
  <c r="G10" i="19"/>
  <c r="D10" i="19"/>
  <c r="O9" i="19"/>
  <c r="L9" i="19"/>
  <c r="G9" i="19"/>
  <c r="D9" i="19"/>
  <c r="O8" i="19"/>
  <c r="L8" i="19"/>
  <c r="G8" i="19"/>
  <c r="D8" i="19"/>
  <c r="O7" i="19"/>
  <c r="L7" i="19"/>
  <c r="G7" i="19"/>
  <c r="D7" i="19"/>
  <c r="O6" i="19"/>
  <c r="L6" i="19"/>
  <c r="G6" i="19"/>
  <c r="D6" i="19"/>
  <c r="O5" i="19"/>
  <c r="L5" i="19"/>
  <c r="G5" i="19"/>
  <c r="D5" i="19"/>
  <c r="O4" i="19"/>
  <c r="L4" i="19"/>
  <c r="G4" i="19"/>
  <c r="D4" i="19"/>
  <c r="I51" i="18"/>
  <c r="A51" i="18"/>
  <c r="I50" i="18" a="1"/>
  <c r="I50" i="18" s="1"/>
  <c r="A50" i="18" a="1"/>
  <c r="A50" i="18" s="1"/>
  <c r="O42" i="18"/>
  <c r="L42" i="18"/>
  <c r="G42" i="18"/>
  <c r="D42" i="18"/>
  <c r="O41" i="18"/>
  <c r="L41" i="18"/>
  <c r="G41" i="18"/>
  <c r="D41" i="18"/>
  <c r="O40" i="18"/>
  <c r="L40" i="18"/>
  <c r="G40" i="18"/>
  <c r="D40" i="18"/>
  <c r="O39" i="18"/>
  <c r="L39" i="18"/>
  <c r="G39" i="18"/>
  <c r="D39" i="18"/>
  <c r="O38" i="18"/>
  <c r="L38" i="18"/>
  <c r="G38" i="18"/>
  <c r="D38" i="18"/>
  <c r="O37" i="18"/>
  <c r="L37" i="18"/>
  <c r="G37" i="18"/>
  <c r="D37" i="18"/>
  <c r="O36" i="18"/>
  <c r="L36" i="18"/>
  <c r="G36" i="18"/>
  <c r="D36" i="18"/>
  <c r="O35" i="18"/>
  <c r="L35" i="18"/>
  <c r="G35" i="18"/>
  <c r="D35" i="18"/>
  <c r="O34" i="18"/>
  <c r="L34" i="18"/>
  <c r="G34" i="18"/>
  <c r="D34" i="18"/>
  <c r="O33" i="18"/>
  <c r="L33" i="18"/>
  <c r="G33" i="18"/>
  <c r="D33" i="18"/>
  <c r="O32" i="18"/>
  <c r="L32" i="18"/>
  <c r="G32" i="18"/>
  <c r="D32" i="18"/>
  <c r="O31" i="18"/>
  <c r="L31" i="18"/>
  <c r="G31" i="18"/>
  <c r="D31" i="18"/>
  <c r="O30" i="18"/>
  <c r="L30" i="18"/>
  <c r="G30" i="18"/>
  <c r="D30" i="18"/>
  <c r="O29" i="18"/>
  <c r="L29" i="18"/>
  <c r="G29" i="18"/>
  <c r="D29" i="18"/>
  <c r="O28" i="18"/>
  <c r="L28" i="18"/>
  <c r="G28" i="18"/>
  <c r="D28" i="18"/>
  <c r="O27" i="18"/>
  <c r="L27" i="18"/>
  <c r="G27" i="18"/>
  <c r="D27" i="18"/>
  <c r="O26" i="18"/>
  <c r="L26" i="18"/>
  <c r="G26" i="18"/>
  <c r="D26" i="18"/>
  <c r="O25" i="18"/>
  <c r="L25" i="18"/>
  <c r="G25" i="18"/>
  <c r="D25" i="18"/>
  <c r="O24" i="18"/>
  <c r="L24" i="18"/>
  <c r="G24" i="18"/>
  <c r="D24" i="18"/>
  <c r="O23" i="18"/>
  <c r="L23" i="18"/>
  <c r="G23" i="18"/>
  <c r="D23" i="18"/>
  <c r="O22" i="18"/>
  <c r="L22" i="18"/>
  <c r="G22" i="18"/>
  <c r="D22" i="18"/>
  <c r="O21" i="18"/>
  <c r="L21" i="18"/>
  <c r="G21" i="18"/>
  <c r="D21" i="18"/>
  <c r="O20" i="18"/>
  <c r="L20" i="18"/>
  <c r="G20" i="18"/>
  <c r="D20" i="18"/>
  <c r="O19" i="18"/>
  <c r="L19" i="18"/>
  <c r="G19" i="18"/>
  <c r="D19" i="18"/>
  <c r="O18" i="18"/>
  <c r="L18" i="18"/>
  <c r="G18" i="18"/>
  <c r="D18" i="18"/>
  <c r="O17" i="18"/>
  <c r="L17" i="18"/>
  <c r="G17" i="18"/>
  <c r="D17" i="18"/>
  <c r="O16" i="18"/>
  <c r="L16" i="18"/>
  <c r="G16" i="18"/>
  <c r="D16" i="18"/>
  <c r="O15" i="18"/>
  <c r="L15" i="18"/>
  <c r="G15" i="18"/>
  <c r="D15" i="18"/>
  <c r="O14" i="18"/>
  <c r="L14" i="18"/>
  <c r="G14" i="18"/>
  <c r="D14" i="18"/>
  <c r="O13" i="18"/>
  <c r="L13" i="18"/>
  <c r="G13" i="18"/>
  <c r="D13" i="18"/>
  <c r="O12" i="18"/>
  <c r="L12" i="18"/>
  <c r="G12" i="18"/>
  <c r="D12" i="18"/>
  <c r="O11" i="18"/>
  <c r="L11" i="18"/>
  <c r="G11" i="18"/>
  <c r="D11" i="18"/>
  <c r="O10" i="18"/>
  <c r="L10" i="18"/>
  <c r="G10" i="18"/>
  <c r="D10" i="18"/>
  <c r="O9" i="18"/>
  <c r="L9" i="18"/>
  <c r="G9" i="18"/>
  <c r="D9" i="18"/>
  <c r="O8" i="18"/>
  <c r="L8" i="18"/>
  <c r="G8" i="18"/>
  <c r="D8" i="18"/>
  <c r="O7" i="18"/>
  <c r="L7" i="18"/>
  <c r="G7" i="18"/>
  <c r="D7" i="18"/>
  <c r="O6" i="18"/>
  <c r="L6" i="18"/>
  <c r="G6" i="18"/>
  <c r="D6" i="18"/>
  <c r="O5" i="18"/>
  <c r="L5" i="18"/>
  <c r="G5" i="18"/>
  <c r="D5" i="18"/>
  <c r="O4" i="18"/>
  <c r="L4" i="18"/>
  <c r="G4" i="18"/>
  <c r="D4" i="18"/>
  <c r="I51" i="17"/>
  <c r="A51" i="17"/>
  <c r="I50" i="17" a="1"/>
  <c r="I50" i="17" s="1"/>
  <c r="A50" i="17" a="1"/>
  <c r="A50" i="17" s="1"/>
  <c r="O42" i="17"/>
  <c r="L42" i="17"/>
  <c r="G42" i="17"/>
  <c r="D42" i="17"/>
  <c r="O41" i="17"/>
  <c r="L41" i="17"/>
  <c r="G41" i="17"/>
  <c r="D41" i="17"/>
  <c r="O40" i="17"/>
  <c r="L40" i="17"/>
  <c r="G40" i="17"/>
  <c r="D40" i="17"/>
  <c r="O39" i="17"/>
  <c r="L39" i="17"/>
  <c r="G39" i="17"/>
  <c r="D39" i="17"/>
  <c r="O38" i="17"/>
  <c r="L38" i="17"/>
  <c r="G38" i="17"/>
  <c r="D38" i="17"/>
  <c r="O37" i="17"/>
  <c r="L37" i="17"/>
  <c r="G37" i="17"/>
  <c r="D37" i="17"/>
  <c r="O36" i="17"/>
  <c r="L36" i="17"/>
  <c r="G36" i="17"/>
  <c r="D36" i="17"/>
  <c r="O35" i="17"/>
  <c r="L35" i="17"/>
  <c r="G35" i="17"/>
  <c r="D35" i="17"/>
  <c r="O34" i="17"/>
  <c r="L34" i="17"/>
  <c r="G34" i="17"/>
  <c r="D34" i="17"/>
  <c r="O33" i="17"/>
  <c r="L33" i="17"/>
  <c r="G33" i="17"/>
  <c r="D33" i="17"/>
  <c r="O32" i="17"/>
  <c r="L32" i="17"/>
  <c r="G32" i="17"/>
  <c r="D32" i="17"/>
  <c r="O31" i="17"/>
  <c r="L31" i="17"/>
  <c r="G31" i="17"/>
  <c r="D31" i="17"/>
  <c r="O30" i="17"/>
  <c r="L30" i="17"/>
  <c r="G30" i="17"/>
  <c r="D30" i="17"/>
  <c r="O29" i="17"/>
  <c r="L29" i="17"/>
  <c r="G29" i="17"/>
  <c r="D29" i="17"/>
  <c r="O28" i="17"/>
  <c r="L28" i="17"/>
  <c r="G28" i="17"/>
  <c r="D28" i="17"/>
  <c r="O27" i="17"/>
  <c r="L27" i="17"/>
  <c r="G27" i="17"/>
  <c r="D27" i="17"/>
  <c r="O26" i="17"/>
  <c r="L26" i="17"/>
  <c r="G26" i="17"/>
  <c r="D26" i="17"/>
  <c r="O25" i="17"/>
  <c r="L25" i="17"/>
  <c r="G25" i="17"/>
  <c r="D25" i="17"/>
  <c r="O24" i="17"/>
  <c r="L24" i="17"/>
  <c r="G24" i="17"/>
  <c r="D24" i="17"/>
  <c r="O23" i="17"/>
  <c r="L23" i="17"/>
  <c r="G23" i="17"/>
  <c r="D23" i="17"/>
  <c r="O22" i="17"/>
  <c r="L22" i="17"/>
  <c r="G22" i="17"/>
  <c r="D22" i="17"/>
  <c r="O21" i="17"/>
  <c r="L21" i="17"/>
  <c r="G21" i="17"/>
  <c r="D21" i="17"/>
  <c r="O20" i="17"/>
  <c r="L20" i="17"/>
  <c r="G20" i="17"/>
  <c r="D20" i="17"/>
  <c r="O19" i="17"/>
  <c r="L19" i="17"/>
  <c r="G19" i="17"/>
  <c r="D19" i="17"/>
  <c r="O18" i="17"/>
  <c r="L18" i="17"/>
  <c r="G18" i="17"/>
  <c r="D18" i="17"/>
  <c r="O17" i="17"/>
  <c r="L17" i="17"/>
  <c r="G17" i="17"/>
  <c r="D17" i="17"/>
  <c r="O16" i="17"/>
  <c r="L16" i="17"/>
  <c r="G16" i="17"/>
  <c r="D16" i="17"/>
  <c r="O15" i="17"/>
  <c r="L15" i="17"/>
  <c r="G15" i="17"/>
  <c r="D15" i="17"/>
  <c r="O14" i="17"/>
  <c r="L14" i="17"/>
  <c r="G14" i="17"/>
  <c r="D14" i="17"/>
  <c r="O13" i="17"/>
  <c r="L13" i="17"/>
  <c r="G13" i="17"/>
  <c r="D13" i="17"/>
  <c r="O12" i="17"/>
  <c r="L12" i="17"/>
  <c r="G12" i="17"/>
  <c r="D12" i="17"/>
  <c r="O11" i="17"/>
  <c r="L11" i="17"/>
  <c r="G11" i="17"/>
  <c r="D11" i="17"/>
  <c r="O10" i="17"/>
  <c r="L10" i="17"/>
  <c r="G10" i="17"/>
  <c r="D10" i="17"/>
  <c r="O9" i="17"/>
  <c r="L9" i="17"/>
  <c r="G9" i="17"/>
  <c r="D9" i="17"/>
  <c r="O8" i="17"/>
  <c r="L8" i="17"/>
  <c r="G8" i="17"/>
  <c r="D8" i="17"/>
  <c r="O7" i="17"/>
  <c r="L7" i="17"/>
  <c r="G7" i="17"/>
  <c r="D7" i="17"/>
  <c r="O6" i="17"/>
  <c r="L6" i="17"/>
  <c r="G6" i="17"/>
  <c r="D6" i="17"/>
  <c r="O5" i="17"/>
  <c r="L5" i="17"/>
  <c r="G5" i="17"/>
  <c r="D5" i="17"/>
  <c r="O4" i="17"/>
  <c r="L4" i="17"/>
  <c r="G4" i="17"/>
  <c r="D4" i="17"/>
  <c r="I51" i="16"/>
  <c r="A51" i="16"/>
  <c r="I50" i="16" a="1"/>
  <c r="I50" i="16" s="1"/>
  <c r="A50" i="16" a="1"/>
  <c r="A50" i="16" s="1"/>
  <c r="O42" i="16"/>
  <c r="L42" i="16"/>
  <c r="G42" i="16"/>
  <c r="D42" i="16"/>
  <c r="O41" i="16"/>
  <c r="L41" i="16"/>
  <c r="G41" i="16"/>
  <c r="D41" i="16"/>
  <c r="O40" i="16"/>
  <c r="L40" i="16"/>
  <c r="G40" i="16"/>
  <c r="D40" i="16"/>
  <c r="O39" i="16"/>
  <c r="L39" i="16"/>
  <c r="G39" i="16"/>
  <c r="D39" i="16"/>
  <c r="O38" i="16"/>
  <c r="L38" i="16"/>
  <c r="G38" i="16"/>
  <c r="D38" i="16"/>
  <c r="O37" i="16"/>
  <c r="L37" i="16"/>
  <c r="G37" i="16"/>
  <c r="D37" i="16"/>
  <c r="O36" i="16"/>
  <c r="L36" i="16"/>
  <c r="G36" i="16"/>
  <c r="D36" i="16"/>
  <c r="O35" i="16"/>
  <c r="L35" i="16"/>
  <c r="G35" i="16"/>
  <c r="D35" i="16"/>
  <c r="O34" i="16"/>
  <c r="L34" i="16"/>
  <c r="G34" i="16"/>
  <c r="D34" i="16"/>
  <c r="O33" i="16"/>
  <c r="L33" i="16"/>
  <c r="G33" i="16"/>
  <c r="D33" i="16"/>
  <c r="O32" i="16"/>
  <c r="L32" i="16"/>
  <c r="G32" i="16"/>
  <c r="D32" i="16"/>
  <c r="O31" i="16"/>
  <c r="L31" i="16"/>
  <c r="G31" i="16"/>
  <c r="D31" i="16"/>
  <c r="O30" i="16"/>
  <c r="L30" i="16"/>
  <c r="G30" i="16"/>
  <c r="D30" i="16"/>
  <c r="O29" i="16"/>
  <c r="L29" i="16"/>
  <c r="G29" i="16"/>
  <c r="D29" i="16"/>
  <c r="O28" i="16"/>
  <c r="L28" i="16"/>
  <c r="G28" i="16"/>
  <c r="D28" i="16"/>
  <c r="O27" i="16"/>
  <c r="L27" i="16"/>
  <c r="G27" i="16"/>
  <c r="D27" i="16"/>
  <c r="O26" i="16"/>
  <c r="L26" i="16"/>
  <c r="G26" i="16"/>
  <c r="D26" i="16"/>
  <c r="O25" i="16"/>
  <c r="L25" i="16"/>
  <c r="G25" i="16"/>
  <c r="D25" i="16"/>
  <c r="O24" i="16"/>
  <c r="L24" i="16"/>
  <c r="G24" i="16"/>
  <c r="D24" i="16"/>
  <c r="O23" i="16"/>
  <c r="L23" i="16"/>
  <c r="G23" i="16"/>
  <c r="D23" i="16"/>
  <c r="O22" i="16"/>
  <c r="L22" i="16"/>
  <c r="G22" i="16"/>
  <c r="D22" i="16"/>
  <c r="O21" i="16"/>
  <c r="L21" i="16"/>
  <c r="G21" i="16"/>
  <c r="D21" i="16"/>
  <c r="O20" i="16"/>
  <c r="L20" i="16"/>
  <c r="G20" i="16"/>
  <c r="D20" i="16"/>
  <c r="O19" i="16"/>
  <c r="L19" i="16"/>
  <c r="G19" i="16"/>
  <c r="D19" i="16"/>
  <c r="O18" i="16"/>
  <c r="L18" i="16"/>
  <c r="G18" i="16"/>
  <c r="D18" i="16"/>
  <c r="O17" i="16"/>
  <c r="L17" i="16"/>
  <c r="G17" i="16"/>
  <c r="D17" i="16"/>
  <c r="O16" i="16"/>
  <c r="L16" i="16"/>
  <c r="G16" i="16"/>
  <c r="D16" i="16"/>
  <c r="O15" i="16"/>
  <c r="L15" i="16"/>
  <c r="G15" i="16"/>
  <c r="D15" i="16"/>
  <c r="O14" i="16"/>
  <c r="L14" i="16"/>
  <c r="G14" i="16"/>
  <c r="D14" i="16"/>
  <c r="O13" i="16"/>
  <c r="L13" i="16"/>
  <c r="G13" i="16"/>
  <c r="D13" i="16"/>
  <c r="O12" i="16"/>
  <c r="L12" i="16"/>
  <c r="G12" i="16"/>
  <c r="D12" i="16"/>
  <c r="O11" i="16"/>
  <c r="L11" i="16"/>
  <c r="G11" i="16"/>
  <c r="D11" i="16"/>
  <c r="O10" i="16"/>
  <c r="L10" i="16"/>
  <c r="G10" i="16"/>
  <c r="D10" i="16"/>
  <c r="O9" i="16"/>
  <c r="L9" i="16"/>
  <c r="G9" i="16"/>
  <c r="D9" i="16"/>
  <c r="O8" i="16"/>
  <c r="L8" i="16"/>
  <c r="G8" i="16"/>
  <c r="D8" i="16"/>
  <c r="O7" i="16"/>
  <c r="L7" i="16"/>
  <c r="G7" i="16"/>
  <c r="D7" i="16"/>
  <c r="O6" i="16"/>
  <c r="L6" i="16"/>
  <c r="G6" i="16"/>
  <c r="D6" i="16"/>
  <c r="O5" i="16"/>
  <c r="L5" i="16"/>
  <c r="G5" i="16"/>
  <c r="D5" i="16"/>
  <c r="O4" i="16"/>
  <c r="L4" i="16"/>
  <c r="G4" i="16"/>
  <c r="D4" i="16"/>
  <c r="I51" i="15"/>
  <c r="A51" i="15"/>
  <c r="I50" i="15" a="1"/>
  <c r="I50" i="15" s="1"/>
  <c r="A50" i="15" a="1"/>
  <c r="A50" i="15" s="1"/>
  <c r="O42" i="15"/>
  <c r="L42" i="15"/>
  <c r="G42" i="15"/>
  <c r="D42" i="15"/>
  <c r="O41" i="15"/>
  <c r="L41" i="15"/>
  <c r="G41" i="15"/>
  <c r="D41" i="15"/>
  <c r="O40" i="15"/>
  <c r="L40" i="15"/>
  <c r="G40" i="15"/>
  <c r="D40" i="15"/>
  <c r="O39" i="15"/>
  <c r="L39" i="15"/>
  <c r="G39" i="15"/>
  <c r="D39" i="15"/>
  <c r="O38" i="15"/>
  <c r="L38" i="15"/>
  <c r="G38" i="15"/>
  <c r="D38" i="15"/>
  <c r="O37" i="15"/>
  <c r="L37" i="15"/>
  <c r="G37" i="15"/>
  <c r="D37" i="15"/>
  <c r="O36" i="15"/>
  <c r="L36" i="15"/>
  <c r="G36" i="15"/>
  <c r="D36" i="15"/>
  <c r="O35" i="15"/>
  <c r="L35" i="15"/>
  <c r="G35" i="15"/>
  <c r="D35" i="15"/>
  <c r="O34" i="15"/>
  <c r="L34" i="15"/>
  <c r="G34" i="15"/>
  <c r="D34" i="15"/>
  <c r="O33" i="15"/>
  <c r="L33" i="15"/>
  <c r="G33" i="15"/>
  <c r="D33" i="15"/>
  <c r="O32" i="15"/>
  <c r="L32" i="15"/>
  <c r="G32" i="15"/>
  <c r="D32" i="15"/>
  <c r="O31" i="15"/>
  <c r="L31" i="15"/>
  <c r="G31" i="15"/>
  <c r="D31" i="15"/>
  <c r="O30" i="15"/>
  <c r="L30" i="15"/>
  <c r="G30" i="15"/>
  <c r="D30" i="15"/>
  <c r="O29" i="15"/>
  <c r="L29" i="15"/>
  <c r="G29" i="15"/>
  <c r="D29" i="15"/>
  <c r="O28" i="15"/>
  <c r="L28" i="15"/>
  <c r="G28" i="15"/>
  <c r="D28" i="15"/>
  <c r="O27" i="15"/>
  <c r="L27" i="15"/>
  <c r="G27" i="15"/>
  <c r="D27" i="15"/>
  <c r="O26" i="15"/>
  <c r="L26" i="15"/>
  <c r="G26" i="15"/>
  <c r="D26" i="15"/>
  <c r="O25" i="15"/>
  <c r="L25" i="15"/>
  <c r="G25" i="15"/>
  <c r="D25" i="15"/>
  <c r="O24" i="15"/>
  <c r="L24" i="15"/>
  <c r="G24" i="15"/>
  <c r="D24" i="15"/>
  <c r="O23" i="15"/>
  <c r="L23" i="15"/>
  <c r="G23" i="15"/>
  <c r="D23" i="15"/>
  <c r="O22" i="15"/>
  <c r="L22" i="15"/>
  <c r="G22" i="15"/>
  <c r="D22" i="15"/>
  <c r="O21" i="15"/>
  <c r="L21" i="15"/>
  <c r="G21" i="15"/>
  <c r="D21" i="15"/>
  <c r="O20" i="15"/>
  <c r="L20" i="15"/>
  <c r="G20" i="15"/>
  <c r="D20" i="15"/>
  <c r="O19" i="15"/>
  <c r="L19" i="15"/>
  <c r="G19" i="15"/>
  <c r="D19" i="15"/>
  <c r="O18" i="15"/>
  <c r="L18" i="15"/>
  <c r="G18" i="15"/>
  <c r="D18" i="15"/>
  <c r="O17" i="15"/>
  <c r="L17" i="15"/>
  <c r="G17" i="15"/>
  <c r="D17" i="15"/>
  <c r="O16" i="15"/>
  <c r="L16" i="15"/>
  <c r="G16" i="15"/>
  <c r="D16" i="15"/>
  <c r="O15" i="15"/>
  <c r="L15" i="15"/>
  <c r="G15" i="15"/>
  <c r="D15" i="15"/>
  <c r="O14" i="15"/>
  <c r="L14" i="15"/>
  <c r="G14" i="15"/>
  <c r="D14" i="15"/>
  <c r="O13" i="15"/>
  <c r="L13" i="15"/>
  <c r="G13" i="15"/>
  <c r="D13" i="15"/>
  <c r="O12" i="15"/>
  <c r="L12" i="15"/>
  <c r="G12" i="15"/>
  <c r="D12" i="15"/>
  <c r="O11" i="15"/>
  <c r="L11" i="15"/>
  <c r="G11" i="15"/>
  <c r="D11" i="15"/>
  <c r="O10" i="15"/>
  <c r="L10" i="15"/>
  <c r="G10" i="15"/>
  <c r="D10" i="15"/>
  <c r="O9" i="15"/>
  <c r="L9" i="15"/>
  <c r="G9" i="15"/>
  <c r="D9" i="15"/>
  <c r="O8" i="15"/>
  <c r="L8" i="15"/>
  <c r="G8" i="15"/>
  <c r="D8" i="15"/>
  <c r="O7" i="15"/>
  <c r="L7" i="15"/>
  <c r="G7" i="15"/>
  <c r="D7" i="15"/>
  <c r="O6" i="15"/>
  <c r="L6" i="15"/>
  <c r="G6" i="15"/>
  <c r="D6" i="15"/>
  <c r="O5" i="15"/>
  <c r="L5" i="15"/>
  <c r="G5" i="15"/>
  <c r="D5" i="15"/>
  <c r="O4" i="15"/>
  <c r="L4" i="15"/>
  <c r="G4" i="15"/>
  <c r="D4" i="15"/>
  <c r="I51" i="14"/>
  <c r="A51" i="14"/>
  <c r="I50" i="14" a="1"/>
  <c r="I50" i="14" s="1"/>
  <c r="A50" i="14" a="1"/>
  <c r="A50" i="14" s="1"/>
  <c r="O42" i="14"/>
  <c r="L42" i="14"/>
  <c r="G42" i="14"/>
  <c r="D42" i="14"/>
  <c r="O41" i="14"/>
  <c r="L41" i="14"/>
  <c r="G41" i="14"/>
  <c r="D41" i="14"/>
  <c r="O40" i="14"/>
  <c r="L40" i="14"/>
  <c r="G40" i="14"/>
  <c r="D40" i="14"/>
  <c r="O39" i="14"/>
  <c r="L39" i="14"/>
  <c r="G39" i="14"/>
  <c r="D39" i="14"/>
  <c r="O38" i="14"/>
  <c r="L38" i="14"/>
  <c r="G38" i="14"/>
  <c r="D38" i="14"/>
  <c r="O37" i="14"/>
  <c r="L37" i="14"/>
  <c r="G37" i="14"/>
  <c r="D37" i="14"/>
  <c r="O36" i="14"/>
  <c r="L36" i="14"/>
  <c r="G36" i="14"/>
  <c r="D36" i="14"/>
  <c r="O35" i="14"/>
  <c r="L35" i="14"/>
  <c r="G35" i="14"/>
  <c r="D35" i="14"/>
  <c r="O34" i="14"/>
  <c r="L34" i="14"/>
  <c r="G34" i="14"/>
  <c r="D34" i="14"/>
  <c r="O33" i="14"/>
  <c r="L33" i="14"/>
  <c r="G33" i="14"/>
  <c r="D33" i="14"/>
  <c r="O32" i="14"/>
  <c r="L32" i="14"/>
  <c r="G32" i="14"/>
  <c r="D32" i="14"/>
  <c r="O31" i="14"/>
  <c r="L31" i="14"/>
  <c r="G31" i="14"/>
  <c r="D31" i="14"/>
  <c r="O30" i="14"/>
  <c r="L30" i="14"/>
  <c r="G30" i="14"/>
  <c r="D30" i="14"/>
  <c r="O29" i="14"/>
  <c r="L29" i="14"/>
  <c r="G29" i="14"/>
  <c r="D29" i="14"/>
  <c r="O28" i="14"/>
  <c r="L28" i="14"/>
  <c r="G28" i="14"/>
  <c r="D28" i="14"/>
  <c r="O27" i="14"/>
  <c r="L27" i="14"/>
  <c r="G27" i="14"/>
  <c r="D27" i="14"/>
  <c r="O26" i="14"/>
  <c r="L26" i="14"/>
  <c r="G26" i="14"/>
  <c r="D26" i="14"/>
  <c r="O25" i="14"/>
  <c r="L25" i="14"/>
  <c r="G25" i="14"/>
  <c r="D25" i="14"/>
  <c r="O24" i="14"/>
  <c r="L24" i="14"/>
  <c r="G24" i="14"/>
  <c r="D24" i="14"/>
  <c r="O23" i="14"/>
  <c r="L23" i="14"/>
  <c r="G23" i="14"/>
  <c r="D23" i="14"/>
  <c r="O22" i="14"/>
  <c r="L22" i="14"/>
  <c r="G22" i="14"/>
  <c r="D22" i="14"/>
  <c r="O21" i="14"/>
  <c r="L21" i="14"/>
  <c r="G21" i="14"/>
  <c r="D21" i="14"/>
  <c r="O20" i="14"/>
  <c r="L20" i="14"/>
  <c r="G20" i="14"/>
  <c r="D20" i="14"/>
  <c r="O19" i="14"/>
  <c r="L19" i="14"/>
  <c r="G19" i="14"/>
  <c r="D19" i="14"/>
  <c r="O18" i="14"/>
  <c r="L18" i="14"/>
  <c r="G18" i="14"/>
  <c r="D18" i="14"/>
  <c r="O17" i="14"/>
  <c r="L17" i="14"/>
  <c r="G17" i="14"/>
  <c r="D17" i="14"/>
  <c r="O16" i="14"/>
  <c r="L16" i="14"/>
  <c r="G16" i="14"/>
  <c r="D16" i="14"/>
  <c r="O15" i="14"/>
  <c r="L15" i="14"/>
  <c r="G15" i="14"/>
  <c r="D15" i="14"/>
  <c r="O14" i="14"/>
  <c r="L14" i="14"/>
  <c r="G14" i="14"/>
  <c r="D14" i="14"/>
  <c r="O13" i="14"/>
  <c r="L13" i="14"/>
  <c r="G13" i="14"/>
  <c r="D13" i="14"/>
  <c r="O12" i="14"/>
  <c r="L12" i="14"/>
  <c r="G12" i="14"/>
  <c r="D12" i="14"/>
  <c r="O11" i="14"/>
  <c r="L11" i="14"/>
  <c r="G11" i="14"/>
  <c r="D11" i="14"/>
  <c r="O10" i="14"/>
  <c r="L10" i="14"/>
  <c r="G10" i="14"/>
  <c r="D10" i="14"/>
  <c r="O9" i="14"/>
  <c r="L9" i="14"/>
  <c r="G9" i="14"/>
  <c r="D9" i="14"/>
  <c r="O8" i="14"/>
  <c r="L8" i="14"/>
  <c r="G8" i="14"/>
  <c r="D8" i="14"/>
  <c r="O7" i="14"/>
  <c r="L7" i="14"/>
  <c r="G7" i="14"/>
  <c r="D7" i="14"/>
  <c r="O6" i="14"/>
  <c r="L6" i="14"/>
  <c r="G6" i="14"/>
  <c r="D6" i="14"/>
  <c r="O5" i="14"/>
  <c r="L5" i="14"/>
  <c r="G5" i="14"/>
  <c r="D5" i="14"/>
  <c r="O4" i="14"/>
  <c r="L4" i="14"/>
  <c r="G4" i="14"/>
  <c r="D4" i="14"/>
  <c r="I51" i="13"/>
  <c r="A51" i="13"/>
  <c r="I50" i="13" a="1"/>
  <c r="I50" i="13" s="1"/>
  <c r="A50" i="13" a="1"/>
  <c r="A50" i="13" s="1"/>
  <c r="O42" i="13"/>
  <c r="L42" i="13"/>
  <c r="G42" i="13"/>
  <c r="D42" i="13"/>
  <c r="O41" i="13"/>
  <c r="L41" i="13"/>
  <c r="G41" i="13"/>
  <c r="D41" i="13"/>
  <c r="O40" i="13"/>
  <c r="L40" i="13"/>
  <c r="G40" i="13"/>
  <c r="D40" i="13"/>
  <c r="O39" i="13"/>
  <c r="L39" i="13"/>
  <c r="G39" i="13"/>
  <c r="D39" i="13"/>
  <c r="O38" i="13"/>
  <c r="L38" i="13"/>
  <c r="G38" i="13"/>
  <c r="D38" i="13"/>
  <c r="O37" i="13"/>
  <c r="L37" i="13"/>
  <c r="G37" i="13"/>
  <c r="D37" i="13"/>
  <c r="O36" i="13"/>
  <c r="L36" i="13"/>
  <c r="G36" i="13"/>
  <c r="D36" i="13"/>
  <c r="O35" i="13"/>
  <c r="L35" i="13"/>
  <c r="G35" i="13"/>
  <c r="D35" i="13"/>
  <c r="O34" i="13"/>
  <c r="L34" i="13"/>
  <c r="G34" i="13"/>
  <c r="D34" i="13"/>
  <c r="O33" i="13"/>
  <c r="L33" i="13"/>
  <c r="G33" i="13"/>
  <c r="D33" i="13"/>
  <c r="O32" i="13"/>
  <c r="L32" i="13"/>
  <c r="G32" i="13"/>
  <c r="D32" i="13"/>
  <c r="O31" i="13"/>
  <c r="L31" i="13"/>
  <c r="G31" i="13"/>
  <c r="D31" i="13"/>
  <c r="O30" i="13"/>
  <c r="L30" i="13"/>
  <c r="G30" i="13"/>
  <c r="D30" i="13"/>
  <c r="O29" i="13"/>
  <c r="L29" i="13"/>
  <c r="G29" i="13"/>
  <c r="D29" i="13"/>
  <c r="O28" i="13"/>
  <c r="L28" i="13"/>
  <c r="G28" i="13"/>
  <c r="D28" i="13"/>
  <c r="O27" i="13"/>
  <c r="L27" i="13"/>
  <c r="G27" i="13"/>
  <c r="D27" i="13"/>
  <c r="O26" i="13"/>
  <c r="L26" i="13"/>
  <c r="G26" i="13"/>
  <c r="D26" i="13"/>
  <c r="O25" i="13"/>
  <c r="L25" i="13"/>
  <c r="G25" i="13"/>
  <c r="D25" i="13"/>
  <c r="O24" i="13"/>
  <c r="L24" i="13"/>
  <c r="G24" i="13"/>
  <c r="D24" i="13"/>
  <c r="O23" i="13"/>
  <c r="L23" i="13"/>
  <c r="G23" i="13"/>
  <c r="D23" i="13"/>
  <c r="O22" i="13"/>
  <c r="L22" i="13"/>
  <c r="G22" i="13"/>
  <c r="D22" i="13"/>
  <c r="O21" i="13"/>
  <c r="L21" i="13"/>
  <c r="G21" i="13"/>
  <c r="D21" i="13"/>
  <c r="O20" i="13"/>
  <c r="L20" i="13"/>
  <c r="G20" i="13"/>
  <c r="D20" i="13"/>
  <c r="O19" i="13"/>
  <c r="L19" i="13"/>
  <c r="G19" i="13"/>
  <c r="D19" i="13"/>
  <c r="O18" i="13"/>
  <c r="L18" i="13"/>
  <c r="G18" i="13"/>
  <c r="D18" i="13"/>
  <c r="O17" i="13"/>
  <c r="L17" i="13"/>
  <c r="G17" i="13"/>
  <c r="D17" i="13"/>
  <c r="O16" i="13"/>
  <c r="L16" i="13"/>
  <c r="G16" i="13"/>
  <c r="D16" i="13"/>
  <c r="O15" i="13"/>
  <c r="L15" i="13"/>
  <c r="G15" i="13"/>
  <c r="D15" i="13"/>
  <c r="O14" i="13"/>
  <c r="L14" i="13"/>
  <c r="G14" i="13"/>
  <c r="D14" i="13"/>
  <c r="O13" i="13"/>
  <c r="L13" i="13"/>
  <c r="G13" i="13"/>
  <c r="D13" i="13"/>
  <c r="O12" i="13"/>
  <c r="L12" i="13"/>
  <c r="G12" i="13"/>
  <c r="D12" i="13"/>
  <c r="O11" i="13"/>
  <c r="L11" i="13"/>
  <c r="G11" i="13"/>
  <c r="D11" i="13"/>
  <c r="O10" i="13"/>
  <c r="L10" i="13"/>
  <c r="G10" i="13"/>
  <c r="D10" i="13"/>
  <c r="O9" i="13"/>
  <c r="L9" i="13"/>
  <c r="G9" i="13"/>
  <c r="D9" i="13"/>
  <c r="O8" i="13"/>
  <c r="L8" i="13"/>
  <c r="G8" i="13"/>
  <c r="D8" i="13"/>
  <c r="O7" i="13"/>
  <c r="L7" i="13"/>
  <c r="G7" i="13"/>
  <c r="D7" i="13"/>
  <c r="O6" i="13"/>
  <c r="L6" i="13"/>
  <c r="G6" i="13"/>
  <c r="D6" i="13"/>
  <c r="O5" i="13"/>
  <c r="L5" i="13"/>
  <c r="G5" i="13"/>
  <c r="D5" i="13"/>
  <c r="O4" i="13"/>
  <c r="L4" i="13"/>
  <c r="G4" i="13"/>
  <c r="D4" i="13"/>
  <c r="I51" i="12"/>
  <c r="A51" i="12"/>
  <c r="I50" i="12" a="1"/>
  <c r="I50" i="12" s="1"/>
  <c r="A50" i="12" a="1"/>
  <c r="A50" i="12" s="1"/>
  <c r="O42" i="12"/>
  <c r="L42" i="12"/>
  <c r="G42" i="12"/>
  <c r="D42" i="12"/>
  <c r="O41" i="12"/>
  <c r="L41" i="12"/>
  <c r="G41" i="12"/>
  <c r="D41" i="12"/>
  <c r="O40" i="12"/>
  <c r="L40" i="12"/>
  <c r="G40" i="12"/>
  <c r="D40" i="12"/>
  <c r="O39" i="12"/>
  <c r="L39" i="12"/>
  <c r="G39" i="12"/>
  <c r="D39" i="12"/>
  <c r="O38" i="12"/>
  <c r="L38" i="12"/>
  <c r="G38" i="12"/>
  <c r="D38" i="12"/>
  <c r="O37" i="12"/>
  <c r="L37" i="12"/>
  <c r="G37" i="12"/>
  <c r="D37" i="12"/>
  <c r="O36" i="12"/>
  <c r="L36" i="12"/>
  <c r="G36" i="12"/>
  <c r="D36" i="12"/>
  <c r="O35" i="12"/>
  <c r="L35" i="12"/>
  <c r="G35" i="12"/>
  <c r="D35" i="12"/>
  <c r="O34" i="12"/>
  <c r="L34" i="12"/>
  <c r="G34" i="12"/>
  <c r="D34" i="12"/>
  <c r="O33" i="12"/>
  <c r="L33" i="12"/>
  <c r="G33" i="12"/>
  <c r="D33" i="12"/>
  <c r="O32" i="12"/>
  <c r="L32" i="12"/>
  <c r="G32" i="12"/>
  <c r="D32" i="12"/>
  <c r="O31" i="12"/>
  <c r="L31" i="12"/>
  <c r="G31" i="12"/>
  <c r="D31" i="12"/>
  <c r="O30" i="12"/>
  <c r="L30" i="12"/>
  <c r="G30" i="12"/>
  <c r="D30" i="12"/>
  <c r="O29" i="12"/>
  <c r="L29" i="12"/>
  <c r="G29" i="12"/>
  <c r="D29" i="12"/>
  <c r="O28" i="12"/>
  <c r="L28" i="12"/>
  <c r="G28" i="12"/>
  <c r="D28" i="12"/>
  <c r="O27" i="12"/>
  <c r="L27" i="12"/>
  <c r="G27" i="12"/>
  <c r="D27" i="12"/>
  <c r="O26" i="12"/>
  <c r="L26" i="12"/>
  <c r="G26" i="12"/>
  <c r="D26" i="12"/>
  <c r="O25" i="12"/>
  <c r="L25" i="12"/>
  <c r="G25" i="12"/>
  <c r="D25" i="12"/>
  <c r="O24" i="12"/>
  <c r="L24" i="12"/>
  <c r="G24" i="12"/>
  <c r="D24" i="12"/>
  <c r="O23" i="12"/>
  <c r="L23" i="12"/>
  <c r="G23" i="12"/>
  <c r="D23" i="12"/>
  <c r="O22" i="12"/>
  <c r="L22" i="12"/>
  <c r="G22" i="12"/>
  <c r="D22" i="12"/>
  <c r="O21" i="12"/>
  <c r="L21" i="12"/>
  <c r="G21" i="12"/>
  <c r="D21" i="12"/>
  <c r="O20" i="12"/>
  <c r="L20" i="12"/>
  <c r="G20" i="12"/>
  <c r="D20" i="12"/>
  <c r="O19" i="12"/>
  <c r="L19" i="12"/>
  <c r="G19" i="12"/>
  <c r="D19" i="12"/>
  <c r="O18" i="12"/>
  <c r="L18" i="12"/>
  <c r="G18" i="12"/>
  <c r="D18" i="12"/>
  <c r="O17" i="12"/>
  <c r="L17" i="12"/>
  <c r="G17" i="12"/>
  <c r="D17" i="12"/>
  <c r="O16" i="12"/>
  <c r="L16" i="12"/>
  <c r="G16" i="12"/>
  <c r="D16" i="12"/>
  <c r="O15" i="12"/>
  <c r="L15" i="12"/>
  <c r="G15" i="12"/>
  <c r="D15" i="12"/>
  <c r="O14" i="12"/>
  <c r="L14" i="12"/>
  <c r="G14" i="12"/>
  <c r="D14" i="12"/>
  <c r="O13" i="12"/>
  <c r="L13" i="12"/>
  <c r="G13" i="12"/>
  <c r="D13" i="12"/>
  <c r="O12" i="12"/>
  <c r="L12" i="12"/>
  <c r="G12" i="12"/>
  <c r="D12" i="12"/>
  <c r="O11" i="12"/>
  <c r="L11" i="12"/>
  <c r="G11" i="12"/>
  <c r="D11" i="12"/>
  <c r="O10" i="12"/>
  <c r="L10" i="12"/>
  <c r="G10" i="12"/>
  <c r="D10" i="12"/>
  <c r="O9" i="12"/>
  <c r="L9" i="12"/>
  <c r="G9" i="12"/>
  <c r="D9" i="12"/>
  <c r="O8" i="12"/>
  <c r="L8" i="12"/>
  <c r="G8" i="12"/>
  <c r="D8" i="12"/>
  <c r="O7" i="12"/>
  <c r="L7" i="12"/>
  <c r="G7" i="12"/>
  <c r="D7" i="12"/>
  <c r="O6" i="12"/>
  <c r="L6" i="12"/>
  <c r="G6" i="12"/>
  <c r="D6" i="12"/>
  <c r="O5" i="12"/>
  <c r="L5" i="12"/>
  <c r="G5" i="12"/>
  <c r="D5" i="12"/>
  <c r="O4" i="12"/>
  <c r="L4" i="12"/>
  <c r="G4" i="12"/>
  <c r="D4" i="12"/>
  <c r="I51" i="11"/>
  <c r="A51" i="11"/>
  <c r="I50" i="11" a="1"/>
  <c r="I50" i="11" s="1"/>
  <c r="A50" i="11" a="1"/>
  <c r="A50" i="11" s="1"/>
  <c r="O42" i="11"/>
  <c r="L42" i="11"/>
  <c r="G42" i="11"/>
  <c r="D42" i="11"/>
  <c r="O41" i="11"/>
  <c r="L41" i="11"/>
  <c r="G41" i="11"/>
  <c r="D41" i="11"/>
  <c r="O40" i="11"/>
  <c r="L40" i="11"/>
  <c r="G40" i="11"/>
  <c r="D40" i="11"/>
  <c r="O39" i="11"/>
  <c r="L39" i="11"/>
  <c r="G39" i="11"/>
  <c r="D39" i="11"/>
  <c r="O38" i="11"/>
  <c r="L38" i="11"/>
  <c r="G38" i="11"/>
  <c r="D38" i="11"/>
  <c r="O37" i="11"/>
  <c r="L37" i="11"/>
  <c r="G37" i="11"/>
  <c r="D37" i="11"/>
  <c r="O36" i="11"/>
  <c r="L36" i="11"/>
  <c r="G36" i="11"/>
  <c r="D36" i="11"/>
  <c r="O35" i="11"/>
  <c r="L35" i="11"/>
  <c r="G35" i="11"/>
  <c r="D35" i="11"/>
  <c r="O34" i="11"/>
  <c r="L34" i="11"/>
  <c r="G34" i="11"/>
  <c r="D34" i="11"/>
  <c r="O33" i="11"/>
  <c r="L33" i="11"/>
  <c r="G33" i="11"/>
  <c r="D33" i="11"/>
  <c r="O32" i="11"/>
  <c r="L32" i="11"/>
  <c r="G32" i="11"/>
  <c r="D32" i="11"/>
  <c r="O31" i="11"/>
  <c r="L31" i="11"/>
  <c r="G31" i="11"/>
  <c r="D31" i="11"/>
  <c r="O30" i="11"/>
  <c r="L30" i="11"/>
  <c r="G30" i="11"/>
  <c r="D30" i="11"/>
  <c r="O29" i="11"/>
  <c r="L29" i="11"/>
  <c r="G29" i="11"/>
  <c r="D29" i="11"/>
  <c r="O28" i="11"/>
  <c r="L28" i="11"/>
  <c r="G28" i="11"/>
  <c r="D28" i="11"/>
  <c r="O27" i="11"/>
  <c r="L27" i="11"/>
  <c r="G27" i="11"/>
  <c r="D27" i="11"/>
  <c r="O26" i="11"/>
  <c r="L26" i="11"/>
  <c r="G26" i="11"/>
  <c r="D26" i="11"/>
  <c r="O25" i="11"/>
  <c r="L25" i="11"/>
  <c r="G25" i="11"/>
  <c r="D25" i="11"/>
  <c r="O24" i="11"/>
  <c r="L24" i="11"/>
  <c r="G24" i="11"/>
  <c r="D24" i="11"/>
  <c r="O23" i="11"/>
  <c r="L23" i="11"/>
  <c r="G23" i="11"/>
  <c r="D23" i="11"/>
  <c r="O22" i="11"/>
  <c r="L22" i="11"/>
  <c r="G22" i="11"/>
  <c r="D22" i="11"/>
  <c r="O21" i="11"/>
  <c r="L21" i="11"/>
  <c r="G21" i="11"/>
  <c r="D21" i="11"/>
  <c r="O20" i="11"/>
  <c r="L20" i="11"/>
  <c r="G20" i="11"/>
  <c r="D20" i="11"/>
  <c r="O19" i="11"/>
  <c r="L19" i="11"/>
  <c r="G19" i="11"/>
  <c r="D19" i="11"/>
  <c r="O18" i="11"/>
  <c r="L18" i="11"/>
  <c r="G18" i="11"/>
  <c r="D18" i="11"/>
  <c r="O17" i="11"/>
  <c r="L17" i="11"/>
  <c r="G17" i="11"/>
  <c r="D17" i="11"/>
  <c r="O16" i="11"/>
  <c r="L16" i="11"/>
  <c r="G16" i="11"/>
  <c r="D16" i="11"/>
  <c r="O15" i="11"/>
  <c r="L15" i="11"/>
  <c r="G15" i="11"/>
  <c r="D15" i="11"/>
  <c r="O14" i="11"/>
  <c r="L14" i="11"/>
  <c r="G14" i="11"/>
  <c r="D14" i="11"/>
  <c r="O13" i="11"/>
  <c r="L13" i="11"/>
  <c r="G13" i="11"/>
  <c r="D13" i="11"/>
  <c r="O12" i="11"/>
  <c r="L12" i="11"/>
  <c r="G12" i="11"/>
  <c r="D12" i="11"/>
  <c r="O11" i="11"/>
  <c r="L11" i="11"/>
  <c r="G11" i="11"/>
  <c r="D11" i="11"/>
  <c r="O10" i="11"/>
  <c r="L10" i="11"/>
  <c r="G10" i="11"/>
  <c r="D10" i="11"/>
  <c r="O9" i="11"/>
  <c r="L9" i="11"/>
  <c r="G9" i="11"/>
  <c r="D9" i="11"/>
  <c r="O8" i="11"/>
  <c r="L8" i="11"/>
  <c r="G8" i="11"/>
  <c r="D8" i="11"/>
  <c r="O7" i="11"/>
  <c r="L7" i="11"/>
  <c r="G7" i="11"/>
  <c r="D7" i="11"/>
  <c r="O6" i="11"/>
  <c r="L6" i="11"/>
  <c r="G6" i="11"/>
  <c r="D6" i="11"/>
  <c r="O5" i="11"/>
  <c r="L5" i="11"/>
  <c r="G5" i="11"/>
  <c r="D5" i="11"/>
  <c r="O4" i="11"/>
  <c r="L4" i="11"/>
  <c r="G4" i="11"/>
  <c r="D4" i="11"/>
  <c r="I51" i="10"/>
  <c r="A51" i="10"/>
  <c r="I50" i="10" a="1"/>
  <c r="I50" i="10" s="1"/>
  <c r="A50" i="10" a="1"/>
  <c r="A50" i="10" s="1"/>
  <c r="O42" i="10"/>
  <c r="L42" i="10"/>
  <c r="G42" i="10"/>
  <c r="D42" i="10"/>
  <c r="O41" i="10"/>
  <c r="L41" i="10"/>
  <c r="G41" i="10"/>
  <c r="D41" i="10"/>
  <c r="O40" i="10"/>
  <c r="L40" i="10"/>
  <c r="G40" i="10"/>
  <c r="D40" i="10"/>
  <c r="O39" i="10"/>
  <c r="L39" i="10"/>
  <c r="G39" i="10"/>
  <c r="D39" i="10"/>
  <c r="O38" i="10"/>
  <c r="L38" i="10"/>
  <c r="G38" i="10"/>
  <c r="D38" i="10"/>
  <c r="O37" i="10"/>
  <c r="L37" i="10"/>
  <c r="G37" i="10"/>
  <c r="D37" i="10"/>
  <c r="O36" i="10"/>
  <c r="L36" i="10"/>
  <c r="G36" i="10"/>
  <c r="D36" i="10"/>
  <c r="O35" i="10"/>
  <c r="L35" i="10"/>
  <c r="G35" i="10"/>
  <c r="D35" i="10"/>
  <c r="O34" i="10"/>
  <c r="L34" i="10"/>
  <c r="G34" i="10"/>
  <c r="D34" i="10"/>
  <c r="O33" i="10"/>
  <c r="L33" i="10"/>
  <c r="G33" i="10"/>
  <c r="D33" i="10"/>
  <c r="O32" i="10"/>
  <c r="L32" i="10"/>
  <c r="G32" i="10"/>
  <c r="D32" i="10"/>
  <c r="O31" i="10"/>
  <c r="L31" i="10"/>
  <c r="G31" i="10"/>
  <c r="D31" i="10"/>
  <c r="O30" i="10"/>
  <c r="L30" i="10"/>
  <c r="G30" i="10"/>
  <c r="D30" i="10"/>
  <c r="O29" i="10"/>
  <c r="L29" i="10"/>
  <c r="G29" i="10"/>
  <c r="D29" i="10"/>
  <c r="O28" i="10"/>
  <c r="L28" i="10"/>
  <c r="G28" i="10"/>
  <c r="D28" i="10"/>
  <c r="O27" i="10"/>
  <c r="L27" i="10"/>
  <c r="G27" i="10"/>
  <c r="D27" i="10"/>
  <c r="O26" i="10"/>
  <c r="L26" i="10"/>
  <c r="G26" i="10"/>
  <c r="D26" i="10"/>
  <c r="O25" i="10"/>
  <c r="L25" i="10"/>
  <c r="G25" i="10"/>
  <c r="D25" i="10"/>
  <c r="O24" i="10"/>
  <c r="L24" i="10"/>
  <c r="G24" i="10"/>
  <c r="D24" i="10"/>
  <c r="O23" i="10"/>
  <c r="L23" i="10"/>
  <c r="G23" i="10"/>
  <c r="D23" i="10"/>
  <c r="O22" i="10"/>
  <c r="L22" i="10"/>
  <c r="G22" i="10"/>
  <c r="D22" i="10"/>
  <c r="O21" i="10"/>
  <c r="L21" i="10"/>
  <c r="G21" i="10"/>
  <c r="D21" i="10"/>
  <c r="O20" i="10"/>
  <c r="L20" i="10"/>
  <c r="G20" i="10"/>
  <c r="D20" i="10"/>
  <c r="O19" i="10"/>
  <c r="L19" i="10"/>
  <c r="G19" i="10"/>
  <c r="D19" i="10"/>
  <c r="O18" i="10"/>
  <c r="L18" i="10"/>
  <c r="G18" i="10"/>
  <c r="D18" i="10"/>
  <c r="O17" i="10"/>
  <c r="L17" i="10"/>
  <c r="G17" i="10"/>
  <c r="D17" i="10"/>
  <c r="O16" i="10"/>
  <c r="L16" i="10"/>
  <c r="G16" i="10"/>
  <c r="D16" i="10"/>
  <c r="O15" i="10"/>
  <c r="L15" i="10"/>
  <c r="G15" i="10"/>
  <c r="D15" i="10"/>
  <c r="O14" i="10"/>
  <c r="L14" i="10"/>
  <c r="G14" i="10"/>
  <c r="D14" i="10"/>
  <c r="O13" i="10"/>
  <c r="L13" i="10"/>
  <c r="G13" i="10"/>
  <c r="D13" i="10"/>
  <c r="O12" i="10"/>
  <c r="L12" i="10"/>
  <c r="G12" i="10"/>
  <c r="D12" i="10"/>
  <c r="O11" i="10"/>
  <c r="L11" i="10"/>
  <c r="G11" i="10"/>
  <c r="D11" i="10"/>
  <c r="O10" i="10"/>
  <c r="L10" i="10"/>
  <c r="G10" i="10"/>
  <c r="D10" i="10"/>
  <c r="O9" i="10"/>
  <c r="L9" i="10"/>
  <c r="G9" i="10"/>
  <c r="D9" i="10"/>
  <c r="O8" i="10"/>
  <c r="L8" i="10"/>
  <c r="G8" i="10"/>
  <c r="D8" i="10"/>
  <c r="O7" i="10"/>
  <c r="L7" i="10"/>
  <c r="G7" i="10"/>
  <c r="D7" i="10"/>
  <c r="O6" i="10"/>
  <c r="L6" i="10"/>
  <c r="G6" i="10"/>
  <c r="D6" i="10"/>
  <c r="O5" i="10"/>
  <c r="L5" i="10"/>
  <c r="G5" i="10"/>
  <c r="D5" i="10"/>
  <c r="O4" i="10"/>
  <c r="L4" i="10"/>
  <c r="G4" i="10"/>
  <c r="D4" i="10"/>
  <c r="I51" i="9"/>
  <c r="A51" i="9"/>
  <c r="I50" i="9" a="1"/>
  <c r="I50" i="9" s="1"/>
  <c r="A50" i="9" a="1"/>
  <c r="A50" i="9" s="1"/>
  <c r="O42" i="9"/>
  <c r="L42" i="9"/>
  <c r="G42" i="9"/>
  <c r="D42" i="9"/>
  <c r="O41" i="9"/>
  <c r="L41" i="9"/>
  <c r="G41" i="9"/>
  <c r="D41" i="9"/>
  <c r="O40" i="9"/>
  <c r="L40" i="9"/>
  <c r="G40" i="9"/>
  <c r="D40" i="9"/>
  <c r="O39" i="9"/>
  <c r="L39" i="9"/>
  <c r="G39" i="9"/>
  <c r="D39" i="9"/>
  <c r="O38" i="9"/>
  <c r="L38" i="9"/>
  <c r="G38" i="9"/>
  <c r="D38" i="9"/>
  <c r="O37" i="9"/>
  <c r="L37" i="9"/>
  <c r="G37" i="9"/>
  <c r="D37" i="9"/>
  <c r="O36" i="9"/>
  <c r="L36" i="9"/>
  <c r="G36" i="9"/>
  <c r="D36" i="9"/>
  <c r="O35" i="9"/>
  <c r="L35" i="9"/>
  <c r="G35" i="9"/>
  <c r="D35" i="9"/>
  <c r="O34" i="9"/>
  <c r="L34" i="9"/>
  <c r="G34" i="9"/>
  <c r="D34" i="9"/>
  <c r="O33" i="9"/>
  <c r="L33" i="9"/>
  <c r="G33" i="9"/>
  <c r="D33" i="9"/>
  <c r="O32" i="9"/>
  <c r="L32" i="9"/>
  <c r="G32" i="9"/>
  <c r="D32" i="9"/>
  <c r="O31" i="9"/>
  <c r="L31" i="9"/>
  <c r="G31" i="9"/>
  <c r="D31" i="9"/>
  <c r="O30" i="9"/>
  <c r="L30" i="9"/>
  <c r="G30" i="9"/>
  <c r="D30" i="9"/>
  <c r="O29" i="9"/>
  <c r="L29" i="9"/>
  <c r="G29" i="9"/>
  <c r="D29" i="9"/>
  <c r="O28" i="9"/>
  <c r="L28" i="9"/>
  <c r="G28" i="9"/>
  <c r="D28" i="9"/>
  <c r="O27" i="9"/>
  <c r="L27" i="9"/>
  <c r="G27" i="9"/>
  <c r="D27" i="9"/>
  <c r="O26" i="9"/>
  <c r="L26" i="9"/>
  <c r="G26" i="9"/>
  <c r="D26" i="9"/>
  <c r="O25" i="9"/>
  <c r="L25" i="9"/>
  <c r="G25" i="9"/>
  <c r="D25" i="9"/>
  <c r="O24" i="9"/>
  <c r="L24" i="9"/>
  <c r="G24" i="9"/>
  <c r="D24" i="9"/>
  <c r="O23" i="9"/>
  <c r="L23" i="9"/>
  <c r="G23" i="9"/>
  <c r="D23" i="9"/>
  <c r="O22" i="9"/>
  <c r="L22" i="9"/>
  <c r="G22" i="9"/>
  <c r="D22" i="9"/>
  <c r="O21" i="9"/>
  <c r="L21" i="9"/>
  <c r="G21" i="9"/>
  <c r="D21" i="9"/>
  <c r="O20" i="9"/>
  <c r="L20" i="9"/>
  <c r="G20" i="9"/>
  <c r="D20" i="9"/>
  <c r="O19" i="9"/>
  <c r="L19" i="9"/>
  <c r="G19" i="9"/>
  <c r="D19" i="9"/>
  <c r="O18" i="9"/>
  <c r="L18" i="9"/>
  <c r="G18" i="9"/>
  <c r="D18" i="9"/>
  <c r="O17" i="9"/>
  <c r="L17" i="9"/>
  <c r="G17" i="9"/>
  <c r="D17" i="9"/>
  <c r="O16" i="9"/>
  <c r="L16" i="9"/>
  <c r="G16" i="9"/>
  <c r="D16" i="9"/>
  <c r="O15" i="9"/>
  <c r="L15" i="9"/>
  <c r="G15" i="9"/>
  <c r="D15" i="9"/>
  <c r="O14" i="9"/>
  <c r="L14" i="9"/>
  <c r="G14" i="9"/>
  <c r="D14" i="9"/>
  <c r="O13" i="9"/>
  <c r="L13" i="9"/>
  <c r="G13" i="9"/>
  <c r="D13" i="9"/>
  <c r="O12" i="9"/>
  <c r="L12" i="9"/>
  <c r="G12" i="9"/>
  <c r="D12" i="9"/>
  <c r="O11" i="9"/>
  <c r="L11" i="9"/>
  <c r="G11" i="9"/>
  <c r="D11" i="9"/>
  <c r="O10" i="9"/>
  <c r="L10" i="9"/>
  <c r="G10" i="9"/>
  <c r="D10" i="9"/>
  <c r="O9" i="9"/>
  <c r="L9" i="9"/>
  <c r="G9" i="9"/>
  <c r="D9" i="9"/>
  <c r="O8" i="9"/>
  <c r="L8" i="9"/>
  <c r="G8" i="9"/>
  <c r="D8" i="9"/>
  <c r="O7" i="9"/>
  <c r="L7" i="9"/>
  <c r="G7" i="9"/>
  <c r="D7" i="9"/>
  <c r="O6" i="9"/>
  <c r="L6" i="9"/>
  <c r="G6" i="9"/>
  <c r="D6" i="9"/>
  <c r="O5" i="9"/>
  <c r="L5" i="9"/>
  <c r="G5" i="9"/>
  <c r="D5" i="9"/>
  <c r="O4" i="9"/>
  <c r="L4" i="9"/>
  <c r="G4" i="9"/>
  <c r="D4" i="9"/>
  <c r="I51" i="8"/>
  <c r="A51" i="8"/>
  <c r="I50" i="8" a="1"/>
  <c r="I50" i="8" s="1"/>
  <c r="A50" i="8" a="1"/>
  <c r="A50" i="8" s="1"/>
  <c r="O42" i="8"/>
  <c r="L42" i="8"/>
  <c r="G42" i="8"/>
  <c r="D42" i="8"/>
  <c r="O41" i="8"/>
  <c r="L41" i="8"/>
  <c r="G41" i="8"/>
  <c r="D41" i="8"/>
  <c r="O40" i="8"/>
  <c r="L40" i="8"/>
  <c r="G40" i="8"/>
  <c r="D40" i="8"/>
  <c r="O39" i="8"/>
  <c r="L39" i="8"/>
  <c r="G39" i="8"/>
  <c r="D39" i="8"/>
  <c r="O38" i="8"/>
  <c r="L38" i="8"/>
  <c r="G38" i="8"/>
  <c r="D38" i="8"/>
  <c r="O37" i="8"/>
  <c r="L37" i="8"/>
  <c r="G37" i="8"/>
  <c r="D37" i="8"/>
  <c r="O36" i="8"/>
  <c r="L36" i="8"/>
  <c r="G36" i="8"/>
  <c r="D36" i="8"/>
  <c r="O35" i="8"/>
  <c r="L35" i="8"/>
  <c r="G35" i="8"/>
  <c r="D35" i="8"/>
  <c r="O34" i="8"/>
  <c r="L34" i="8"/>
  <c r="G34" i="8"/>
  <c r="D34" i="8"/>
  <c r="O33" i="8"/>
  <c r="L33" i="8"/>
  <c r="G33" i="8"/>
  <c r="D33" i="8"/>
  <c r="O32" i="8"/>
  <c r="L32" i="8"/>
  <c r="G32" i="8"/>
  <c r="D32" i="8"/>
  <c r="O31" i="8"/>
  <c r="L31" i="8"/>
  <c r="G31" i="8"/>
  <c r="D31" i="8"/>
  <c r="O30" i="8"/>
  <c r="L30" i="8"/>
  <c r="G30" i="8"/>
  <c r="D30" i="8"/>
  <c r="O29" i="8"/>
  <c r="L29" i="8"/>
  <c r="G29" i="8"/>
  <c r="D29" i="8"/>
  <c r="O28" i="8"/>
  <c r="L28" i="8"/>
  <c r="G28" i="8"/>
  <c r="D28" i="8"/>
  <c r="O27" i="8"/>
  <c r="L27" i="8"/>
  <c r="G27" i="8"/>
  <c r="D27" i="8"/>
  <c r="O26" i="8"/>
  <c r="L26" i="8"/>
  <c r="G26" i="8"/>
  <c r="D26" i="8"/>
  <c r="O25" i="8"/>
  <c r="L25" i="8"/>
  <c r="G25" i="8"/>
  <c r="D25" i="8"/>
  <c r="O24" i="8"/>
  <c r="L24" i="8"/>
  <c r="G24" i="8"/>
  <c r="D24" i="8"/>
  <c r="O23" i="8"/>
  <c r="L23" i="8"/>
  <c r="G23" i="8"/>
  <c r="D23" i="8"/>
  <c r="O22" i="8"/>
  <c r="L22" i="8"/>
  <c r="G22" i="8"/>
  <c r="D22" i="8"/>
  <c r="O21" i="8"/>
  <c r="L21" i="8"/>
  <c r="G21" i="8"/>
  <c r="D21" i="8"/>
  <c r="O20" i="8"/>
  <c r="L20" i="8"/>
  <c r="G20" i="8"/>
  <c r="D20" i="8"/>
  <c r="O19" i="8"/>
  <c r="L19" i="8"/>
  <c r="G19" i="8"/>
  <c r="D19" i="8"/>
  <c r="O18" i="8"/>
  <c r="L18" i="8"/>
  <c r="G18" i="8"/>
  <c r="D18" i="8"/>
  <c r="O17" i="8"/>
  <c r="L17" i="8"/>
  <c r="G17" i="8"/>
  <c r="D17" i="8"/>
  <c r="O16" i="8"/>
  <c r="L16" i="8"/>
  <c r="G16" i="8"/>
  <c r="D16" i="8"/>
  <c r="O15" i="8"/>
  <c r="L15" i="8"/>
  <c r="G15" i="8"/>
  <c r="D15" i="8"/>
  <c r="O14" i="8"/>
  <c r="L14" i="8"/>
  <c r="G14" i="8"/>
  <c r="D14" i="8"/>
  <c r="O13" i="8"/>
  <c r="L13" i="8"/>
  <c r="G13" i="8"/>
  <c r="D13" i="8"/>
  <c r="O12" i="8"/>
  <c r="L12" i="8"/>
  <c r="G12" i="8"/>
  <c r="D12" i="8"/>
  <c r="O11" i="8"/>
  <c r="L11" i="8"/>
  <c r="G11" i="8"/>
  <c r="D11" i="8"/>
  <c r="O10" i="8"/>
  <c r="L10" i="8"/>
  <c r="G10" i="8"/>
  <c r="D10" i="8"/>
  <c r="O9" i="8"/>
  <c r="L9" i="8"/>
  <c r="G9" i="8"/>
  <c r="D9" i="8"/>
  <c r="O8" i="8"/>
  <c r="L8" i="8"/>
  <c r="G8" i="8"/>
  <c r="D8" i="8"/>
  <c r="O7" i="8"/>
  <c r="L7" i="8"/>
  <c r="G7" i="8"/>
  <c r="D7" i="8"/>
  <c r="O6" i="8"/>
  <c r="L6" i="8"/>
  <c r="G6" i="8"/>
  <c r="D6" i="8"/>
  <c r="O5" i="8"/>
  <c r="L5" i="8"/>
  <c r="G5" i="8"/>
  <c r="D5" i="8"/>
  <c r="O4" i="8"/>
  <c r="L4" i="8"/>
  <c r="G4" i="8"/>
  <c r="D4" i="8"/>
  <c r="I51" i="7"/>
  <c r="A51" i="7"/>
  <c r="I50" i="7" a="1"/>
  <c r="I50" i="7" s="1"/>
  <c r="A50" i="7" a="1"/>
  <c r="A50" i="7" s="1"/>
  <c r="O42" i="7"/>
  <c r="L42" i="7"/>
  <c r="G42" i="7"/>
  <c r="D42" i="7"/>
  <c r="O41" i="7"/>
  <c r="L41" i="7"/>
  <c r="G41" i="7"/>
  <c r="D41" i="7"/>
  <c r="O40" i="7"/>
  <c r="L40" i="7"/>
  <c r="G40" i="7"/>
  <c r="D40" i="7"/>
  <c r="O39" i="7"/>
  <c r="L39" i="7"/>
  <c r="G39" i="7"/>
  <c r="D39" i="7"/>
  <c r="O38" i="7"/>
  <c r="L38" i="7"/>
  <c r="G38" i="7"/>
  <c r="D38" i="7"/>
  <c r="O37" i="7"/>
  <c r="L37" i="7"/>
  <c r="G37" i="7"/>
  <c r="D37" i="7"/>
  <c r="O36" i="7"/>
  <c r="L36" i="7"/>
  <c r="G36" i="7"/>
  <c r="D36" i="7"/>
  <c r="O35" i="7"/>
  <c r="L35" i="7"/>
  <c r="G35" i="7"/>
  <c r="D35" i="7"/>
  <c r="O34" i="7"/>
  <c r="L34" i="7"/>
  <c r="G34" i="7"/>
  <c r="D34" i="7"/>
  <c r="O33" i="7"/>
  <c r="L33" i="7"/>
  <c r="G33" i="7"/>
  <c r="D33" i="7"/>
  <c r="O32" i="7"/>
  <c r="L32" i="7"/>
  <c r="G32" i="7"/>
  <c r="D32" i="7"/>
  <c r="O31" i="7"/>
  <c r="L31" i="7"/>
  <c r="G31" i="7"/>
  <c r="D31" i="7"/>
  <c r="O30" i="7"/>
  <c r="L30" i="7"/>
  <c r="G30" i="7"/>
  <c r="D30" i="7"/>
  <c r="O29" i="7"/>
  <c r="L29" i="7"/>
  <c r="G29" i="7"/>
  <c r="D29" i="7"/>
  <c r="O28" i="7"/>
  <c r="L28" i="7"/>
  <c r="G28" i="7"/>
  <c r="D28" i="7"/>
  <c r="O27" i="7"/>
  <c r="L27" i="7"/>
  <c r="G27" i="7"/>
  <c r="D27" i="7"/>
  <c r="O26" i="7"/>
  <c r="L26" i="7"/>
  <c r="G26" i="7"/>
  <c r="D26" i="7"/>
  <c r="O25" i="7"/>
  <c r="L25" i="7"/>
  <c r="G25" i="7"/>
  <c r="D25" i="7"/>
  <c r="O24" i="7"/>
  <c r="L24" i="7"/>
  <c r="G24" i="7"/>
  <c r="D24" i="7"/>
  <c r="O23" i="7"/>
  <c r="L23" i="7"/>
  <c r="G23" i="7"/>
  <c r="D23" i="7"/>
  <c r="O22" i="7"/>
  <c r="L22" i="7"/>
  <c r="G22" i="7"/>
  <c r="D22" i="7"/>
  <c r="O21" i="7"/>
  <c r="L21" i="7"/>
  <c r="G21" i="7"/>
  <c r="D21" i="7"/>
  <c r="O20" i="7"/>
  <c r="L20" i="7"/>
  <c r="G20" i="7"/>
  <c r="D20" i="7"/>
  <c r="O19" i="7"/>
  <c r="L19" i="7"/>
  <c r="G19" i="7"/>
  <c r="D19" i="7"/>
  <c r="O18" i="7"/>
  <c r="L18" i="7"/>
  <c r="G18" i="7"/>
  <c r="D18" i="7"/>
  <c r="O17" i="7"/>
  <c r="L17" i="7"/>
  <c r="G17" i="7"/>
  <c r="D17" i="7"/>
  <c r="O16" i="7"/>
  <c r="L16" i="7"/>
  <c r="G16" i="7"/>
  <c r="D16" i="7"/>
  <c r="O15" i="7"/>
  <c r="L15" i="7"/>
  <c r="G15" i="7"/>
  <c r="D15" i="7"/>
  <c r="O14" i="7"/>
  <c r="L14" i="7"/>
  <c r="G14" i="7"/>
  <c r="D14" i="7"/>
  <c r="O13" i="7"/>
  <c r="L13" i="7"/>
  <c r="G13" i="7"/>
  <c r="D13" i="7"/>
  <c r="O12" i="7"/>
  <c r="L12" i="7"/>
  <c r="G12" i="7"/>
  <c r="D12" i="7"/>
  <c r="O11" i="7"/>
  <c r="L11" i="7"/>
  <c r="G11" i="7"/>
  <c r="D11" i="7"/>
  <c r="O10" i="7"/>
  <c r="L10" i="7"/>
  <c r="G10" i="7"/>
  <c r="D10" i="7"/>
  <c r="O9" i="7"/>
  <c r="L9" i="7"/>
  <c r="G9" i="7"/>
  <c r="D9" i="7"/>
  <c r="O8" i="7"/>
  <c r="L8" i="7"/>
  <c r="G8" i="7"/>
  <c r="D8" i="7"/>
  <c r="O7" i="7"/>
  <c r="L7" i="7"/>
  <c r="G7" i="7"/>
  <c r="D7" i="7"/>
  <c r="O6" i="7"/>
  <c r="L6" i="7"/>
  <c r="G6" i="7"/>
  <c r="D6" i="7"/>
  <c r="O5" i="7"/>
  <c r="L5" i="7"/>
  <c r="G5" i="7"/>
  <c r="D5" i="7"/>
  <c r="O4" i="7"/>
  <c r="L4" i="7"/>
  <c r="G4" i="7"/>
  <c r="D4" i="7"/>
  <c r="I51" i="6"/>
  <c r="A51" i="6"/>
  <c r="I50" i="6" a="1"/>
  <c r="I50" i="6" s="1"/>
  <c r="A50" i="6" a="1"/>
  <c r="A50" i="6" s="1"/>
  <c r="O42" i="6"/>
  <c r="L42" i="6"/>
  <c r="G42" i="6"/>
  <c r="D42" i="6"/>
  <c r="O41" i="6"/>
  <c r="L41" i="6"/>
  <c r="G41" i="6"/>
  <c r="D41" i="6"/>
  <c r="O40" i="6"/>
  <c r="L40" i="6"/>
  <c r="G40" i="6"/>
  <c r="D40" i="6"/>
  <c r="O39" i="6"/>
  <c r="L39" i="6"/>
  <c r="G39" i="6"/>
  <c r="D39" i="6"/>
  <c r="O38" i="6"/>
  <c r="L38" i="6"/>
  <c r="G38" i="6"/>
  <c r="D38" i="6"/>
  <c r="O37" i="6"/>
  <c r="L37" i="6"/>
  <c r="G37" i="6"/>
  <c r="D37" i="6"/>
  <c r="O36" i="6"/>
  <c r="L36" i="6"/>
  <c r="G36" i="6"/>
  <c r="D36" i="6"/>
  <c r="O35" i="6"/>
  <c r="L35" i="6"/>
  <c r="G35" i="6"/>
  <c r="D35" i="6"/>
  <c r="O34" i="6"/>
  <c r="L34" i="6"/>
  <c r="G34" i="6"/>
  <c r="D34" i="6"/>
  <c r="O33" i="6"/>
  <c r="L33" i="6"/>
  <c r="G33" i="6"/>
  <c r="D33" i="6"/>
  <c r="O32" i="6"/>
  <c r="L32" i="6"/>
  <c r="G32" i="6"/>
  <c r="D32" i="6"/>
  <c r="O31" i="6"/>
  <c r="L31" i="6"/>
  <c r="G31" i="6"/>
  <c r="D31" i="6"/>
  <c r="O30" i="6"/>
  <c r="L30" i="6"/>
  <c r="G30" i="6"/>
  <c r="D30" i="6"/>
  <c r="O29" i="6"/>
  <c r="L29" i="6"/>
  <c r="G29" i="6"/>
  <c r="D29" i="6"/>
  <c r="O28" i="6"/>
  <c r="L28" i="6"/>
  <c r="G28" i="6"/>
  <c r="D28" i="6"/>
  <c r="O27" i="6"/>
  <c r="L27" i="6"/>
  <c r="G27" i="6"/>
  <c r="D27" i="6"/>
  <c r="O26" i="6"/>
  <c r="L26" i="6"/>
  <c r="G26" i="6"/>
  <c r="D26" i="6"/>
  <c r="O25" i="6"/>
  <c r="L25" i="6"/>
  <c r="G25" i="6"/>
  <c r="D25" i="6"/>
  <c r="O24" i="6"/>
  <c r="L24" i="6"/>
  <c r="G24" i="6"/>
  <c r="D24" i="6"/>
  <c r="O23" i="6"/>
  <c r="L23" i="6"/>
  <c r="G23" i="6"/>
  <c r="D23" i="6"/>
  <c r="O22" i="6"/>
  <c r="L22" i="6"/>
  <c r="G22" i="6"/>
  <c r="D22" i="6"/>
  <c r="O21" i="6"/>
  <c r="L21" i="6"/>
  <c r="G21" i="6"/>
  <c r="D21" i="6"/>
  <c r="O20" i="6"/>
  <c r="L20" i="6"/>
  <c r="G20" i="6"/>
  <c r="D20" i="6"/>
  <c r="O19" i="6"/>
  <c r="L19" i="6"/>
  <c r="G19" i="6"/>
  <c r="D19" i="6"/>
  <c r="O18" i="6"/>
  <c r="L18" i="6"/>
  <c r="G18" i="6"/>
  <c r="D18" i="6"/>
  <c r="O17" i="6"/>
  <c r="L17" i="6"/>
  <c r="G17" i="6"/>
  <c r="D17" i="6"/>
  <c r="O16" i="6"/>
  <c r="L16" i="6"/>
  <c r="G16" i="6"/>
  <c r="D16" i="6"/>
  <c r="O15" i="6"/>
  <c r="L15" i="6"/>
  <c r="G15" i="6"/>
  <c r="D15" i="6"/>
  <c r="O14" i="6"/>
  <c r="L14" i="6"/>
  <c r="G14" i="6"/>
  <c r="D14" i="6"/>
  <c r="O13" i="6"/>
  <c r="L13" i="6"/>
  <c r="G13" i="6"/>
  <c r="D13" i="6"/>
  <c r="O12" i="6"/>
  <c r="L12" i="6"/>
  <c r="G12" i="6"/>
  <c r="D12" i="6"/>
  <c r="O11" i="6"/>
  <c r="L11" i="6"/>
  <c r="G11" i="6"/>
  <c r="D11" i="6"/>
  <c r="O10" i="6"/>
  <c r="L10" i="6"/>
  <c r="G10" i="6"/>
  <c r="D10" i="6"/>
  <c r="O9" i="6"/>
  <c r="L9" i="6"/>
  <c r="G9" i="6"/>
  <c r="D9" i="6"/>
  <c r="O8" i="6"/>
  <c r="L8" i="6"/>
  <c r="G8" i="6"/>
  <c r="D8" i="6"/>
  <c r="O7" i="6"/>
  <c r="L7" i="6"/>
  <c r="G7" i="6"/>
  <c r="D7" i="6"/>
  <c r="O6" i="6"/>
  <c r="L6" i="6"/>
  <c r="G6" i="6"/>
  <c r="D6" i="6"/>
  <c r="O5" i="6"/>
  <c r="L5" i="6"/>
  <c r="G5" i="6"/>
  <c r="D5" i="6"/>
  <c r="O4" i="6"/>
  <c r="L4" i="6"/>
  <c r="G4" i="6"/>
  <c r="D4" i="6"/>
  <c r="I51" i="5"/>
  <c r="A51" i="5"/>
  <c r="I50" i="5"/>
  <c r="I53" i="5" s="1"/>
  <c r="I50" i="5" a="1"/>
  <c r="A50" i="5" a="1"/>
  <c r="A50" i="5" s="1"/>
  <c r="O42" i="5"/>
  <c r="L42" i="5"/>
  <c r="G42" i="5"/>
  <c r="D42" i="5"/>
  <c r="O41" i="5"/>
  <c r="L41" i="5"/>
  <c r="G41" i="5"/>
  <c r="D41" i="5"/>
  <c r="O40" i="5"/>
  <c r="L40" i="5"/>
  <c r="G40" i="5"/>
  <c r="D40" i="5"/>
  <c r="O39" i="5"/>
  <c r="L39" i="5"/>
  <c r="G39" i="5"/>
  <c r="D39" i="5"/>
  <c r="O38" i="5"/>
  <c r="L38" i="5"/>
  <c r="G38" i="5"/>
  <c r="D38" i="5"/>
  <c r="O37" i="5"/>
  <c r="L37" i="5"/>
  <c r="G37" i="5"/>
  <c r="D37" i="5"/>
  <c r="O36" i="5"/>
  <c r="L36" i="5"/>
  <c r="G36" i="5"/>
  <c r="D36" i="5"/>
  <c r="O35" i="5"/>
  <c r="L35" i="5"/>
  <c r="G35" i="5"/>
  <c r="D35" i="5"/>
  <c r="O34" i="5"/>
  <c r="L34" i="5"/>
  <c r="G34" i="5"/>
  <c r="D34" i="5"/>
  <c r="O33" i="5"/>
  <c r="L33" i="5"/>
  <c r="G33" i="5"/>
  <c r="D33" i="5"/>
  <c r="O32" i="5"/>
  <c r="L32" i="5"/>
  <c r="G32" i="5"/>
  <c r="D32" i="5"/>
  <c r="O31" i="5"/>
  <c r="L31" i="5"/>
  <c r="G31" i="5"/>
  <c r="D31" i="5"/>
  <c r="O30" i="5"/>
  <c r="L30" i="5"/>
  <c r="G30" i="5"/>
  <c r="D30" i="5"/>
  <c r="O29" i="5"/>
  <c r="L29" i="5"/>
  <c r="G29" i="5"/>
  <c r="D29" i="5"/>
  <c r="O28" i="5"/>
  <c r="L28" i="5"/>
  <c r="G28" i="5"/>
  <c r="D28" i="5"/>
  <c r="O27" i="5"/>
  <c r="L27" i="5"/>
  <c r="G27" i="5"/>
  <c r="D27" i="5"/>
  <c r="O26" i="5"/>
  <c r="L26" i="5"/>
  <c r="G26" i="5"/>
  <c r="D26" i="5"/>
  <c r="O25" i="5"/>
  <c r="L25" i="5"/>
  <c r="G25" i="5"/>
  <c r="D25" i="5"/>
  <c r="O24" i="5"/>
  <c r="L24" i="5"/>
  <c r="G24" i="5"/>
  <c r="D24" i="5"/>
  <c r="O23" i="5"/>
  <c r="L23" i="5"/>
  <c r="G23" i="5"/>
  <c r="D23" i="5"/>
  <c r="O22" i="5"/>
  <c r="L22" i="5"/>
  <c r="G22" i="5"/>
  <c r="D22" i="5"/>
  <c r="O21" i="5"/>
  <c r="L21" i="5"/>
  <c r="G21" i="5"/>
  <c r="D21" i="5"/>
  <c r="O20" i="5"/>
  <c r="L20" i="5"/>
  <c r="G20" i="5"/>
  <c r="D20" i="5"/>
  <c r="O19" i="5"/>
  <c r="L19" i="5"/>
  <c r="G19" i="5"/>
  <c r="D19" i="5"/>
  <c r="O18" i="5"/>
  <c r="L18" i="5"/>
  <c r="G18" i="5"/>
  <c r="D18" i="5"/>
  <c r="O17" i="5"/>
  <c r="L17" i="5"/>
  <c r="G17" i="5"/>
  <c r="D17" i="5"/>
  <c r="O16" i="5"/>
  <c r="L16" i="5"/>
  <c r="G16" i="5"/>
  <c r="D16" i="5"/>
  <c r="O15" i="5"/>
  <c r="L15" i="5"/>
  <c r="G15" i="5"/>
  <c r="D15" i="5"/>
  <c r="O14" i="5"/>
  <c r="L14" i="5"/>
  <c r="G14" i="5"/>
  <c r="D14" i="5"/>
  <c r="O13" i="5"/>
  <c r="L13" i="5"/>
  <c r="G13" i="5"/>
  <c r="D13" i="5"/>
  <c r="O12" i="5"/>
  <c r="L12" i="5"/>
  <c r="G12" i="5"/>
  <c r="D12" i="5"/>
  <c r="O11" i="5"/>
  <c r="L11" i="5"/>
  <c r="G11" i="5"/>
  <c r="D11" i="5"/>
  <c r="O10" i="5"/>
  <c r="L10" i="5"/>
  <c r="G10" i="5"/>
  <c r="D10" i="5"/>
  <c r="O9" i="5"/>
  <c r="L9" i="5"/>
  <c r="G9" i="5"/>
  <c r="D9" i="5"/>
  <c r="O8" i="5"/>
  <c r="L8" i="5"/>
  <c r="G8" i="5"/>
  <c r="D8" i="5"/>
  <c r="O7" i="5"/>
  <c r="L7" i="5"/>
  <c r="G7" i="5"/>
  <c r="D7" i="5"/>
  <c r="O6" i="5"/>
  <c r="L6" i="5"/>
  <c r="G6" i="5"/>
  <c r="D6" i="5"/>
  <c r="O5" i="5"/>
  <c r="L5" i="5"/>
  <c r="G5" i="5"/>
  <c r="D5" i="5"/>
  <c r="O4" i="5"/>
  <c r="L4" i="5"/>
  <c r="G4" i="5"/>
  <c r="D4" i="5"/>
  <c r="I51" i="4"/>
  <c r="A51" i="4"/>
  <c r="I50" i="4" a="1"/>
  <c r="I50" i="4" s="1"/>
  <c r="A50" i="4" a="1"/>
  <c r="A50" i="4" s="1"/>
  <c r="O42" i="4"/>
  <c r="L42" i="4"/>
  <c r="G42" i="4"/>
  <c r="D42" i="4"/>
  <c r="O41" i="4"/>
  <c r="L41" i="4"/>
  <c r="G41" i="4"/>
  <c r="D41" i="4"/>
  <c r="O40" i="4"/>
  <c r="L40" i="4"/>
  <c r="G40" i="4"/>
  <c r="D40" i="4"/>
  <c r="O39" i="4"/>
  <c r="L39" i="4"/>
  <c r="G39" i="4"/>
  <c r="D39" i="4"/>
  <c r="O38" i="4"/>
  <c r="L38" i="4"/>
  <c r="G38" i="4"/>
  <c r="D38" i="4"/>
  <c r="O37" i="4"/>
  <c r="L37" i="4"/>
  <c r="G37" i="4"/>
  <c r="D37" i="4"/>
  <c r="O36" i="4"/>
  <c r="L36" i="4"/>
  <c r="G36" i="4"/>
  <c r="D36" i="4"/>
  <c r="O35" i="4"/>
  <c r="L35" i="4"/>
  <c r="G35" i="4"/>
  <c r="D35" i="4"/>
  <c r="O34" i="4"/>
  <c r="L34" i="4"/>
  <c r="G34" i="4"/>
  <c r="D34" i="4"/>
  <c r="O33" i="4"/>
  <c r="L33" i="4"/>
  <c r="G33" i="4"/>
  <c r="D33" i="4"/>
  <c r="O32" i="4"/>
  <c r="L32" i="4"/>
  <c r="G32" i="4"/>
  <c r="D32" i="4"/>
  <c r="O31" i="4"/>
  <c r="L31" i="4"/>
  <c r="G31" i="4"/>
  <c r="D31" i="4"/>
  <c r="O30" i="4"/>
  <c r="L30" i="4"/>
  <c r="G30" i="4"/>
  <c r="D30" i="4"/>
  <c r="O29" i="4"/>
  <c r="L29" i="4"/>
  <c r="G29" i="4"/>
  <c r="D29" i="4"/>
  <c r="O28" i="4"/>
  <c r="L28" i="4"/>
  <c r="G28" i="4"/>
  <c r="D28" i="4"/>
  <c r="O27" i="4"/>
  <c r="L27" i="4"/>
  <c r="G27" i="4"/>
  <c r="D27" i="4"/>
  <c r="O26" i="4"/>
  <c r="L26" i="4"/>
  <c r="G26" i="4"/>
  <c r="D26" i="4"/>
  <c r="O25" i="4"/>
  <c r="L25" i="4"/>
  <c r="G25" i="4"/>
  <c r="D25" i="4"/>
  <c r="O24" i="4"/>
  <c r="L24" i="4"/>
  <c r="G24" i="4"/>
  <c r="D24" i="4"/>
  <c r="O23" i="4"/>
  <c r="L23" i="4"/>
  <c r="G23" i="4"/>
  <c r="D23" i="4"/>
  <c r="O22" i="4"/>
  <c r="L22" i="4"/>
  <c r="G22" i="4"/>
  <c r="D22" i="4"/>
  <c r="O21" i="4"/>
  <c r="L21" i="4"/>
  <c r="G21" i="4"/>
  <c r="D21" i="4"/>
  <c r="O20" i="4"/>
  <c r="L20" i="4"/>
  <c r="G20" i="4"/>
  <c r="D20" i="4"/>
  <c r="O19" i="4"/>
  <c r="L19" i="4"/>
  <c r="G19" i="4"/>
  <c r="D19" i="4"/>
  <c r="O18" i="4"/>
  <c r="L18" i="4"/>
  <c r="G18" i="4"/>
  <c r="D18" i="4"/>
  <c r="O17" i="4"/>
  <c r="L17" i="4"/>
  <c r="G17" i="4"/>
  <c r="D17" i="4"/>
  <c r="O16" i="4"/>
  <c r="L16" i="4"/>
  <c r="G16" i="4"/>
  <c r="D16" i="4"/>
  <c r="O15" i="4"/>
  <c r="L15" i="4"/>
  <c r="G15" i="4"/>
  <c r="D15" i="4"/>
  <c r="O14" i="4"/>
  <c r="L14" i="4"/>
  <c r="G14" i="4"/>
  <c r="D14" i="4"/>
  <c r="O13" i="4"/>
  <c r="L13" i="4"/>
  <c r="G13" i="4"/>
  <c r="D13" i="4"/>
  <c r="O12" i="4"/>
  <c r="L12" i="4"/>
  <c r="G12" i="4"/>
  <c r="D12" i="4"/>
  <c r="O11" i="4"/>
  <c r="L11" i="4"/>
  <c r="G11" i="4"/>
  <c r="D11" i="4"/>
  <c r="O10" i="4"/>
  <c r="L10" i="4"/>
  <c r="G10" i="4"/>
  <c r="D10" i="4"/>
  <c r="O9" i="4"/>
  <c r="L9" i="4"/>
  <c r="G9" i="4"/>
  <c r="D9" i="4"/>
  <c r="O8" i="4"/>
  <c r="L8" i="4"/>
  <c r="G8" i="4"/>
  <c r="D8" i="4"/>
  <c r="O7" i="4"/>
  <c r="L7" i="4"/>
  <c r="G7" i="4"/>
  <c r="D7" i="4"/>
  <c r="O6" i="4"/>
  <c r="L6" i="4"/>
  <c r="G6" i="4"/>
  <c r="D6" i="4"/>
  <c r="O5" i="4"/>
  <c r="L5" i="4"/>
  <c r="G5" i="4"/>
  <c r="D5" i="4"/>
  <c r="O4" i="4"/>
  <c r="L4" i="4"/>
  <c r="G4" i="4"/>
  <c r="D4" i="4"/>
  <c r="I51" i="3"/>
  <c r="A51" i="3"/>
  <c r="I50" i="3" a="1"/>
  <c r="I50" i="3" s="1"/>
  <c r="A50" i="3" a="1"/>
  <c r="A50" i="3" s="1"/>
  <c r="O42" i="3"/>
  <c r="L42" i="3"/>
  <c r="G42" i="3"/>
  <c r="D42" i="3"/>
  <c r="O41" i="3"/>
  <c r="L41" i="3"/>
  <c r="G41" i="3"/>
  <c r="D41" i="3"/>
  <c r="O40" i="3"/>
  <c r="L40" i="3"/>
  <c r="G40" i="3"/>
  <c r="D40" i="3"/>
  <c r="O39" i="3"/>
  <c r="L39" i="3"/>
  <c r="G39" i="3"/>
  <c r="D39" i="3"/>
  <c r="O38" i="3"/>
  <c r="L38" i="3"/>
  <c r="G38" i="3"/>
  <c r="D38" i="3"/>
  <c r="O37" i="3"/>
  <c r="L37" i="3"/>
  <c r="G37" i="3"/>
  <c r="D37" i="3"/>
  <c r="O36" i="3"/>
  <c r="L36" i="3"/>
  <c r="G36" i="3"/>
  <c r="D36" i="3"/>
  <c r="O35" i="3"/>
  <c r="L35" i="3"/>
  <c r="G35" i="3"/>
  <c r="D35" i="3"/>
  <c r="O34" i="3"/>
  <c r="L34" i="3"/>
  <c r="G34" i="3"/>
  <c r="D34" i="3"/>
  <c r="O33" i="3"/>
  <c r="L33" i="3"/>
  <c r="G33" i="3"/>
  <c r="D33" i="3"/>
  <c r="O32" i="3"/>
  <c r="L32" i="3"/>
  <c r="G32" i="3"/>
  <c r="D32" i="3"/>
  <c r="O31" i="3"/>
  <c r="L31" i="3"/>
  <c r="G31" i="3"/>
  <c r="D31" i="3"/>
  <c r="O30" i="3"/>
  <c r="L30" i="3"/>
  <c r="G30" i="3"/>
  <c r="D30" i="3"/>
  <c r="O29" i="3"/>
  <c r="L29" i="3"/>
  <c r="G29" i="3"/>
  <c r="D29" i="3"/>
  <c r="O28" i="3"/>
  <c r="L28" i="3"/>
  <c r="G28" i="3"/>
  <c r="D28" i="3"/>
  <c r="O27" i="3"/>
  <c r="L27" i="3"/>
  <c r="G27" i="3"/>
  <c r="D27" i="3"/>
  <c r="O26" i="3"/>
  <c r="L26" i="3"/>
  <c r="G26" i="3"/>
  <c r="D26" i="3"/>
  <c r="O25" i="3"/>
  <c r="L25" i="3"/>
  <c r="G25" i="3"/>
  <c r="D25" i="3"/>
  <c r="O24" i="3"/>
  <c r="L24" i="3"/>
  <c r="G24" i="3"/>
  <c r="D24" i="3"/>
  <c r="O23" i="3"/>
  <c r="L23" i="3"/>
  <c r="G23" i="3"/>
  <c r="D23" i="3"/>
  <c r="O22" i="3"/>
  <c r="L22" i="3"/>
  <c r="G22" i="3"/>
  <c r="D22" i="3"/>
  <c r="O21" i="3"/>
  <c r="L21" i="3"/>
  <c r="G21" i="3"/>
  <c r="D21" i="3"/>
  <c r="O20" i="3"/>
  <c r="L20" i="3"/>
  <c r="G20" i="3"/>
  <c r="D20" i="3"/>
  <c r="O19" i="3"/>
  <c r="L19" i="3"/>
  <c r="G19" i="3"/>
  <c r="D19" i="3"/>
  <c r="O18" i="3"/>
  <c r="L18" i="3"/>
  <c r="G18" i="3"/>
  <c r="D18" i="3"/>
  <c r="O17" i="3"/>
  <c r="L17" i="3"/>
  <c r="G17" i="3"/>
  <c r="D17" i="3"/>
  <c r="O16" i="3"/>
  <c r="L16" i="3"/>
  <c r="G16" i="3"/>
  <c r="D16" i="3"/>
  <c r="O15" i="3"/>
  <c r="L15" i="3"/>
  <c r="G15" i="3"/>
  <c r="D15" i="3"/>
  <c r="O14" i="3"/>
  <c r="L14" i="3"/>
  <c r="G14" i="3"/>
  <c r="D14" i="3"/>
  <c r="O13" i="3"/>
  <c r="L13" i="3"/>
  <c r="G13" i="3"/>
  <c r="D13" i="3"/>
  <c r="O12" i="3"/>
  <c r="L12" i="3"/>
  <c r="G12" i="3"/>
  <c r="D12" i="3"/>
  <c r="O11" i="3"/>
  <c r="L11" i="3"/>
  <c r="G11" i="3"/>
  <c r="D11" i="3"/>
  <c r="O10" i="3"/>
  <c r="L10" i="3"/>
  <c r="G10" i="3"/>
  <c r="D10" i="3"/>
  <c r="O9" i="3"/>
  <c r="L9" i="3"/>
  <c r="G9" i="3"/>
  <c r="D9" i="3"/>
  <c r="O8" i="3"/>
  <c r="L8" i="3"/>
  <c r="G8" i="3"/>
  <c r="D8" i="3"/>
  <c r="O7" i="3"/>
  <c r="L7" i="3"/>
  <c r="G7" i="3"/>
  <c r="D7" i="3"/>
  <c r="O6" i="3"/>
  <c r="L6" i="3"/>
  <c r="G6" i="3"/>
  <c r="D6" i="3"/>
  <c r="O5" i="3"/>
  <c r="L5" i="3"/>
  <c r="G5" i="3"/>
  <c r="D5" i="3"/>
  <c r="O4" i="3"/>
  <c r="L4" i="3"/>
  <c r="G4" i="3"/>
  <c r="D4" i="3"/>
  <c r="I51" i="2"/>
  <c r="A51" i="2"/>
  <c r="I50" i="2" a="1"/>
  <c r="I50" i="2" s="1"/>
  <c r="A50" i="2" a="1"/>
  <c r="A50" i="2" s="1"/>
  <c r="O42" i="2"/>
  <c r="L42" i="2"/>
  <c r="G42" i="2"/>
  <c r="D42" i="2"/>
  <c r="O41" i="2"/>
  <c r="L41" i="2"/>
  <c r="G41" i="2"/>
  <c r="D41" i="2"/>
  <c r="O40" i="2"/>
  <c r="L40" i="2"/>
  <c r="G40" i="2"/>
  <c r="D40" i="2"/>
  <c r="O39" i="2"/>
  <c r="L39" i="2"/>
  <c r="G39" i="2"/>
  <c r="D39" i="2"/>
  <c r="O38" i="2"/>
  <c r="L38" i="2"/>
  <c r="G38" i="2"/>
  <c r="D38" i="2"/>
  <c r="O37" i="2"/>
  <c r="L37" i="2"/>
  <c r="G37" i="2"/>
  <c r="D37" i="2"/>
  <c r="O36" i="2"/>
  <c r="L36" i="2"/>
  <c r="G36" i="2"/>
  <c r="D36" i="2"/>
  <c r="O35" i="2"/>
  <c r="L35" i="2"/>
  <c r="G35" i="2"/>
  <c r="D35" i="2"/>
  <c r="O34" i="2"/>
  <c r="L34" i="2"/>
  <c r="G34" i="2"/>
  <c r="D34" i="2"/>
  <c r="O33" i="2"/>
  <c r="L33" i="2"/>
  <c r="G33" i="2"/>
  <c r="D33" i="2"/>
  <c r="O32" i="2"/>
  <c r="L32" i="2"/>
  <c r="G32" i="2"/>
  <c r="D32" i="2"/>
  <c r="O31" i="2"/>
  <c r="L31" i="2"/>
  <c r="G31" i="2"/>
  <c r="D31" i="2"/>
  <c r="O30" i="2"/>
  <c r="L30" i="2"/>
  <c r="G30" i="2"/>
  <c r="D30" i="2"/>
  <c r="O29" i="2"/>
  <c r="L29" i="2"/>
  <c r="G29" i="2"/>
  <c r="D29" i="2"/>
  <c r="O28" i="2"/>
  <c r="L28" i="2"/>
  <c r="G28" i="2"/>
  <c r="D28" i="2"/>
  <c r="O27" i="2"/>
  <c r="L27" i="2"/>
  <c r="G27" i="2"/>
  <c r="D27" i="2"/>
  <c r="O26" i="2"/>
  <c r="L26" i="2"/>
  <c r="G26" i="2"/>
  <c r="D26" i="2"/>
  <c r="O25" i="2"/>
  <c r="L25" i="2"/>
  <c r="G25" i="2"/>
  <c r="D25" i="2"/>
  <c r="O24" i="2"/>
  <c r="L24" i="2"/>
  <c r="G24" i="2"/>
  <c r="D24" i="2"/>
  <c r="O23" i="2"/>
  <c r="L23" i="2"/>
  <c r="G23" i="2"/>
  <c r="D23" i="2"/>
  <c r="O22" i="2"/>
  <c r="L22" i="2"/>
  <c r="G22" i="2"/>
  <c r="D22" i="2"/>
  <c r="O21" i="2"/>
  <c r="L21" i="2"/>
  <c r="G21" i="2"/>
  <c r="D21" i="2"/>
  <c r="O20" i="2"/>
  <c r="L20" i="2"/>
  <c r="G20" i="2"/>
  <c r="D20" i="2"/>
  <c r="O19" i="2"/>
  <c r="L19" i="2"/>
  <c r="G19" i="2"/>
  <c r="D19" i="2"/>
  <c r="O18" i="2"/>
  <c r="L18" i="2"/>
  <c r="G18" i="2"/>
  <c r="D18" i="2"/>
  <c r="O17" i="2"/>
  <c r="L17" i="2"/>
  <c r="G17" i="2"/>
  <c r="D17" i="2"/>
  <c r="O16" i="2"/>
  <c r="L16" i="2"/>
  <c r="G16" i="2"/>
  <c r="D16" i="2"/>
  <c r="O15" i="2"/>
  <c r="L15" i="2"/>
  <c r="G15" i="2"/>
  <c r="D15" i="2"/>
  <c r="O14" i="2"/>
  <c r="L14" i="2"/>
  <c r="G14" i="2"/>
  <c r="D14" i="2"/>
  <c r="O13" i="2"/>
  <c r="L13" i="2"/>
  <c r="G13" i="2"/>
  <c r="D13" i="2"/>
  <c r="O12" i="2"/>
  <c r="L12" i="2"/>
  <c r="G12" i="2"/>
  <c r="D12" i="2"/>
  <c r="O11" i="2"/>
  <c r="L11" i="2"/>
  <c r="G11" i="2"/>
  <c r="D11" i="2"/>
  <c r="O10" i="2"/>
  <c r="L10" i="2"/>
  <c r="G10" i="2"/>
  <c r="D10" i="2"/>
  <c r="O9" i="2"/>
  <c r="L9" i="2"/>
  <c r="G9" i="2"/>
  <c r="D9" i="2"/>
  <c r="O8" i="2"/>
  <c r="L8" i="2"/>
  <c r="G8" i="2"/>
  <c r="D8" i="2"/>
  <c r="O7" i="2"/>
  <c r="L7" i="2"/>
  <c r="G7" i="2"/>
  <c r="D7" i="2"/>
  <c r="O6" i="2"/>
  <c r="L6" i="2"/>
  <c r="G6" i="2"/>
  <c r="D6" i="2"/>
  <c r="O5" i="2"/>
  <c r="L5" i="2"/>
  <c r="G5" i="2"/>
  <c r="D5" i="2"/>
  <c r="O4" i="2"/>
  <c r="L4" i="2"/>
  <c r="G4" i="2"/>
  <c r="D4" i="2"/>
  <c r="I51" i="1"/>
  <c r="A51" i="1"/>
  <c r="I50" i="1" a="1"/>
  <c r="I50" i="1" s="1"/>
  <c r="I53" i="1" s="1"/>
  <c r="A50" i="1" a="1"/>
  <c r="A50" i="1" s="1"/>
  <c r="A53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31" l="1"/>
  <c r="I52" i="31"/>
  <c r="A53" i="31"/>
  <c r="A52" i="31"/>
  <c r="I53" i="30"/>
  <c r="I52" i="30"/>
  <c r="A53" i="30"/>
  <c r="A52" i="30"/>
  <c r="I53" i="29"/>
  <c r="I52" i="29"/>
  <c r="A53" i="29"/>
  <c r="A52" i="29"/>
  <c r="A53" i="28"/>
  <c r="A52" i="28"/>
  <c r="I53" i="28"/>
  <c r="I52" i="28"/>
  <c r="A53" i="27"/>
  <c r="A52" i="27"/>
  <c r="I53" i="27"/>
  <c r="I52" i="27"/>
  <c r="I53" i="26"/>
  <c r="I52" i="26"/>
  <c r="A53" i="26"/>
  <c r="A52" i="26"/>
  <c r="A53" i="25"/>
  <c r="A52" i="25"/>
  <c r="I53" i="25"/>
  <c r="I52" i="25"/>
  <c r="A53" i="24"/>
  <c r="A52" i="24"/>
  <c r="I53" i="24"/>
  <c r="I52" i="24"/>
  <c r="A53" i="23"/>
  <c r="A52" i="23"/>
  <c r="I53" i="23"/>
  <c r="I52" i="23"/>
  <c r="A53" i="22"/>
  <c r="A52" i="22"/>
  <c r="I53" i="22"/>
  <c r="I52" i="22"/>
  <c r="I53" i="21"/>
  <c r="I52" i="21"/>
  <c r="A52" i="21"/>
  <c r="A52" i="20"/>
  <c r="A53" i="20"/>
  <c r="I53" i="20"/>
  <c r="I52" i="20"/>
  <c r="I53" i="19"/>
  <c r="I52" i="19"/>
  <c r="A53" i="19"/>
  <c r="A52" i="19"/>
  <c r="A53" i="18"/>
  <c r="A52" i="18"/>
  <c r="I53" i="18"/>
  <c r="I52" i="18"/>
  <c r="A53" i="17"/>
  <c r="A52" i="17"/>
  <c r="I53" i="17"/>
  <c r="I52" i="17"/>
  <c r="A53" i="16"/>
  <c r="A52" i="16"/>
  <c r="I53" i="16"/>
  <c r="I52" i="16"/>
  <c r="A53" i="15"/>
  <c r="A52" i="15"/>
  <c r="I53" i="15"/>
  <c r="I52" i="15"/>
  <c r="A53" i="14"/>
  <c r="A52" i="14"/>
  <c r="I53" i="14"/>
  <c r="I52" i="14"/>
  <c r="I53" i="13"/>
  <c r="I52" i="13"/>
  <c r="A53" i="13"/>
  <c r="A52" i="13"/>
  <c r="A52" i="12"/>
  <c r="A53" i="12"/>
  <c r="I53" i="12"/>
  <c r="I52" i="12"/>
  <c r="A53" i="11"/>
  <c r="A52" i="11"/>
  <c r="I53" i="11"/>
  <c r="I52" i="11"/>
  <c r="I53" i="10"/>
  <c r="I52" i="10"/>
  <c r="A53" i="10"/>
  <c r="A52" i="10"/>
  <c r="I53" i="9"/>
  <c r="I52" i="9"/>
  <c r="A52" i="9"/>
  <c r="A53" i="9"/>
  <c r="I53" i="8"/>
  <c r="I52" i="8"/>
  <c r="A53" i="8"/>
  <c r="A52" i="8"/>
  <c r="I53" i="7"/>
  <c r="I52" i="7"/>
  <c r="A53" i="7"/>
  <c r="A52" i="7"/>
  <c r="I53" i="6"/>
  <c r="I52" i="6"/>
  <c r="A52" i="6"/>
  <c r="A53" i="6"/>
  <c r="A53" i="5"/>
  <c r="A52" i="5"/>
  <c r="I52" i="5"/>
  <c r="I53" i="4"/>
  <c r="I52" i="4"/>
  <c r="A53" i="4"/>
  <c r="A52" i="4"/>
  <c r="I53" i="3"/>
  <c r="I52" i="3"/>
  <c r="A53" i="3"/>
  <c r="A52" i="3"/>
  <c r="A53" i="2"/>
  <c r="A52" i="2"/>
  <c r="I53" i="2"/>
  <c r="I52" i="2"/>
  <c r="A52" i="1"/>
  <c r="I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<sst xmlns="http://schemas.openxmlformats.org/spreadsheetml/2006/main" count="3224" uniqueCount="54">
  <si>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</si>
  <si>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</si>
  <si>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</si>
  <si>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</si>
  <si>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</si>
  <si>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</si>
  <si>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</si>
  <si>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</si>
  <si>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</si>
  <si>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</si>
  <si>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</si>
  <si>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</si>
  <si>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</si>
  <si>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</si>
  <si>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</si>
  <si>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</si>
  <si>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</si>
  <si>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</si>
  <si>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</si>
  <si>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</si>
  <si>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</si>
  <si>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</si>
  <si>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</si>
  <si>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</si>
  <si>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</si>
  <si>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</si>
  <si>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</si>
  <si>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</si>
  <si>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</si>
  <si>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</si>
  <si>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</si>
  <si>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</si>
  <si>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</si>
  <si>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</si>
  <si>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</si>
  <si>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</si>
  <si>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</si>
  <si>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</si>
  <si>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</si>
  <si>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</si>
  <si>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</si>
  <si>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</si>
  <si>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</si>
  <si>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</si>
  <si>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</si>
  <si>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</si>
  <si>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</si>
  <si>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</si>
  <si>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</si>
  <si>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</si>
  <si>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FUNCIONANDO</t>
  </si>
  <si>
    <t>OFFLINE</t>
  </si>
  <si>
    <t>EXCESSO</t>
  </si>
  <si>
    <t>TOTAL DE CÂMERAS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</si>
</sst>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7267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9856-0E3E-4CEC-8A25-FC821A7E66BA}">
  <dimension ref="A1:O75"/>
  <sheetViews>
    <sheetView tabSelected="1"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7266" priority="709" stopIfTrue="1" operator="containsText" text="CP">
      <formula>NOT(ISERROR(SEARCH("CP",L3)))</formula>
    </cfRule>
  </conditionalFormatting>
  <conditionalFormatting sqref="L3:L42">
    <cfRule type="containsText" dxfId="17265" priority="708" stopIfTrue="1" operator="containsText" text="SC">
      <formula>NOT(ISERROR(SEARCH("SC",L3)))</formula>
    </cfRule>
  </conditionalFormatting>
  <conditionalFormatting sqref="C33 C31">
    <cfRule type="containsText" dxfId="17264" priority="707" stopIfTrue="1" operator="containsText" text="OFF">
      <formula>NOT(ISERROR(SEARCH("OFF",C31)))</formula>
    </cfRule>
  </conditionalFormatting>
  <conditionalFormatting sqref="C43:C355 C31:C41">
    <cfRule type="containsText" dxfId="17263" priority="706" stopIfTrue="1" operator="containsText" text="X">
      <formula>NOT(ISERROR(SEARCH("X",C31)))</formula>
    </cfRule>
  </conditionalFormatting>
  <conditionalFormatting sqref="C34">
    <cfRule type="containsText" dxfId="17262" priority="705" stopIfTrue="1" operator="containsText" text="OFF">
      <formula>NOT(ISERROR(SEARCH("OFF",C34)))</formula>
    </cfRule>
  </conditionalFormatting>
  <conditionalFormatting sqref="C34">
    <cfRule type="containsText" dxfId="17261" priority="704" stopIfTrue="1" operator="containsText" text="X">
      <formula>NOT(ISERROR(SEARCH("X",C34)))</formula>
    </cfRule>
  </conditionalFormatting>
  <conditionalFormatting sqref="C35">
    <cfRule type="containsText" dxfId="17260" priority="703" stopIfTrue="1" operator="containsText" text="OFF">
      <formula>NOT(ISERROR(SEARCH("OFF",C35)))</formula>
    </cfRule>
  </conditionalFormatting>
  <conditionalFormatting sqref="C35">
    <cfRule type="containsText" dxfId="17259" priority="702" stopIfTrue="1" operator="containsText" text="X">
      <formula>NOT(ISERROR(SEARCH("X",C35)))</formula>
    </cfRule>
  </conditionalFormatting>
  <conditionalFormatting sqref="C36">
    <cfRule type="containsText" dxfId="17258" priority="701" stopIfTrue="1" operator="containsText" text="OFF">
      <formula>NOT(ISERROR(SEARCH("OFF",C36)))</formula>
    </cfRule>
  </conditionalFormatting>
  <conditionalFormatting sqref="C36">
    <cfRule type="containsText" dxfId="17257" priority="700" stopIfTrue="1" operator="containsText" text="X">
      <formula>NOT(ISERROR(SEARCH("X",C36)))</formula>
    </cfRule>
  </conditionalFormatting>
  <conditionalFormatting sqref="C37">
    <cfRule type="containsText" dxfId="17256" priority="699" stopIfTrue="1" operator="containsText" text="OFF">
      <formula>NOT(ISERROR(SEARCH("OFF",C37)))</formula>
    </cfRule>
  </conditionalFormatting>
  <conditionalFormatting sqref="C37">
    <cfRule type="containsText" dxfId="17255" priority="698" stopIfTrue="1" operator="containsText" text="X">
      <formula>NOT(ISERROR(SEARCH("X",C37)))</formula>
    </cfRule>
  </conditionalFormatting>
  <conditionalFormatting sqref="C39">
    <cfRule type="containsText" dxfId="17254" priority="697" stopIfTrue="1" operator="containsText" text="OFF">
      <formula>NOT(ISERROR(SEARCH("OFF",C39)))</formula>
    </cfRule>
  </conditionalFormatting>
  <conditionalFormatting sqref="C39">
    <cfRule type="containsText" dxfId="17253" priority="696" stopIfTrue="1" operator="containsText" text="X">
      <formula>NOT(ISERROR(SEARCH("X",C39)))</formula>
    </cfRule>
  </conditionalFormatting>
  <conditionalFormatting sqref="C38">
    <cfRule type="containsText" dxfId="17252" priority="695" stopIfTrue="1" operator="containsText" text="OFF">
      <formula>NOT(ISERROR(SEARCH("OFF",C38)))</formula>
    </cfRule>
  </conditionalFormatting>
  <conditionalFormatting sqref="C38">
    <cfRule type="containsText" dxfId="17251" priority="694" stopIfTrue="1" operator="containsText" text="X">
      <formula>NOT(ISERROR(SEARCH("X",C38)))</formula>
    </cfRule>
  </conditionalFormatting>
  <conditionalFormatting sqref="C40">
    <cfRule type="containsText" dxfId="17250" priority="693" stopIfTrue="1" operator="containsText" text="OFF">
      <formula>NOT(ISERROR(SEARCH("OFF",C40)))</formula>
    </cfRule>
  </conditionalFormatting>
  <conditionalFormatting sqref="C40">
    <cfRule type="containsText" dxfId="17249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7248" priority="686" stopIfTrue="1" operator="containsText" text="OFF">
      <formula>NOT(ISERROR(SEARCH("OFF",C4)))</formula>
    </cfRule>
  </conditionalFormatting>
  <conditionalFormatting sqref="C4">
    <cfRule type="containsText" dxfId="1724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7246" priority="683" stopIfTrue="1" operator="containsText" text="OFF">
      <formula>NOT(ISERROR(SEARCH("OFF",C7)))</formula>
    </cfRule>
  </conditionalFormatting>
  <conditionalFormatting sqref="C7">
    <cfRule type="containsText" dxfId="1724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7244" priority="680" stopIfTrue="1" operator="containsText" text="OFF">
      <formula>NOT(ISERROR(SEARCH("OFF",C21)))</formula>
    </cfRule>
  </conditionalFormatting>
  <conditionalFormatting sqref="C21:C27 C30:C32">
    <cfRule type="containsText" dxfId="17243" priority="679" stopIfTrue="1" operator="containsText" text="X">
      <formula>NOT(ISERROR(SEARCH("X",C21)))</formula>
    </cfRule>
  </conditionalFormatting>
  <conditionalFormatting sqref="C24">
    <cfRule type="containsText" dxfId="17242" priority="678" stopIfTrue="1" operator="containsText" text="OFF">
      <formula>NOT(ISERROR(SEARCH("OFF",C24)))</formula>
    </cfRule>
  </conditionalFormatting>
  <conditionalFormatting sqref="C24">
    <cfRule type="containsText" dxfId="17241" priority="677" stopIfTrue="1" operator="containsText" text="X">
      <formula>NOT(ISERROR(SEARCH("X",C24)))</formula>
    </cfRule>
  </conditionalFormatting>
  <conditionalFormatting sqref="C25">
    <cfRule type="containsText" dxfId="17240" priority="676" stopIfTrue="1" operator="containsText" text="OFF">
      <formula>NOT(ISERROR(SEARCH("OFF",C25)))</formula>
    </cfRule>
  </conditionalFormatting>
  <conditionalFormatting sqref="C25">
    <cfRule type="containsText" dxfId="17239" priority="675" stopIfTrue="1" operator="containsText" text="X">
      <formula>NOT(ISERROR(SEARCH("X",C25)))</formula>
    </cfRule>
  </conditionalFormatting>
  <conditionalFormatting sqref="C26">
    <cfRule type="containsText" dxfId="17238" priority="674" stopIfTrue="1" operator="containsText" text="OFF">
      <formula>NOT(ISERROR(SEARCH("OFF",C26)))</formula>
    </cfRule>
  </conditionalFormatting>
  <conditionalFormatting sqref="C26">
    <cfRule type="containsText" dxfId="17237" priority="673" stopIfTrue="1" operator="containsText" text="X">
      <formula>NOT(ISERROR(SEARCH("X",C26)))</formula>
    </cfRule>
  </conditionalFormatting>
  <conditionalFormatting sqref="C27">
    <cfRule type="containsText" dxfId="17236" priority="672" stopIfTrue="1" operator="containsText" text="OFF">
      <formula>NOT(ISERROR(SEARCH("OFF",C27)))</formula>
    </cfRule>
  </conditionalFormatting>
  <conditionalFormatting sqref="C27">
    <cfRule type="containsText" dxfId="17235" priority="671" stopIfTrue="1" operator="containsText" text="X">
      <formula>NOT(ISERROR(SEARCH("X",C27)))</formula>
    </cfRule>
  </conditionalFormatting>
  <conditionalFormatting sqref="C22">
    <cfRule type="containsText" dxfId="17234" priority="670" stopIfTrue="1" operator="containsText" text="OFF">
      <formula>NOT(ISERROR(SEARCH("OFF",C22)))</formula>
    </cfRule>
  </conditionalFormatting>
  <conditionalFormatting sqref="C22">
    <cfRule type="containsText" dxfId="17233" priority="669" stopIfTrue="1" operator="containsText" text="X">
      <formula>NOT(ISERROR(SEARCH("X",C22)))</formula>
    </cfRule>
  </conditionalFormatting>
  <conditionalFormatting sqref="C30">
    <cfRule type="containsText" dxfId="17232" priority="668" stopIfTrue="1" operator="containsText" text="OFF">
      <formula>NOT(ISERROR(SEARCH("OFF",C30)))</formula>
    </cfRule>
  </conditionalFormatting>
  <conditionalFormatting sqref="C30">
    <cfRule type="containsText" dxfId="17231" priority="667" stopIfTrue="1" operator="containsText" text="X">
      <formula>NOT(ISERROR(SEARCH("X",C30)))</formula>
    </cfRule>
  </conditionalFormatting>
  <conditionalFormatting sqref="C21 C24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7230" priority="661" stopIfTrue="1" operator="containsText" text="OFF">
      <formula>NOT(ISERROR(SEARCH("OFF",C11)))</formula>
    </cfRule>
  </conditionalFormatting>
  <conditionalFormatting sqref="C11:C14 C20:C21 C16:C18">
    <cfRule type="containsText" dxfId="17229" priority="660" stopIfTrue="1" operator="containsText" text="X">
      <formula>NOT(ISERROR(SEARCH("X",C11)))</formula>
    </cfRule>
  </conditionalFormatting>
  <conditionalFormatting sqref="C14">
    <cfRule type="containsText" dxfId="17228" priority="659" stopIfTrue="1" operator="containsText" text="OFF">
      <formula>NOT(ISERROR(SEARCH("OFF",C14)))</formula>
    </cfRule>
  </conditionalFormatting>
  <conditionalFormatting sqref="C14">
    <cfRule type="containsText" dxfId="17227" priority="658" stopIfTrue="1" operator="containsText" text="X">
      <formula>NOT(ISERROR(SEARCH("X",C14)))</formula>
    </cfRule>
  </conditionalFormatting>
  <conditionalFormatting sqref="C16">
    <cfRule type="containsText" dxfId="17226" priority="657" stopIfTrue="1" operator="containsText" text="OFF">
      <formula>NOT(ISERROR(SEARCH("OFF",C16)))</formula>
    </cfRule>
  </conditionalFormatting>
  <conditionalFormatting sqref="C16">
    <cfRule type="containsText" dxfId="17225" priority="656" stopIfTrue="1" operator="containsText" text="X">
      <formula>NOT(ISERROR(SEARCH("X",C16)))</formula>
    </cfRule>
  </conditionalFormatting>
  <conditionalFormatting sqref="C17">
    <cfRule type="containsText" dxfId="17224" priority="655" stopIfTrue="1" operator="containsText" text="OFF">
      <formula>NOT(ISERROR(SEARCH("OFF",C17)))</formula>
    </cfRule>
  </conditionalFormatting>
  <conditionalFormatting sqref="C17">
    <cfRule type="containsText" dxfId="17223" priority="654" stopIfTrue="1" operator="containsText" text="X">
      <formula>NOT(ISERROR(SEARCH("X",C17)))</formula>
    </cfRule>
  </conditionalFormatting>
  <conditionalFormatting sqref="C12">
    <cfRule type="containsText" dxfId="17222" priority="653" stopIfTrue="1" operator="containsText" text="OFF">
      <formula>NOT(ISERROR(SEARCH("OFF",C12)))</formula>
    </cfRule>
  </conditionalFormatting>
  <conditionalFormatting sqref="C12">
    <cfRule type="containsText" dxfId="17221" priority="652" stopIfTrue="1" operator="containsText" text="X">
      <formula>NOT(ISERROR(SEARCH("X",C12)))</formula>
    </cfRule>
  </conditionalFormatting>
  <conditionalFormatting sqref="C18">
    <cfRule type="containsText" dxfId="17220" priority="651" stopIfTrue="1" operator="containsText" text="OFF">
      <formula>NOT(ISERROR(SEARCH("OFF",C18)))</formula>
    </cfRule>
  </conditionalFormatting>
  <conditionalFormatting sqref="C18">
    <cfRule type="containsText" dxfId="17219" priority="650" stopIfTrue="1" operator="containsText" text="X">
      <formula>NOT(ISERROR(SEARCH("X",C18)))</formula>
    </cfRule>
  </conditionalFormatting>
  <conditionalFormatting sqref="C20">
    <cfRule type="containsText" dxfId="17218" priority="649" stopIfTrue="1" operator="containsText" text="OFF">
      <formula>NOT(ISERROR(SEARCH("OFF",C20)))</formula>
    </cfRule>
  </conditionalFormatting>
  <conditionalFormatting sqref="C20">
    <cfRule type="containsText" dxfId="17217" priority="648" stopIfTrue="1" operator="containsText" text="X">
      <formula>NOT(ISERROR(SEARCH("X",C20)))</formula>
    </cfRule>
  </conditionalFormatting>
  <conditionalFormatting sqref="C14 C11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7216" priority="643" stopIfTrue="1" operator="containsText" text="OFF">
      <formula>NOT(ISERROR(SEARCH("OFF",C9)))</formula>
    </cfRule>
  </conditionalFormatting>
  <conditionalFormatting sqref="C9">
    <cfRule type="containsText" dxfId="1721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7214" priority="640" stopIfTrue="1" operator="containsText" text="OFF">
      <formula>NOT(ISERROR(SEARCH("OFF",C10)))</formula>
    </cfRule>
  </conditionalFormatting>
  <conditionalFormatting sqref="C10">
    <cfRule type="containsText" dxfId="1721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7212" priority="637" stopIfTrue="1" operator="containsText" text="OFF">
      <formula>NOT(ISERROR(SEARCH("OFF",C3)))</formula>
    </cfRule>
  </conditionalFormatting>
  <conditionalFormatting sqref="C3">
    <cfRule type="containsText" dxfId="1721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7210" priority="634" stopIfTrue="1" operator="containsText" text="OFF">
      <formula>NOT(ISERROR(SEARCH("OFF",C34)))</formula>
    </cfRule>
  </conditionalFormatting>
  <conditionalFormatting sqref="C35">
    <cfRule type="containsText" dxfId="17209" priority="633" stopIfTrue="1" operator="containsText" text="OFF">
      <formula>NOT(ISERROR(SEARCH("OFF",C35)))</formula>
    </cfRule>
  </conditionalFormatting>
  <conditionalFormatting sqref="C35">
    <cfRule type="containsText" dxfId="17208" priority="632" stopIfTrue="1" operator="containsText" text="X">
      <formula>NOT(ISERROR(SEARCH("X",C35)))</formula>
    </cfRule>
  </conditionalFormatting>
  <conditionalFormatting sqref="C36">
    <cfRule type="containsText" dxfId="17207" priority="631" stopIfTrue="1" operator="containsText" text="OFF">
      <formula>NOT(ISERROR(SEARCH("OFF",C36)))</formula>
    </cfRule>
  </conditionalFormatting>
  <conditionalFormatting sqref="C36">
    <cfRule type="containsText" dxfId="17206" priority="630" stopIfTrue="1" operator="containsText" text="X">
      <formula>NOT(ISERROR(SEARCH("X",C36)))</formula>
    </cfRule>
  </conditionalFormatting>
  <conditionalFormatting sqref="C37">
    <cfRule type="containsText" dxfId="17205" priority="629" stopIfTrue="1" operator="containsText" text="OFF">
      <formula>NOT(ISERROR(SEARCH("OFF",C37)))</formula>
    </cfRule>
  </conditionalFormatting>
  <conditionalFormatting sqref="C37">
    <cfRule type="containsText" dxfId="17204" priority="628" stopIfTrue="1" operator="containsText" text="X">
      <formula>NOT(ISERROR(SEARCH("X",C37)))</formula>
    </cfRule>
  </conditionalFormatting>
  <conditionalFormatting sqref="C38">
    <cfRule type="containsText" dxfId="17203" priority="627" stopIfTrue="1" operator="containsText" text="OFF">
      <formula>NOT(ISERROR(SEARCH("OFF",C38)))</formula>
    </cfRule>
  </conditionalFormatting>
  <conditionalFormatting sqref="C38">
    <cfRule type="containsText" dxfId="17202" priority="626" stopIfTrue="1" operator="containsText" text="X">
      <formula>NOT(ISERROR(SEARCH("X",C38)))</formula>
    </cfRule>
  </conditionalFormatting>
  <conditionalFormatting sqref="C40">
    <cfRule type="containsText" dxfId="17201" priority="625" stopIfTrue="1" operator="containsText" text="OFF">
      <formula>NOT(ISERROR(SEARCH("OFF",C40)))</formula>
    </cfRule>
  </conditionalFormatting>
  <conditionalFormatting sqref="C40">
    <cfRule type="containsText" dxfId="17200" priority="624" stopIfTrue="1" operator="containsText" text="X">
      <formula>NOT(ISERROR(SEARCH("X",C40)))</formula>
    </cfRule>
  </conditionalFormatting>
  <conditionalFormatting sqref="C7">
    <cfRule type="containsText" dxfId="17199" priority="623" stopIfTrue="1" operator="containsText" text="OFF">
      <formula>NOT(ISERROR(SEARCH("OFF",C7)))</formula>
    </cfRule>
  </conditionalFormatting>
  <conditionalFormatting sqref="C7">
    <cfRule type="containsText" dxfId="17198" priority="622" stopIfTrue="1" operator="containsText" text="X">
      <formula>NOT(ISERROR(SEARCH("X",C7)))</formula>
    </cfRule>
  </conditionalFormatting>
  <conditionalFormatting sqref="C33">
    <cfRule type="containsText" dxfId="17197" priority="621" stopIfTrue="1" operator="containsText" text="OFF">
      <formula>NOT(ISERROR(SEARCH("OFF",C33)))</formula>
    </cfRule>
  </conditionalFormatting>
  <conditionalFormatting sqref="C33">
    <cfRule type="containsText" dxfId="17196" priority="620" stopIfTrue="1" operator="containsText" text="X">
      <formula>NOT(ISERROR(SEARCH("X",C33)))</formula>
    </cfRule>
  </conditionalFormatting>
  <conditionalFormatting sqref="C39">
    <cfRule type="containsText" dxfId="17195" priority="619" stopIfTrue="1" operator="containsText" text="OFF">
      <formula>NOT(ISERROR(SEARCH("OFF",C39)))</formula>
    </cfRule>
  </conditionalFormatting>
  <conditionalFormatting sqref="C39">
    <cfRule type="containsText" dxfId="17194" priority="618" stopIfTrue="1" operator="containsText" text="X">
      <formula>NOT(ISERROR(SEARCH("X",C39)))</formula>
    </cfRule>
  </conditionalFormatting>
  <conditionalFormatting sqref="C35 C7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193" priority="614" stopIfTrue="1" operator="containsText" text="OFF">
      <formula>NOT(ISERROR(SEARCH("OFF",C22)))</formula>
    </cfRule>
  </conditionalFormatting>
  <conditionalFormatting sqref="C25">
    <cfRule type="containsText" dxfId="17192" priority="613" stopIfTrue="1" operator="containsText" text="OFF">
      <formula>NOT(ISERROR(SEARCH("OFF",C25)))</formula>
    </cfRule>
  </conditionalFormatting>
  <conditionalFormatting sqref="C25">
    <cfRule type="containsText" dxfId="17191" priority="612" stopIfTrue="1" operator="containsText" text="X">
      <formula>NOT(ISERROR(SEARCH("X",C25)))</formula>
    </cfRule>
  </conditionalFormatting>
  <conditionalFormatting sqref="C26">
    <cfRule type="containsText" dxfId="17190" priority="611" stopIfTrue="1" operator="containsText" text="OFF">
      <formula>NOT(ISERROR(SEARCH("OFF",C26)))</formula>
    </cfRule>
  </conditionalFormatting>
  <conditionalFormatting sqref="C26">
    <cfRule type="containsText" dxfId="17189" priority="610" stopIfTrue="1" operator="containsText" text="X">
      <formula>NOT(ISERROR(SEARCH("X",C26)))</formula>
    </cfRule>
  </conditionalFormatting>
  <conditionalFormatting sqref="C27">
    <cfRule type="containsText" dxfId="17188" priority="609" stopIfTrue="1" operator="containsText" text="OFF">
      <formula>NOT(ISERROR(SEARCH("OFF",C27)))</formula>
    </cfRule>
  </conditionalFormatting>
  <conditionalFormatting sqref="C27">
    <cfRule type="containsText" dxfId="17187" priority="608" stopIfTrue="1" operator="containsText" text="X">
      <formula>NOT(ISERROR(SEARCH("X",C27)))</formula>
    </cfRule>
  </conditionalFormatting>
  <conditionalFormatting sqref="C30">
    <cfRule type="containsText" dxfId="17186" priority="607" stopIfTrue="1" operator="containsText" text="OFF">
      <formula>NOT(ISERROR(SEARCH("OFF",C30)))</formula>
    </cfRule>
  </conditionalFormatting>
  <conditionalFormatting sqref="C30">
    <cfRule type="containsText" dxfId="17185" priority="606" stopIfTrue="1" operator="containsText" text="X">
      <formula>NOT(ISERROR(SEARCH("X",C30)))</formula>
    </cfRule>
  </conditionalFormatting>
  <conditionalFormatting sqref="C23">
    <cfRule type="containsText" dxfId="17184" priority="605" stopIfTrue="1" operator="containsText" text="OFF">
      <formula>NOT(ISERROR(SEARCH("OFF",C23)))</formula>
    </cfRule>
  </conditionalFormatting>
  <conditionalFormatting sqref="C23">
    <cfRule type="containsText" dxfId="17183" priority="604" stopIfTrue="1" operator="containsText" text="X">
      <formula>NOT(ISERROR(SEARCH("X",C23)))</formula>
    </cfRule>
  </conditionalFormatting>
  <conditionalFormatting sqref="C31">
    <cfRule type="containsText" dxfId="17182" priority="603" stopIfTrue="1" operator="containsText" text="OFF">
      <formula>NOT(ISERROR(SEARCH("OFF",C31)))</formula>
    </cfRule>
  </conditionalFormatting>
  <conditionalFormatting sqref="C31">
    <cfRule type="containsText" dxfId="17181" priority="602" stopIfTrue="1" operator="containsText" text="X">
      <formula>NOT(ISERROR(SEARCH("X",C31)))</formula>
    </cfRule>
  </conditionalFormatting>
  <conditionalFormatting sqref="C25 C22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7180" priority="598" stopIfTrue="1" operator="containsText" text="OFF">
      <formula>NOT(ISERROR(SEARCH("OFF",C12)))</formula>
    </cfRule>
  </conditionalFormatting>
  <conditionalFormatting sqref="C16">
    <cfRule type="containsText" dxfId="17179" priority="597" stopIfTrue="1" operator="containsText" text="OFF">
      <formula>NOT(ISERROR(SEARCH("OFF",C16)))</formula>
    </cfRule>
  </conditionalFormatting>
  <conditionalFormatting sqref="C16">
    <cfRule type="containsText" dxfId="17178" priority="596" stopIfTrue="1" operator="containsText" text="X">
      <formula>NOT(ISERROR(SEARCH("X",C16)))</formula>
    </cfRule>
  </conditionalFormatting>
  <conditionalFormatting sqref="C17">
    <cfRule type="containsText" dxfId="17177" priority="595" stopIfTrue="1" operator="containsText" text="OFF">
      <formula>NOT(ISERROR(SEARCH("OFF",C17)))</formula>
    </cfRule>
  </conditionalFormatting>
  <conditionalFormatting sqref="C17">
    <cfRule type="containsText" dxfId="17176" priority="594" stopIfTrue="1" operator="containsText" text="X">
      <formula>NOT(ISERROR(SEARCH("X",C17)))</formula>
    </cfRule>
  </conditionalFormatting>
  <conditionalFormatting sqref="C18">
    <cfRule type="containsText" dxfId="17175" priority="593" stopIfTrue="1" operator="containsText" text="OFF">
      <formula>NOT(ISERROR(SEARCH("OFF",C18)))</formula>
    </cfRule>
  </conditionalFormatting>
  <conditionalFormatting sqref="C18">
    <cfRule type="containsText" dxfId="17174" priority="592" stopIfTrue="1" operator="containsText" text="X">
      <formula>NOT(ISERROR(SEARCH("X",C18)))</formula>
    </cfRule>
  </conditionalFormatting>
  <conditionalFormatting sqref="C20">
    <cfRule type="containsText" dxfId="17173" priority="591" stopIfTrue="1" operator="containsText" text="OFF">
      <formula>NOT(ISERROR(SEARCH("OFF",C20)))</formula>
    </cfRule>
  </conditionalFormatting>
  <conditionalFormatting sqref="C20">
    <cfRule type="containsText" dxfId="17172" priority="590" stopIfTrue="1" operator="containsText" text="X">
      <formula>NOT(ISERROR(SEARCH("X",C20)))</formula>
    </cfRule>
  </conditionalFormatting>
  <conditionalFormatting sqref="C13">
    <cfRule type="containsText" dxfId="17171" priority="589" stopIfTrue="1" operator="containsText" text="OFF">
      <formula>NOT(ISERROR(SEARCH("OFF",C13)))</formula>
    </cfRule>
  </conditionalFormatting>
  <conditionalFormatting sqref="C13">
    <cfRule type="containsText" dxfId="17170" priority="588" stopIfTrue="1" operator="containsText" text="X">
      <formula>NOT(ISERROR(SEARCH("X",C13)))</formula>
    </cfRule>
  </conditionalFormatting>
  <conditionalFormatting sqref="C21">
    <cfRule type="containsText" dxfId="17169" priority="587" stopIfTrue="1" operator="containsText" text="OFF">
      <formula>NOT(ISERROR(SEARCH("OFF",C21)))</formula>
    </cfRule>
  </conditionalFormatting>
  <conditionalFormatting sqref="C21">
    <cfRule type="containsText" dxfId="1716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7167" priority="582" stopIfTrue="1" operator="containsText" text="OFF">
      <formula>NOT(ISERROR(SEARCH("OFF",C10)))</formula>
    </cfRule>
  </conditionalFormatting>
  <conditionalFormatting sqref="C10">
    <cfRule type="containsText" dxfId="1716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7165" priority="579" stopIfTrue="1" operator="containsText" text="OFF">
      <formula>NOT(ISERROR(SEARCH("OFF",C9)))</formula>
    </cfRule>
  </conditionalFormatting>
  <conditionalFormatting sqref="C9">
    <cfRule type="containsText" dxfId="1716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7163" priority="576" stopIfTrue="1" operator="containsText" text="OFF">
      <formula>NOT(ISERROR(SEARCH("OFF",C11)))</formula>
    </cfRule>
  </conditionalFormatting>
  <conditionalFormatting sqref="C11">
    <cfRule type="containsText" dxfId="1716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7161" priority="573" stopIfTrue="1" operator="containsText" text="OFF">
      <formula>NOT(ISERROR(SEARCH("OFF",C4)))</formula>
    </cfRule>
  </conditionalFormatting>
  <conditionalFormatting sqref="C4">
    <cfRule type="containsText" dxfId="1716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7159" priority="570" stopIfTrue="1" operator="containsText" text="X">
      <formula>NOT(ISERROR(SEARCH("X",C41)))</formula>
    </cfRule>
  </conditionalFormatting>
  <conditionalFormatting sqref="D3:D1048576 L3:L42 L76:L1048576">
    <cfRule type="containsText" dxfId="17158" priority="212" operator="containsText" text="OFFLINE">
      <formula>NOT(ISERROR(SEARCH("OFFLINE",D3)))</formula>
    </cfRule>
    <cfRule type="containsText" dxfId="17157" priority="567" operator="containsText" text="FALTANDO">
      <formula>NOT(ISERROR(SEARCH("FALTANDO",D3)))</formula>
    </cfRule>
    <cfRule type="containsText" dxfId="17156" priority="568" operator="containsText" text="OK">
      <formula>NOT(ISERROR(SEARCH("OK",D3)))</formula>
    </cfRule>
    <cfRule type="containsText" dxfId="17155" priority="569" operator="containsText" text="SEM CÂMERAS">
      <formula>NOT(ISERROR(SEARCH("SEM CÂMERAS",D3)))</formula>
    </cfRule>
  </conditionalFormatting>
  <conditionalFormatting sqref="E43:E1048576">
    <cfRule type="containsText" dxfId="17154" priority="564" operator="containsText" text="OFF">
      <formula>NOT(ISERROR(SEARCH("OFF",E43)))</formula>
    </cfRule>
    <cfRule type="containsText" dxfId="17153" priority="565" operator="containsText" text="X">
      <formula>NOT(ISERROR(SEARCH("X",E43)))</formula>
    </cfRule>
    <cfRule type="containsText" dxfId="17152" priority="566" operator="containsText" text="ON">
      <formula>NOT(ISERROR(SEARCH("ON",E43)))</formula>
    </cfRule>
  </conditionalFormatting>
  <conditionalFormatting sqref="C20">
    <cfRule type="containsText" dxfId="1715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7150" priority="560" stopIfTrue="1" operator="containsText" text="OFF">
      <formula>NOT(ISERROR(SEARCH("OFF",C20)))</formula>
    </cfRule>
  </conditionalFormatting>
  <conditionalFormatting sqref="C20">
    <cfRule type="containsText" dxfId="17149" priority="559" stopIfTrue="1" operator="containsText" text="X">
      <formula>NOT(ISERROR(SEARCH("X",C20)))</formula>
    </cfRule>
  </conditionalFormatting>
  <conditionalFormatting sqref="C22">
    <cfRule type="containsText" dxfId="1714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7147" priority="556" stopIfTrue="1" operator="containsText" text="OFF">
      <formula>NOT(ISERROR(SEARCH("OFF",C22)))</formula>
    </cfRule>
  </conditionalFormatting>
  <conditionalFormatting sqref="C22">
    <cfRule type="containsText" dxfId="17146" priority="555" stopIfTrue="1" operator="containsText" text="X">
      <formula>NOT(ISERROR(SEARCH("X",C22)))</formula>
    </cfRule>
  </conditionalFormatting>
  <conditionalFormatting sqref="C30">
    <cfRule type="containsText" dxfId="17145" priority="554" stopIfTrue="1" operator="containsText" text="OFF">
      <formula>NOT(ISERROR(SEARCH("OFF",C30)))</formula>
    </cfRule>
  </conditionalFormatting>
  <conditionalFormatting sqref="C30">
    <cfRule type="containsText" dxfId="1714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7143" priority="551" stopIfTrue="1" operator="containsText" text="OFF">
      <formula>NOT(ISERROR(SEARCH("OFF",C30)))</formula>
    </cfRule>
  </conditionalFormatting>
  <conditionalFormatting sqref="C30">
    <cfRule type="containsText" dxfId="1714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7141" priority="548" stopIfTrue="1" operator="containsText" text="OFF">
      <formula>NOT(ISERROR(SEARCH("OFF",C32)))</formula>
    </cfRule>
  </conditionalFormatting>
  <conditionalFormatting sqref="C32">
    <cfRule type="containsText" dxfId="1714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7139" priority="545" stopIfTrue="1" operator="containsText" text="OFF">
      <formula>NOT(ISERROR(SEARCH("OFF",C32)))</formula>
    </cfRule>
  </conditionalFormatting>
  <conditionalFormatting sqref="C32">
    <cfRule type="containsText" dxfId="1713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7137" priority="542" stopIfTrue="1" operator="containsText" text="X">
      <formula>NOT(ISERROR(SEARCH("X",C8)))</formula>
    </cfRule>
  </conditionalFormatting>
  <conditionalFormatting sqref="C8">
    <cfRule type="containsText" dxfId="17136" priority="541" stopIfTrue="1" operator="containsText" text="OFF">
      <formula>NOT(ISERROR(SEARCH("OFF",C8)))</formula>
    </cfRule>
  </conditionalFormatting>
  <conditionalFormatting sqref="C8">
    <cfRule type="containsText" dxfId="1713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7134" priority="538" stopIfTrue="1" operator="containsText" text="OFF">
      <formula>NOT(ISERROR(SEARCH("OFF",C8)))</formula>
    </cfRule>
  </conditionalFormatting>
  <conditionalFormatting sqref="C8">
    <cfRule type="containsText" dxfId="1713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7132" priority="535" stopIfTrue="1" operator="containsText" text="X">
      <formula>NOT(ISERROR(SEARCH("X",C5)))</formula>
    </cfRule>
  </conditionalFormatting>
  <conditionalFormatting sqref="C5">
    <cfRule type="containsText" dxfId="17131" priority="534" stopIfTrue="1" operator="containsText" text="OFF">
      <formula>NOT(ISERROR(SEARCH("OFF",C5)))</formula>
    </cfRule>
  </conditionalFormatting>
  <conditionalFormatting sqref="C5">
    <cfRule type="containsText" dxfId="1713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7129" priority="531" stopIfTrue="1" operator="containsText" text="OFF">
      <formula>NOT(ISERROR(SEARCH("OFF",C5)))</formula>
    </cfRule>
  </conditionalFormatting>
  <conditionalFormatting sqref="C5">
    <cfRule type="containsText" dxfId="17128" priority="530" stopIfTrue="1" operator="containsText" text="X">
      <formula>NOT(ISERROR(SEARCH("X",C5)))</formula>
    </cfRule>
  </conditionalFormatting>
  <conditionalFormatting sqref="I33">
    <cfRule type="containsText" dxfId="17127" priority="529" stopIfTrue="1" operator="containsText" text="OFF">
      <formula>NOT(ISERROR(SEARCH("OFF",I33)))</formula>
    </cfRule>
  </conditionalFormatting>
  <conditionalFormatting sqref="I32:I34 I76:I355 I36:I41">
    <cfRule type="containsText" dxfId="17126" priority="528" stopIfTrue="1" operator="containsText" text="X">
      <formula>NOT(ISERROR(SEARCH("X",I32)))</formula>
    </cfRule>
  </conditionalFormatting>
  <conditionalFormatting sqref="I34">
    <cfRule type="containsText" dxfId="17125" priority="527" stopIfTrue="1" operator="containsText" text="OFF">
      <formula>NOT(ISERROR(SEARCH("OFF",I34)))</formula>
    </cfRule>
  </conditionalFormatting>
  <conditionalFormatting sqref="I34">
    <cfRule type="containsText" dxfId="17124" priority="526" stopIfTrue="1" operator="containsText" text="X">
      <formula>NOT(ISERROR(SEARCH("X",I34)))</formula>
    </cfRule>
  </conditionalFormatting>
  <conditionalFormatting sqref="I36">
    <cfRule type="containsText" dxfId="17123" priority="525" stopIfTrue="1" operator="containsText" text="OFF">
      <formula>NOT(ISERROR(SEARCH("OFF",I36)))</formula>
    </cfRule>
  </conditionalFormatting>
  <conditionalFormatting sqref="I36">
    <cfRule type="containsText" dxfId="17122" priority="524" stopIfTrue="1" operator="containsText" text="X">
      <formula>NOT(ISERROR(SEARCH("X",I36)))</formula>
    </cfRule>
  </conditionalFormatting>
  <conditionalFormatting sqref="I37">
    <cfRule type="containsText" dxfId="17121" priority="523" stopIfTrue="1" operator="containsText" text="OFF">
      <formula>NOT(ISERROR(SEARCH("OFF",I37)))</formula>
    </cfRule>
  </conditionalFormatting>
  <conditionalFormatting sqref="I37">
    <cfRule type="containsText" dxfId="17120" priority="522" stopIfTrue="1" operator="containsText" text="X">
      <formula>NOT(ISERROR(SEARCH("X",I37)))</formula>
    </cfRule>
  </conditionalFormatting>
  <conditionalFormatting sqref="I39">
    <cfRule type="containsText" dxfId="17119" priority="521" stopIfTrue="1" operator="containsText" text="OFF">
      <formula>NOT(ISERROR(SEARCH("OFF",I39)))</formula>
    </cfRule>
  </conditionalFormatting>
  <conditionalFormatting sqref="I39">
    <cfRule type="containsText" dxfId="17118" priority="520" stopIfTrue="1" operator="containsText" text="X">
      <formula>NOT(ISERROR(SEARCH("X",I39)))</formula>
    </cfRule>
  </conditionalFormatting>
  <conditionalFormatting sqref="I6">
    <cfRule type="containsText" dxfId="17117" priority="519" stopIfTrue="1" operator="containsText" text="OFF">
      <formula>NOT(ISERROR(SEARCH("OFF",I6)))</formula>
    </cfRule>
  </conditionalFormatting>
  <conditionalFormatting sqref="I6">
    <cfRule type="containsText" dxfId="17116" priority="518" stopIfTrue="1" operator="containsText" text="X">
      <formula>NOT(ISERROR(SEARCH("X",I6)))</formula>
    </cfRule>
  </conditionalFormatting>
  <conditionalFormatting sqref="I38">
    <cfRule type="containsText" dxfId="17115" priority="517" stopIfTrue="1" operator="containsText" text="OFF">
      <formula>NOT(ISERROR(SEARCH("OFF",I38)))</formula>
    </cfRule>
  </conditionalFormatting>
  <conditionalFormatting sqref="I38">
    <cfRule type="containsText" dxfId="17114" priority="516" stopIfTrue="1" operator="containsText" text="X">
      <formula>NOT(ISERROR(SEARCH("X",I38)))</formula>
    </cfRule>
  </conditionalFormatting>
  <conditionalFormatting sqref="I40">
    <cfRule type="containsText" dxfId="17113" priority="515" stopIfTrue="1" operator="containsText" text="OFF">
      <formula>NOT(ISERROR(SEARCH("OFF",I40)))</formula>
    </cfRule>
  </conditionalFormatting>
  <conditionalFormatting sqref="I40">
    <cfRule type="containsText" dxfId="17112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7111" priority="509" stopIfTrue="1" operator="containsText" text="OFF">
      <formula>NOT(ISERROR(SEARCH("OFF",I4)))</formula>
    </cfRule>
  </conditionalFormatting>
  <conditionalFormatting sqref="I4">
    <cfRule type="containsText" dxfId="1711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7109" priority="506" stopIfTrue="1" operator="containsText" text="OFF">
      <formula>NOT(ISERROR(SEARCH("OFF",I7)))</formula>
    </cfRule>
  </conditionalFormatting>
  <conditionalFormatting sqref="I7">
    <cfRule type="containsText" dxfId="1710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7107" priority="503" stopIfTrue="1" operator="containsText" text="OFF">
      <formula>NOT(ISERROR(SEARCH("OFF",I23)))</formula>
    </cfRule>
  </conditionalFormatting>
  <conditionalFormatting sqref="I22:I24 I30 I32 I26">
    <cfRule type="containsText" dxfId="17106" priority="502" stopIfTrue="1" operator="containsText" text="X">
      <formula>NOT(ISERROR(SEARCH("X",I22)))</formula>
    </cfRule>
  </conditionalFormatting>
  <conditionalFormatting sqref="I24">
    <cfRule type="containsText" dxfId="17105" priority="501" stopIfTrue="1" operator="containsText" text="OFF">
      <formula>NOT(ISERROR(SEARCH("OFF",I24)))</formula>
    </cfRule>
  </conditionalFormatting>
  <conditionalFormatting sqref="I24">
    <cfRule type="containsText" dxfId="17104" priority="500" stopIfTrue="1" operator="containsText" text="X">
      <formula>NOT(ISERROR(SEARCH("X",I24)))</formula>
    </cfRule>
  </conditionalFormatting>
  <conditionalFormatting sqref="I26">
    <cfRule type="containsText" dxfId="17103" priority="499" stopIfTrue="1" operator="containsText" text="OFF">
      <formula>NOT(ISERROR(SEARCH("OFF",I26)))</formula>
    </cfRule>
  </conditionalFormatting>
  <conditionalFormatting sqref="I26">
    <cfRule type="containsText" dxfId="17102" priority="498" stopIfTrue="1" operator="containsText" text="X">
      <formula>NOT(ISERROR(SEARCH("X",I26)))</formula>
    </cfRule>
  </conditionalFormatting>
  <conditionalFormatting sqref="I22">
    <cfRule type="containsText" dxfId="17101" priority="497" stopIfTrue="1" operator="containsText" text="OFF">
      <formula>NOT(ISERROR(SEARCH("OFF",I22)))</formula>
    </cfRule>
  </conditionalFormatting>
  <conditionalFormatting sqref="I22">
    <cfRule type="containsText" dxfId="17100" priority="496" stopIfTrue="1" operator="containsText" text="X">
      <formula>NOT(ISERROR(SEARCH("X",I22)))</formula>
    </cfRule>
  </conditionalFormatting>
  <conditionalFormatting sqref="I30">
    <cfRule type="containsText" dxfId="17099" priority="495" stopIfTrue="1" operator="containsText" text="OFF">
      <formula>NOT(ISERROR(SEARCH("OFF",I30)))</formula>
    </cfRule>
  </conditionalFormatting>
  <conditionalFormatting sqref="I30">
    <cfRule type="containsText" dxfId="1709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7097" priority="489" stopIfTrue="1" operator="containsText" text="OFF">
      <formula>NOT(ISERROR(SEARCH("OFF",I13)))</formula>
    </cfRule>
  </conditionalFormatting>
  <conditionalFormatting sqref="I12:I14 I16:I20">
    <cfRule type="containsText" dxfId="17096" priority="488" stopIfTrue="1" operator="containsText" text="X">
      <formula>NOT(ISERROR(SEARCH("X",I12)))</formula>
    </cfRule>
  </conditionalFormatting>
  <conditionalFormatting sqref="I14">
    <cfRule type="containsText" dxfId="17095" priority="487" stopIfTrue="1" operator="containsText" text="OFF">
      <formula>NOT(ISERROR(SEARCH("OFF",I14)))</formula>
    </cfRule>
  </conditionalFormatting>
  <conditionalFormatting sqref="I14">
    <cfRule type="containsText" dxfId="17094" priority="486" stopIfTrue="1" operator="containsText" text="X">
      <formula>NOT(ISERROR(SEARCH("X",I14)))</formula>
    </cfRule>
  </conditionalFormatting>
  <conditionalFormatting sqref="I16">
    <cfRule type="containsText" dxfId="17093" priority="485" stopIfTrue="1" operator="containsText" text="OFF">
      <formula>NOT(ISERROR(SEARCH("OFF",I16)))</formula>
    </cfRule>
  </conditionalFormatting>
  <conditionalFormatting sqref="I16">
    <cfRule type="containsText" dxfId="17092" priority="484" stopIfTrue="1" operator="containsText" text="X">
      <formula>NOT(ISERROR(SEARCH("X",I16)))</formula>
    </cfRule>
  </conditionalFormatting>
  <conditionalFormatting sqref="I17">
    <cfRule type="containsText" dxfId="17091" priority="483" stopIfTrue="1" operator="containsText" text="OFF">
      <formula>NOT(ISERROR(SEARCH("OFF",I17)))</formula>
    </cfRule>
  </conditionalFormatting>
  <conditionalFormatting sqref="I17">
    <cfRule type="containsText" dxfId="17090" priority="482" stopIfTrue="1" operator="containsText" text="X">
      <formula>NOT(ISERROR(SEARCH("X",I17)))</formula>
    </cfRule>
  </conditionalFormatting>
  <conditionalFormatting sqref="I19">
    <cfRule type="containsText" dxfId="17089" priority="481" stopIfTrue="1" operator="containsText" text="OFF">
      <formula>NOT(ISERROR(SEARCH("OFF",I19)))</formula>
    </cfRule>
  </conditionalFormatting>
  <conditionalFormatting sqref="I19">
    <cfRule type="containsText" dxfId="17088" priority="480" stopIfTrue="1" operator="containsText" text="X">
      <formula>NOT(ISERROR(SEARCH("X",I19)))</formula>
    </cfRule>
  </conditionalFormatting>
  <conditionalFormatting sqref="I12">
    <cfRule type="containsText" dxfId="17087" priority="479" stopIfTrue="1" operator="containsText" text="OFF">
      <formula>NOT(ISERROR(SEARCH("OFF",I12)))</formula>
    </cfRule>
  </conditionalFormatting>
  <conditionalFormatting sqref="I12">
    <cfRule type="containsText" dxfId="17086" priority="478" stopIfTrue="1" operator="containsText" text="X">
      <formula>NOT(ISERROR(SEARCH("X",I12)))</formula>
    </cfRule>
  </conditionalFormatting>
  <conditionalFormatting sqref="I18">
    <cfRule type="containsText" dxfId="17085" priority="477" stopIfTrue="1" operator="containsText" text="OFF">
      <formula>NOT(ISERROR(SEARCH("OFF",I18)))</formula>
    </cfRule>
  </conditionalFormatting>
  <conditionalFormatting sqref="I18">
    <cfRule type="containsText" dxfId="17084" priority="476" stopIfTrue="1" operator="containsText" text="X">
      <formula>NOT(ISERROR(SEARCH("X",I18)))</formula>
    </cfRule>
  </conditionalFormatting>
  <conditionalFormatting sqref="I20">
    <cfRule type="containsText" dxfId="17083" priority="475" stopIfTrue="1" operator="containsText" text="OFF">
      <formula>NOT(ISERROR(SEARCH("OFF",I20)))</formula>
    </cfRule>
  </conditionalFormatting>
  <conditionalFormatting sqref="I20">
    <cfRule type="containsText" dxfId="1708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7081" priority="469" stopIfTrue="1" operator="containsText" text="OFF">
      <formula>NOT(ISERROR(SEARCH("OFF",I9)))</formula>
    </cfRule>
  </conditionalFormatting>
  <conditionalFormatting sqref="I9">
    <cfRule type="containsText" dxfId="1708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7079" priority="466" stopIfTrue="1" operator="containsText" text="OFF">
      <formula>NOT(ISERROR(SEARCH("OFF",I10)))</formula>
    </cfRule>
  </conditionalFormatting>
  <conditionalFormatting sqref="I10">
    <cfRule type="containsText" dxfId="1707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7077" priority="463" stopIfTrue="1" operator="containsText" text="OFF">
      <formula>NOT(ISERROR(SEARCH("OFF",I3)))</formula>
    </cfRule>
  </conditionalFormatting>
  <conditionalFormatting sqref="I3">
    <cfRule type="containsText" dxfId="1707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7075" priority="460" stopIfTrue="1" operator="containsText" text="OFF">
      <formula>NOT(ISERROR(SEARCH("OFF",I34)))</formula>
    </cfRule>
  </conditionalFormatting>
  <conditionalFormatting sqref="I36">
    <cfRule type="containsText" dxfId="17074" priority="459" stopIfTrue="1" operator="containsText" text="OFF">
      <formula>NOT(ISERROR(SEARCH("OFF",I36)))</formula>
    </cfRule>
  </conditionalFormatting>
  <conditionalFormatting sqref="I36">
    <cfRule type="containsText" dxfId="17073" priority="458" stopIfTrue="1" operator="containsText" text="X">
      <formula>NOT(ISERROR(SEARCH("X",I36)))</formula>
    </cfRule>
  </conditionalFormatting>
  <conditionalFormatting sqref="I37">
    <cfRule type="containsText" dxfId="17072" priority="457" stopIfTrue="1" operator="containsText" text="OFF">
      <formula>NOT(ISERROR(SEARCH("OFF",I37)))</formula>
    </cfRule>
  </conditionalFormatting>
  <conditionalFormatting sqref="I37">
    <cfRule type="containsText" dxfId="17071" priority="456" stopIfTrue="1" operator="containsText" text="X">
      <formula>NOT(ISERROR(SEARCH("X",I37)))</formula>
    </cfRule>
  </conditionalFormatting>
  <conditionalFormatting sqref="I38">
    <cfRule type="containsText" dxfId="17070" priority="455" stopIfTrue="1" operator="containsText" text="OFF">
      <formula>NOT(ISERROR(SEARCH("OFF",I38)))</formula>
    </cfRule>
  </conditionalFormatting>
  <conditionalFormatting sqref="I38">
    <cfRule type="containsText" dxfId="17069" priority="454" stopIfTrue="1" operator="containsText" text="X">
      <formula>NOT(ISERROR(SEARCH("X",I38)))</formula>
    </cfRule>
  </conditionalFormatting>
  <conditionalFormatting sqref="I40">
    <cfRule type="containsText" dxfId="17068" priority="453" stopIfTrue="1" operator="containsText" text="OFF">
      <formula>NOT(ISERROR(SEARCH("OFF",I40)))</formula>
    </cfRule>
  </conditionalFormatting>
  <conditionalFormatting sqref="I40">
    <cfRule type="containsText" dxfId="17067" priority="452" stopIfTrue="1" operator="containsText" text="X">
      <formula>NOT(ISERROR(SEARCH("X",I40)))</formula>
    </cfRule>
  </conditionalFormatting>
  <conditionalFormatting sqref="I7">
    <cfRule type="containsText" dxfId="17066" priority="451" stopIfTrue="1" operator="containsText" text="OFF">
      <formula>NOT(ISERROR(SEARCH("OFF",I7)))</formula>
    </cfRule>
  </conditionalFormatting>
  <conditionalFormatting sqref="I7">
    <cfRule type="containsText" dxfId="17065" priority="450" stopIfTrue="1" operator="containsText" text="X">
      <formula>NOT(ISERROR(SEARCH("X",I7)))</formula>
    </cfRule>
  </conditionalFormatting>
  <conditionalFormatting sqref="I33">
    <cfRule type="containsText" dxfId="17064" priority="449" stopIfTrue="1" operator="containsText" text="OFF">
      <formula>NOT(ISERROR(SEARCH("OFF",I33)))</formula>
    </cfRule>
  </conditionalFormatting>
  <conditionalFormatting sqref="I33">
    <cfRule type="containsText" dxfId="17063" priority="448" stopIfTrue="1" operator="containsText" text="X">
      <formula>NOT(ISERROR(SEARCH("X",I33)))</formula>
    </cfRule>
  </conditionalFormatting>
  <conditionalFormatting sqref="I39">
    <cfRule type="containsText" dxfId="17062" priority="447" stopIfTrue="1" operator="containsText" text="OFF">
      <formula>NOT(ISERROR(SEARCH("OFF",I39)))</formula>
    </cfRule>
  </conditionalFormatting>
  <conditionalFormatting sqref="I39">
    <cfRule type="containsText" dxfId="1706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7060" priority="442" stopIfTrue="1" operator="containsText" text="OFF">
      <formula>NOT(ISERROR(SEARCH("OFF",I6)))</formula>
    </cfRule>
  </conditionalFormatting>
  <conditionalFormatting sqref="I6">
    <cfRule type="containsText" dxfId="1705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7058" priority="439" stopIfTrue="1" operator="containsText" text="OFF">
      <formula>NOT(ISERROR(SEARCH("OFF",I22)))</formula>
    </cfRule>
  </conditionalFormatting>
  <conditionalFormatting sqref="I26">
    <cfRule type="containsText" dxfId="17057" priority="438" stopIfTrue="1" operator="containsText" text="OFF">
      <formula>NOT(ISERROR(SEARCH("OFF",I26)))</formula>
    </cfRule>
  </conditionalFormatting>
  <conditionalFormatting sqref="I26">
    <cfRule type="containsText" dxfId="17056" priority="437" stopIfTrue="1" operator="containsText" text="X">
      <formula>NOT(ISERROR(SEARCH("X",I26)))</formula>
    </cfRule>
  </conditionalFormatting>
  <conditionalFormatting sqref="I30">
    <cfRule type="containsText" dxfId="17055" priority="436" stopIfTrue="1" operator="containsText" text="OFF">
      <formula>NOT(ISERROR(SEARCH("OFF",I30)))</formula>
    </cfRule>
  </conditionalFormatting>
  <conditionalFormatting sqref="I30">
    <cfRule type="containsText" dxfId="17054" priority="435" stopIfTrue="1" operator="containsText" text="X">
      <formula>NOT(ISERROR(SEARCH("X",I30)))</formula>
    </cfRule>
  </conditionalFormatting>
  <conditionalFormatting sqref="I23">
    <cfRule type="containsText" dxfId="17053" priority="434" stopIfTrue="1" operator="containsText" text="OFF">
      <formula>NOT(ISERROR(SEARCH("OFF",I23)))</formula>
    </cfRule>
  </conditionalFormatting>
  <conditionalFormatting sqref="I23">
    <cfRule type="containsText" dxfId="1705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7051" priority="429" stopIfTrue="1" operator="containsText" text="OFF">
      <formula>NOT(ISERROR(SEARCH("OFF",I12)))</formula>
    </cfRule>
  </conditionalFormatting>
  <conditionalFormatting sqref="I16">
    <cfRule type="containsText" dxfId="17050" priority="428" stopIfTrue="1" operator="containsText" text="OFF">
      <formula>NOT(ISERROR(SEARCH("OFF",I16)))</formula>
    </cfRule>
  </conditionalFormatting>
  <conditionalFormatting sqref="I16">
    <cfRule type="containsText" dxfId="17049" priority="427" stopIfTrue="1" operator="containsText" text="X">
      <formula>NOT(ISERROR(SEARCH("X",I16)))</formula>
    </cfRule>
  </conditionalFormatting>
  <conditionalFormatting sqref="I17">
    <cfRule type="containsText" dxfId="17048" priority="426" stopIfTrue="1" operator="containsText" text="OFF">
      <formula>NOT(ISERROR(SEARCH("OFF",I17)))</formula>
    </cfRule>
  </conditionalFormatting>
  <conditionalFormatting sqref="I17">
    <cfRule type="containsText" dxfId="17047" priority="425" stopIfTrue="1" operator="containsText" text="X">
      <formula>NOT(ISERROR(SEARCH("X",I17)))</formula>
    </cfRule>
  </conditionalFormatting>
  <conditionalFormatting sqref="I18">
    <cfRule type="containsText" dxfId="17046" priority="424" stopIfTrue="1" operator="containsText" text="OFF">
      <formula>NOT(ISERROR(SEARCH("OFF",I18)))</formula>
    </cfRule>
  </conditionalFormatting>
  <conditionalFormatting sqref="I18">
    <cfRule type="containsText" dxfId="17045" priority="423" stopIfTrue="1" operator="containsText" text="X">
      <formula>NOT(ISERROR(SEARCH("X",I18)))</formula>
    </cfRule>
  </conditionalFormatting>
  <conditionalFormatting sqref="I20">
    <cfRule type="containsText" dxfId="17044" priority="422" stopIfTrue="1" operator="containsText" text="OFF">
      <formula>NOT(ISERROR(SEARCH("OFF",I20)))</formula>
    </cfRule>
  </conditionalFormatting>
  <conditionalFormatting sqref="I20">
    <cfRule type="containsText" dxfId="17043" priority="421" stopIfTrue="1" operator="containsText" text="X">
      <formula>NOT(ISERROR(SEARCH("X",I20)))</formula>
    </cfRule>
  </conditionalFormatting>
  <conditionalFormatting sqref="I13">
    <cfRule type="containsText" dxfId="17042" priority="420" stopIfTrue="1" operator="containsText" text="OFF">
      <formula>NOT(ISERROR(SEARCH("OFF",I13)))</formula>
    </cfRule>
  </conditionalFormatting>
  <conditionalFormatting sqref="I13">
    <cfRule type="containsText" dxfId="17041" priority="419" stopIfTrue="1" operator="containsText" text="X">
      <formula>NOT(ISERROR(SEARCH("X",I13)))</formula>
    </cfRule>
  </conditionalFormatting>
  <conditionalFormatting sqref="I19">
    <cfRule type="containsText" dxfId="17040" priority="418" stopIfTrue="1" operator="containsText" text="OFF">
      <formula>NOT(ISERROR(SEARCH("OFF",I19)))</formula>
    </cfRule>
  </conditionalFormatting>
  <conditionalFormatting sqref="I19">
    <cfRule type="containsText" dxfId="1703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7038" priority="413" stopIfTrue="1" operator="containsText" text="OFF">
      <formula>NOT(ISERROR(SEARCH("OFF",I10)))</formula>
    </cfRule>
  </conditionalFormatting>
  <conditionalFormatting sqref="I10">
    <cfRule type="containsText" dxfId="1703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7036" priority="410" stopIfTrue="1" operator="containsText" text="OFF">
      <formula>NOT(ISERROR(SEARCH("OFF",I9)))</formula>
    </cfRule>
  </conditionalFormatting>
  <conditionalFormatting sqref="I9">
    <cfRule type="containsText" dxfId="1703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7034" priority="407" stopIfTrue="1" operator="containsText" text="OFF">
      <formula>NOT(ISERROR(SEARCH("OFF",I4)))</formula>
    </cfRule>
  </conditionalFormatting>
  <conditionalFormatting sqref="I4">
    <cfRule type="containsText" dxfId="1703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7032" priority="404" stopIfTrue="1" operator="containsText" text="X">
      <formula>NOT(ISERROR(SEARCH("X",I41)))</formula>
    </cfRule>
  </conditionalFormatting>
  <conditionalFormatting sqref="J4:J42 J76:J1048576">
    <cfRule type="containsText" dxfId="17031" priority="213" operator="containsText" text="OFFLINE">
      <formula>NOT(ISERROR(SEARCH("OFFLINE",J4)))</formula>
    </cfRule>
    <cfRule type="containsText" dxfId="17030" priority="401" operator="containsText" text="FALTANDO">
      <formula>NOT(ISERROR(SEARCH("FALTANDO",J4)))</formula>
    </cfRule>
    <cfRule type="containsText" dxfId="17029" priority="402" operator="containsText" text="OK">
      <formula>NOT(ISERROR(SEARCH("OK",J4)))</formula>
    </cfRule>
    <cfRule type="containsText" dxfId="17028" priority="403" operator="containsText" text="SEM CÂMERAS">
      <formula>NOT(ISERROR(SEARCH("SEM CÂMERAS",J4)))</formula>
    </cfRule>
  </conditionalFormatting>
  <conditionalFormatting sqref="I20">
    <cfRule type="containsText" dxfId="1702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7026" priority="397" stopIfTrue="1" operator="containsText" text="OFF">
      <formula>NOT(ISERROR(SEARCH("OFF",I20)))</formula>
    </cfRule>
  </conditionalFormatting>
  <conditionalFormatting sqref="I20">
    <cfRule type="containsText" dxfId="17025" priority="396" stopIfTrue="1" operator="containsText" text="X">
      <formula>NOT(ISERROR(SEARCH("X",I20)))</formula>
    </cfRule>
  </conditionalFormatting>
  <conditionalFormatting sqref="I19">
    <cfRule type="containsText" dxfId="17024" priority="395" stopIfTrue="1" operator="containsText" text="OFF">
      <formula>NOT(ISERROR(SEARCH("OFF",I19)))</formula>
    </cfRule>
  </conditionalFormatting>
  <conditionalFormatting sqref="I19">
    <cfRule type="containsText" dxfId="1702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7022" priority="392" stopIfTrue="1" operator="containsText" text="OFF">
      <formula>NOT(ISERROR(SEARCH("OFF",I19)))</formula>
    </cfRule>
  </conditionalFormatting>
  <conditionalFormatting sqref="I19">
    <cfRule type="containsText" dxfId="17021" priority="391" stopIfTrue="1" operator="containsText" text="X">
      <formula>NOT(ISERROR(SEARCH("X",I19)))</formula>
    </cfRule>
  </conditionalFormatting>
  <conditionalFormatting sqref="I22">
    <cfRule type="containsText" dxfId="1702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7019" priority="388" stopIfTrue="1" operator="containsText" text="OFF">
      <formula>NOT(ISERROR(SEARCH("OFF",I22)))</formula>
    </cfRule>
  </conditionalFormatting>
  <conditionalFormatting sqref="I22">
    <cfRule type="containsText" dxfId="17018" priority="387" stopIfTrue="1" operator="containsText" text="X">
      <formula>NOT(ISERROR(SEARCH("X",I22)))</formula>
    </cfRule>
  </conditionalFormatting>
  <conditionalFormatting sqref="I30">
    <cfRule type="containsText" dxfId="17017" priority="386" stopIfTrue="1" operator="containsText" text="OFF">
      <formula>NOT(ISERROR(SEARCH("OFF",I30)))</formula>
    </cfRule>
  </conditionalFormatting>
  <conditionalFormatting sqref="I30">
    <cfRule type="containsText" dxfId="1701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7015" priority="383" stopIfTrue="1" operator="containsText" text="OFF">
      <formula>NOT(ISERROR(SEARCH("OFF",I30)))</formula>
    </cfRule>
  </conditionalFormatting>
  <conditionalFormatting sqref="I30">
    <cfRule type="containsText" dxfId="1701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7013" priority="380" stopIfTrue="1" operator="containsText" text="OFF">
      <formula>NOT(ISERROR(SEARCH("OFF",I32)))</formula>
    </cfRule>
  </conditionalFormatting>
  <conditionalFormatting sqref="I32">
    <cfRule type="containsText" dxfId="1701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7011" priority="377" stopIfTrue="1" operator="containsText" text="OFF">
      <formula>NOT(ISERROR(SEARCH("OFF",I32)))</formula>
    </cfRule>
  </conditionalFormatting>
  <conditionalFormatting sqref="I32">
    <cfRule type="containsText" dxfId="1701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7009" priority="374" stopIfTrue="1" operator="containsText" text="X">
      <formula>NOT(ISERROR(SEARCH("X",I5)))</formula>
    </cfRule>
  </conditionalFormatting>
  <conditionalFormatting sqref="I5">
    <cfRule type="containsText" dxfId="17008" priority="373" stopIfTrue="1" operator="containsText" text="OFF">
      <formula>NOT(ISERROR(SEARCH("OFF",I5)))</formula>
    </cfRule>
  </conditionalFormatting>
  <conditionalFormatting sqref="I5">
    <cfRule type="containsText" dxfId="1700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7006" priority="370" stopIfTrue="1" operator="containsText" text="OFF">
      <formula>NOT(ISERROR(SEARCH("OFF",I5)))</formula>
    </cfRule>
  </conditionalFormatting>
  <conditionalFormatting sqref="I5">
    <cfRule type="containsText" dxfId="17005" priority="369" stopIfTrue="1" operator="containsText" text="X">
      <formula>NOT(ISERROR(SEARCH("X",I5)))</formula>
    </cfRule>
  </conditionalFormatting>
  <conditionalFormatting sqref="C34 C32">
    <cfRule type="containsText" dxfId="17004" priority="368" stopIfTrue="1" operator="containsText" text="OFF">
      <formula>NOT(ISERROR(SEARCH("OFF",C32)))</formula>
    </cfRule>
  </conditionalFormatting>
  <conditionalFormatting sqref="C35">
    <cfRule type="containsText" dxfId="17003" priority="367" stopIfTrue="1" operator="containsText" text="OFF">
      <formula>NOT(ISERROR(SEARCH("OFF",C35)))</formula>
    </cfRule>
  </conditionalFormatting>
  <conditionalFormatting sqref="C35">
    <cfRule type="containsText" dxfId="17002" priority="366" stopIfTrue="1" operator="containsText" text="X">
      <formula>NOT(ISERROR(SEARCH("X",C35)))</formula>
    </cfRule>
  </conditionalFormatting>
  <conditionalFormatting sqref="C36">
    <cfRule type="containsText" dxfId="17001" priority="365" stopIfTrue="1" operator="containsText" text="OFF">
      <formula>NOT(ISERROR(SEARCH("OFF",C36)))</formula>
    </cfRule>
  </conditionalFormatting>
  <conditionalFormatting sqref="C36">
    <cfRule type="containsText" dxfId="17000" priority="364" stopIfTrue="1" operator="containsText" text="X">
      <formula>NOT(ISERROR(SEARCH("X",C36)))</formula>
    </cfRule>
  </conditionalFormatting>
  <conditionalFormatting sqref="C37">
    <cfRule type="containsText" dxfId="16999" priority="363" stopIfTrue="1" operator="containsText" text="OFF">
      <formula>NOT(ISERROR(SEARCH("OFF",C37)))</formula>
    </cfRule>
  </conditionalFormatting>
  <conditionalFormatting sqref="C37">
    <cfRule type="containsText" dxfId="16998" priority="362" stopIfTrue="1" operator="containsText" text="X">
      <formula>NOT(ISERROR(SEARCH("X",C37)))</formula>
    </cfRule>
  </conditionalFormatting>
  <conditionalFormatting sqref="C38">
    <cfRule type="containsText" dxfId="16997" priority="361" stopIfTrue="1" operator="containsText" text="OFF">
      <formula>NOT(ISERROR(SEARCH("OFF",C38)))</formula>
    </cfRule>
  </conditionalFormatting>
  <conditionalFormatting sqref="C38">
    <cfRule type="containsText" dxfId="16996" priority="360" stopIfTrue="1" operator="containsText" text="X">
      <formula>NOT(ISERROR(SEARCH("X",C38)))</formula>
    </cfRule>
  </conditionalFormatting>
  <conditionalFormatting sqref="C40">
    <cfRule type="containsText" dxfId="16995" priority="359" stopIfTrue="1" operator="containsText" text="OFF">
      <formula>NOT(ISERROR(SEARCH("OFF",C40)))</formula>
    </cfRule>
  </conditionalFormatting>
  <conditionalFormatting sqref="C40">
    <cfRule type="containsText" dxfId="16994" priority="358" stopIfTrue="1" operator="containsText" text="X">
      <formula>NOT(ISERROR(SEARCH("X",C40)))</formula>
    </cfRule>
  </conditionalFormatting>
  <conditionalFormatting sqref="C39">
    <cfRule type="containsText" dxfId="16993" priority="357" stopIfTrue="1" operator="containsText" text="OFF">
      <formula>NOT(ISERROR(SEARCH("OFF",C39)))</formula>
    </cfRule>
  </conditionalFormatting>
  <conditionalFormatting sqref="C39">
    <cfRule type="containsText" dxfId="16992" priority="356" stopIfTrue="1" operator="containsText" text="X">
      <formula>NOT(ISERROR(SEARCH("X",C39)))</formula>
    </cfRule>
  </conditionalFormatting>
  <conditionalFormatting sqref="C41">
    <cfRule type="containsText" dxfId="16991" priority="355" stopIfTrue="1" operator="containsText" text="OFF">
      <formula>NOT(ISERROR(SEARCH("OFF",C41)))</formula>
    </cfRule>
  </conditionalFormatting>
  <conditionalFormatting sqref="C41">
    <cfRule type="containsText" dxfId="16990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6989" priority="349" stopIfTrue="1" operator="containsText" text="OFF">
      <formula>NOT(ISERROR(SEARCH("OFF",C30)))</formula>
    </cfRule>
  </conditionalFormatting>
  <conditionalFormatting sqref="C30">
    <cfRule type="containsText" dxfId="16988" priority="348" stopIfTrue="1" operator="containsText" text="X">
      <formula>NOT(ISERROR(SEARCH("X",C30)))</formula>
    </cfRule>
  </conditionalFormatting>
  <conditionalFormatting sqref="C31">
    <cfRule type="containsText" dxfId="16987" priority="347" stopIfTrue="1" operator="containsText" text="OFF">
      <formula>NOT(ISERROR(SEARCH("OFF",C31)))</formula>
    </cfRule>
  </conditionalFormatting>
  <conditionalFormatting sqref="C31">
    <cfRule type="containsText" dxfId="16986" priority="346" stopIfTrue="1" operator="containsText" text="X">
      <formula>NOT(ISERROR(SEARCH("X",C31)))</formula>
    </cfRule>
  </conditionalFormatting>
  <conditionalFormatting sqref="C35">
    <cfRule type="containsText" dxfId="16985" priority="345" stopIfTrue="1" operator="containsText" text="OFF">
      <formula>NOT(ISERROR(SEARCH("OFF",C35)))</formula>
    </cfRule>
  </conditionalFormatting>
  <conditionalFormatting sqref="C36">
    <cfRule type="containsText" dxfId="16984" priority="344" stopIfTrue="1" operator="containsText" text="OFF">
      <formula>NOT(ISERROR(SEARCH("OFF",C36)))</formula>
    </cfRule>
  </conditionalFormatting>
  <conditionalFormatting sqref="C36">
    <cfRule type="containsText" dxfId="16983" priority="343" stopIfTrue="1" operator="containsText" text="X">
      <formula>NOT(ISERROR(SEARCH("X",C36)))</formula>
    </cfRule>
  </conditionalFormatting>
  <conditionalFormatting sqref="C37">
    <cfRule type="containsText" dxfId="16982" priority="342" stopIfTrue="1" operator="containsText" text="OFF">
      <formula>NOT(ISERROR(SEARCH("OFF",C37)))</formula>
    </cfRule>
  </conditionalFormatting>
  <conditionalFormatting sqref="C37">
    <cfRule type="containsText" dxfId="16981" priority="341" stopIfTrue="1" operator="containsText" text="X">
      <formula>NOT(ISERROR(SEARCH("X",C37)))</formula>
    </cfRule>
  </conditionalFormatting>
  <conditionalFormatting sqref="C38">
    <cfRule type="containsText" dxfId="16980" priority="340" stopIfTrue="1" operator="containsText" text="OFF">
      <formula>NOT(ISERROR(SEARCH("OFF",C38)))</formula>
    </cfRule>
  </conditionalFormatting>
  <conditionalFormatting sqref="C38">
    <cfRule type="containsText" dxfId="16979" priority="339" stopIfTrue="1" operator="containsText" text="X">
      <formula>NOT(ISERROR(SEARCH("X",C38)))</formula>
    </cfRule>
  </conditionalFormatting>
  <conditionalFormatting sqref="C39">
    <cfRule type="containsText" dxfId="16978" priority="338" stopIfTrue="1" operator="containsText" text="OFF">
      <formula>NOT(ISERROR(SEARCH("OFF",C39)))</formula>
    </cfRule>
  </conditionalFormatting>
  <conditionalFormatting sqref="C39">
    <cfRule type="containsText" dxfId="16977" priority="337" stopIfTrue="1" operator="containsText" text="X">
      <formula>NOT(ISERROR(SEARCH("X",C39)))</formula>
    </cfRule>
  </conditionalFormatting>
  <conditionalFormatting sqref="C41">
    <cfRule type="containsText" dxfId="16976" priority="336" stopIfTrue="1" operator="containsText" text="OFF">
      <formula>NOT(ISERROR(SEARCH("OFF",C41)))</formula>
    </cfRule>
  </conditionalFormatting>
  <conditionalFormatting sqref="C41">
    <cfRule type="containsText" dxfId="16975" priority="335" stopIfTrue="1" operator="containsText" text="X">
      <formula>NOT(ISERROR(SEARCH("X",C41)))</formula>
    </cfRule>
  </conditionalFormatting>
  <conditionalFormatting sqref="C34">
    <cfRule type="containsText" dxfId="16974" priority="334" stopIfTrue="1" operator="containsText" text="OFF">
      <formula>NOT(ISERROR(SEARCH("OFF",C34)))</formula>
    </cfRule>
  </conditionalFormatting>
  <conditionalFormatting sqref="C34">
    <cfRule type="containsText" dxfId="16973" priority="333" stopIfTrue="1" operator="containsText" text="X">
      <formula>NOT(ISERROR(SEARCH("X",C34)))</formula>
    </cfRule>
  </conditionalFormatting>
  <conditionalFormatting sqref="C40">
    <cfRule type="containsText" dxfId="16972" priority="332" stopIfTrue="1" operator="containsText" text="OFF">
      <formula>NOT(ISERROR(SEARCH("OFF",C40)))</formula>
    </cfRule>
  </conditionalFormatting>
  <conditionalFormatting sqref="C40">
    <cfRule type="containsText" dxfId="1697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970" priority="327" stopIfTrue="1" operator="containsText" text="OFF">
      <formula>NOT(ISERROR(SEARCH("OFF",C31)))</formula>
    </cfRule>
  </conditionalFormatting>
  <conditionalFormatting sqref="C31">
    <cfRule type="containsText" dxfId="16969" priority="326" stopIfTrue="1" operator="containsText" text="X">
      <formula>NOT(ISERROR(SEARCH("X",C31)))</formula>
    </cfRule>
  </conditionalFormatting>
  <conditionalFormatting sqref="C30">
    <cfRule type="containsText" dxfId="16968" priority="325" stopIfTrue="1" operator="containsText" text="OFF">
      <formula>NOT(ISERROR(SEARCH("OFF",C30)))</formula>
    </cfRule>
  </conditionalFormatting>
  <conditionalFormatting sqref="C30">
    <cfRule type="containsText" dxfId="16967" priority="324" stopIfTrue="1" operator="containsText" text="X">
      <formula>NOT(ISERROR(SEARCH("X",C30)))</formula>
    </cfRule>
  </conditionalFormatting>
  <conditionalFormatting sqref="C32">
    <cfRule type="containsText" dxfId="16966" priority="323" stopIfTrue="1" operator="containsText" text="OFF">
      <formula>NOT(ISERROR(SEARCH("OFF",C32)))</formula>
    </cfRule>
  </conditionalFormatting>
  <conditionalFormatting sqref="C32">
    <cfRule type="containsText" dxfId="16965" priority="322" stopIfTrue="1" operator="containsText" text="X">
      <formula>NOT(ISERROR(SEARCH("X",C32)))</formula>
    </cfRule>
  </conditionalFormatting>
  <conditionalFormatting sqref="C30">
    <cfRule type="containsText" dxfId="16964" priority="321" stopIfTrue="1" operator="containsText" text="OFF">
      <formula>NOT(ISERROR(SEARCH("OFF",C30)))</formula>
    </cfRule>
  </conditionalFormatting>
  <conditionalFormatting sqref="C30">
    <cfRule type="containsText" dxfId="1696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6962" priority="318" stopIfTrue="1" operator="containsText" text="OFF">
      <formula>NOT(ISERROR(SEARCH("OFF",C30)))</formula>
    </cfRule>
  </conditionalFormatting>
  <conditionalFormatting sqref="C30">
    <cfRule type="containsText" dxfId="1696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6960" priority="315" stopIfTrue="1" operator="containsText" text="OFF">
      <formula>NOT(ISERROR(SEARCH("OFF",C31)))</formula>
    </cfRule>
  </conditionalFormatting>
  <conditionalFormatting sqref="C31">
    <cfRule type="containsText" dxfId="1695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6958" priority="312" stopIfTrue="1" operator="containsText" text="OFF">
      <formula>NOT(ISERROR(SEARCH("OFF",C31)))</formula>
    </cfRule>
  </conditionalFormatting>
  <conditionalFormatting sqref="C31">
    <cfRule type="containsText" dxfId="1695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6956" priority="309" stopIfTrue="1" operator="containsText" text="OFF">
      <formula>NOT(ISERROR(SEARCH("OFF",C33)))</formula>
    </cfRule>
  </conditionalFormatting>
  <conditionalFormatting sqref="C33">
    <cfRule type="containsText" dxfId="1695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954" priority="306" stopIfTrue="1" operator="containsText" text="OFF">
      <formula>NOT(ISERROR(SEARCH("OFF",C33)))</formula>
    </cfRule>
  </conditionalFormatting>
  <conditionalFormatting sqref="C33">
    <cfRule type="containsText" dxfId="1695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6952" priority="303" stopIfTrue="1" operator="containsText" text="OFF">
      <formula>NOT(ISERROR(SEARCH("OFF",I32)))</formula>
    </cfRule>
  </conditionalFormatting>
  <conditionalFormatting sqref="I36">
    <cfRule type="containsText" dxfId="16951" priority="302" stopIfTrue="1" operator="containsText" text="OFF">
      <formula>NOT(ISERROR(SEARCH("OFF",I36)))</formula>
    </cfRule>
  </conditionalFormatting>
  <conditionalFormatting sqref="I36">
    <cfRule type="containsText" dxfId="16950" priority="301" stopIfTrue="1" operator="containsText" text="X">
      <formula>NOT(ISERROR(SEARCH("X",I36)))</formula>
    </cfRule>
  </conditionalFormatting>
  <conditionalFormatting sqref="I37">
    <cfRule type="containsText" dxfId="16949" priority="300" stopIfTrue="1" operator="containsText" text="OFF">
      <formula>NOT(ISERROR(SEARCH("OFF",I37)))</formula>
    </cfRule>
  </conditionalFormatting>
  <conditionalFormatting sqref="I37">
    <cfRule type="containsText" dxfId="16948" priority="299" stopIfTrue="1" operator="containsText" text="X">
      <formula>NOT(ISERROR(SEARCH("X",I37)))</formula>
    </cfRule>
  </conditionalFormatting>
  <conditionalFormatting sqref="I38">
    <cfRule type="containsText" dxfId="16947" priority="298" stopIfTrue="1" operator="containsText" text="OFF">
      <formula>NOT(ISERROR(SEARCH("OFF",I38)))</formula>
    </cfRule>
  </conditionalFormatting>
  <conditionalFormatting sqref="I38">
    <cfRule type="containsText" dxfId="16946" priority="297" stopIfTrue="1" operator="containsText" text="X">
      <formula>NOT(ISERROR(SEARCH("X",I38)))</formula>
    </cfRule>
  </conditionalFormatting>
  <conditionalFormatting sqref="I40">
    <cfRule type="containsText" dxfId="16945" priority="296" stopIfTrue="1" operator="containsText" text="OFF">
      <formula>NOT(ISERROR(SEARCH("OFF",I40)))</formula>
    </cfRule>
  </conditionalFormatting>
  <conditionalFormatting sqref="I40">
    <cfRule type="containsText" dxfId="16944" priority="295" stopIfTrue="1" operator="containsText" text="X">
      <formula>NOT(ISERROR(SEARCH("X",I40)))</formula>
    </cfRule>
  </conditionalFormatting>
  <conditionalFormatting sqref="I39">
    <cfRule type="containsText" dxfId="16943" priority="294" stopIfTrue="1" operator="containsText" text="OFF">
      <formula>NOT(ISERROR(SEARCH("OFF",I39)))</formula>
    </cfRule>
  </conditionalFormatting>
  <conditionalFormatting sqref="I39">
    <cfRule type="containsText" dxfId="16942" priority="293" stopIfTrue="1" operator="containsText" text="X">
      <formula>NOT(ISERROR(SEARCH("X",I39)))</formula>
    </cfRule>
  </conditionalFormatting>
  <conditionalFormatting sqref="I41">
    <cfRule type="containsText" dxfId="16941" priority="292" stopIfTrue="1" operator="containsText" text="OFF">
      <formula>NOT(ISERROR(SEARCH("OFF",I41)))</formula>
    </cfRule>
  </conditionalFormatting>
  <conditionalFormatting sqref="I41">
    <cfRule type="containsText" dxfId="1694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6939" priority="286" stopIfTrue="1" operator="containsText" text="OFF">
      <formula>NOT(ISERROR(SEARCH("OFF",I30)))</formula>
    </cfRule>
  </conditionalFormatting>
  <conditionalFormatting sqref="I30">
    <cfRule type="containsText" dxfId="16938" priority="285" stopIfTrue="1" operator="containsText" text="X">
      <formula>NOT(ISERROR(SEARCH("X",I30)))</formula>
    </cfRule>
  </conditionalFormatting>
  <conditionalFormatting sqref="I36">
    <cfRule type="containsText" dxfId="16937" priority="284" stopIfTrue="1" operator="containsText" text="OFF">
      <formula>NOT(ISERROR(SEARCH("OFF",I36)))</formula>
    </cfRule>
  </conditionalFormatting>
  <conditionalFormatting sqref="I36">
    <cfRule type="containsText" dxfId="16936" priority="283" stopIfTrue="1" operator="containsText" text="X">
      <formula>NOT(ISERROR(SEARCH("X",I36)))</formula>
    </cfRule>
  </conditionalFormatting>
  <conditionalFormatting sqref="I37">
    <cfRule type="containsText" dxfId="16935" priority="282" stopIfTrue="1" operator="containsText" text="OFF">
      <formula>NOT(ISERROR(SEARCH("OFF",I37)))</formula>
    </cfRule>
  </conditionalFormatting>
  <conditionalFormatting sqref="I37">
    <cfRule type="containsText" dxfId="16934" priority="281" stopIfTrue="1" operator="containsText" text="X">
      <formula>NOT(ISERROR(SEARCH("X",I37)))</formula>
    </cfRule>
  </conditionalFormatting>
  <conditionalFormatting sqref="I38">
    <cfRule type="containsText" dxfId="16933" priority="280" stopIfTrue="1" operator="containsText" text="OFF">
      <formula>NOT(ISERROR(SEARCH("OFF",I38)))</formula>
    </cfRule>
  </conditionalFormatting>
  <conditionalFormatting sqref="I38">
    <cfRule type="containsText" dxfId="16932" priority="279" stopIfTrue="1" operator="containsText" text="X">
      <formula>NOT(ISERROR(SEARCH("X",I38)))</formula>
    </cfRule>
  </conditionalFormatting>
  <conditionalFormatting sqref="I39">
    <cfRule type="containsText" dxfId="16931" priority="278" stopIfTrue="1" operator="containsText" text="OFF">
      <formula>NOT(ISERROR(SEARCH("OFF",I39)))</formula>
    </cfRule>
  </conditionalFormatting>
  <conditionalFormatting sqref="I39">
    <cfRule type="containsText" dxfId="16930" priority="277" stopIfTrue="1" operator="containsText" text="X">
      <formula>NOT(ISERROR(SEARCH("X",I39)))</formula>
    </cfRule>
  </conditionalFormatting>
  <conditionalFormatting sqref="I41">
    <cfRule type="containsText" dxfId="16929" priority="276" stopIfTrue="1" operator="containsText" text="OFF">
      <formula>NOT(ISERROR(SEARCH("OFF",I41)))</formula>
    </cfRule>
  </conditionalFormatting>
  <conditionalFormatting sqref="I41">
    <cfRule type="containsText" dxfId="16928" priority="275" stopIfTrue="1" operator="containsText" text="X">
      <formula>NOT(ISERROR(SEARCH("X",I41)))</formula>
    </cfRule>
  </conditionalFormatting>
  <conditionalFormatting sqref="I34">
    <cfRule type="containsText" dxfId="16927" priority="274" stopIfTrue="1" operator="containsText" text="OFF">
      <formula>NOT(ISERROR(SEARCH("OFF",I34)))</formula>
    </cfRule>
  </conditionalFormatting>
  <conditionalFormatting sqref="I34">
    <cfRule type="containsText" dxfId="16926" priority="273" stopIfTrue="1" operator="containsText" text="X">
      <formula>NOT(ISERROR(SEARCH("X",I34)))</formula>
    </cfRule>
  </conditionalFormatting>
  <conditionalFormatting sqref="I40">
    <cfRule type="containsText" dxfId="16925" priority="272" stopIfTrue="1" operator="containsText" text="OFF">
      <formula>NOT(ISERROR(SEARCH("OFF",I40)))</formula>
    </cfRule>
  </conditionalFormatting>
  <conditionalFormatting sqref="I40">
    <cfRule type="containsText" dxfId="1692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6923" priority="268" stopIfTrue="1" operator="containsText" text="OFF">
      <formula>NOT(ISERROR(SEARCH("OFF",I30)))</formula>
    </cfRule>
  </conditionalFormatting>
  <conditionalFormatting sqref="I30">
    <cfRule type="containsText" dxfId="16922" priority="267" stopIfTrue="1" operator="containsText" text="X">
      <formula>NOT(ISERROR(SEARCH("X",I30)))</formula>
    </cfRule>
  </conditionalFormatting>
  <conditionalFormatting sqref="I32">
    <cfRule type="containsText" dxfId="16921" priority="266" stopIfTrue="1" operator="containsText" text="OFF">
      <formula>NOT(ISERROR(SEARCH("OFF",I32)))</formula>
    </cfRule>
  </conditionalFormatting>
  <conditionalFormatting sqref="I32">
    <cfRule type="containsText" dxfId="16920" priority="265" stopIfTrue="1" operator="containsText" text="X">
      <formula>NOT(ISERROR(SEARCH("X",I32)))</formula>
    </cfRule>
  </conditionalFormatting>
  <conditionalFormatting sqref="I30">
    <cfRule type="containsText" dxfId="16919" priority="264" stopIfTrue="1" operator="containsText" text="OFF">
      <formula>NOT(ISERROR(SEARCH("OFF",I30)))</formula>
    </cfRule>
  </conditionalFormatting>
  <conditionalFormatting sqref="I30">
    <cfRule type="containsText" dxfId="1691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6917" priority="261" stopIfTrue="1" operator="containsText" text="OFF">
      <formula>NOT(ISERROR(SEARCH("OFF",I30)))</formula>
    </cfRule>
  </conditionalFormatting>
  <conditionalFormatting sqref="I30">
    <cfRule type="containsText" dxfId="1691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6915" priority="258" stopIfTrue="1" operator="containsText" text="OFF">
      <formula>NOT(ISERROR(SEARCH("OFF",I33)))</formula>
    </cfRule>
  </conditionalFormatting>
  <conditionalFormatting sqref="I33">
    <cfRule type="containsText" dxfId="1691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6913" priority="255" stopIfTrue="1" operator="containsText" text="OFF">
      <formula>NOT(ISERROR(SEARCH("OFF",I33)))</formula>
    </cfRule>
  </conditionalFormatting>
  <conditionalFormatting sqref="I33">
    <cfRule type="containsText" dxfId="1691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6911" priority="252" stopIfTrue="1" operator="containsText" text="X">
      <formula>NOT(ISERROR(SEARCH("X",C29)))</formula>
    </cfRule>
  </conditionalFormatting>
  <conditionalFormatting sqref="C29">
    <cfRule type="containsText" dxfId="16910" priority="251" stopIfTrue="1" operator="containsText" text="OFF">
      <formula>NOT(ISERROR(SEARCH("OFF",C29)))</formula>
    </cfRule>
  </conditionalFormatting>
  <conditionalFormatting sqref="C29">
    <cfRule type="containsText" dxfId="1690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6908" priority="248" stopIfTrue="1" operator="containsText" text="OFF">
      <formula>NOT(ISERROR(SEARCH("OFF",C29)))</formula>
    </cfRule>
  </conditionalFormatting>
  <conditionalFormatting sqref="C29">
    <cfRule type="containsText" dxfId="16907" priority="247" stopIfTrue="1" operator="containsText" text="X">
      <formula>NOT(ISERROR(SEARCH("X",C29)))</formula>
    </cfRule>
  </conditionalFormatting>
  <conditionalFormatting sqref="C28">
    <cfRule type="containsText" dxfId="16906" priority="246" stopIfTrue="1" operator="containsText" text="X">
      <formula>NOT(ISERROR(SEARCH("X",C28)))</formula>
    </cfRule>
  </conditionalFormatting>
  <conditionalFormatting sqref="C28">
    <cfRule type="containsText" dxfId="16905" priority="245" stopIfTrue="1" operator="containsText" text="OFF">
      <formula>NOT(ISERROR(SEARCH("OFF",C28)))</formula>
    </cfRule>
  </conditionalFormatting>
  <conditionalFormatting sqref="C28">
    <cfRule type="containsText" dxfId="1690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6903" priority="242" stopIfTrue="1" operator="containsText" text="OFF">
      <formula>NOT(ISERROR(SEARCH("OFF",C28)))</formula>
    </cfRule>
  </conditionalFormatting>
  <conditionalFormatting sqref="C28">
    <cfRule type="containsText" dxfId="16902" priority="241" stopIfTrue="1" operator="containsText" text="X">
      <formula>NOT(ISERROR(SEARCH("X",C28)))</formula>
    </cfRule>
  </conditionalFormatting>
  <conditionalFormatting sqref="E42">
    <cfRule type="containsText" dxfId="16901" priority="238" operator="containsText" text="OFF">
      <formula>NOT(ISERROR(SEARCH("OFF",E42)))</formula>
    </cfRule>
    <cfRule type="containsText" dxfId="16900" priority="239" operator="containsText" text="X">
      <formula>NOT(ISERROR(SEARCH("X",E42)))</formula>
    </cfRule>
    <cfRule type="containsText" dxfId="16899" priority="240" operator="containsText" text="ON">
      <formula>NOT(ISERROR(SEARCH("ON",E42)))</formula>
    </cfRule>
  </conditionalFormatting>
  <conditionalFormatting sqref="I42">
    <cfRule type="containsText" dxfId="16898" priority="237" stopIfTrue="1" operator="containsText" text="X">
      <formula>NOT(ISERROR(SEARCH("X",I42)))</formula>
    </cfRule>
  </conditionalFormatting>
  <conditionalFormatting sqref="I42">
    <cfRule type="containsText" dxfId="16897" priority="236" stopIfTrue="1" operator="containsText" text="X">
      <formula>NOT(ISERROR(SEARCH("X",I42)))</formula>
    </cfRule>
  </conditionalFormatting>
  <conditionalFormatting sqref="I42">
    <cfRule type="containsText" dxfId="16896" priority="235" stopIfTrue="1" operator="containsText" text="OFF">
      <formula>NOT(ISERROR(SEARCH("OFF",I42)))</formula>
    </cfRule>
  </conditionalFormatting>
  <conditionalFormatting sqref="I42">
    <cfRule type="containsText" dxfId="16895" priority="234" stopIfTrue="1" operator="containsText" text="X">
      <formula>NOT(ISERROR(SEARCH("X",I42)))</formula>
    </cfRule>
  </conditionalFormatting>
  <conditionalFormatting sqref="I42">
    <cfRule type="containsText" dxfId="16894" priority="233" stopIfTrue="1" operator="containsText" text="OFF">
      <formula>NOT(ISERROR(SEARCH("OFF",I42)))</formula>
    </cfRule>
  </conditionalFormatting>
  <conditionalFormatting sqref="I42">
    <cfRule type="containsText" dxfId="16893" priority="232" stopIfTrue="1" operator="containsText" text="X">
      <formula>NOT(ISERROR(SEARCH("X",I42)))</formula>
    </cfRule>
  </conditionalFormatting>
  <conditionalFormatting sqref="I27">
    <cfRule type="containsText" dxfId="16892" priority="231" stopIfTrue="1" operator="containsText" text="X">
      <formula>NOT(ISERROR(SEARCH("X",I27)))</formula>
    </cfRule>
  </conditionalFormatting>
  <conditionalFormatting sqref="I27">
    <cfRule type="containsText" dxfId="16891" priority="230" stopIfTrue="1" operator="containsText" text="OFF">
      <formula>NOT(ISERROR(SEARCH("OFF",I27)))</formula>
    </cfRule>
  </conditionalFormatting>
  <conditionalFormatting sqref="I27">
    <cfRule type="containsText" dxfId="1689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6889" priority="227" stopIfTrue="1" operator="containsText" text="OFF">
      <formula>NOT(ISERROR(SEARCH("OFF",I27)))</formula>
    </cfRule>
  </conditionalFormatting>
  <conditionalFormatting sqref="I27">
    <cfRule type="containsText" dxfId="16888" priority="226" stopIfTrue="1" operator="containsText" text="X">
      <formula>NOT(ISERROR(SEARCH("X",I27)))</formula>
    </cfRule>
  </conditionalFormatting>
  <conditionalFormatting sqref="I29">
    <cfRule type="containsText" dxfId="16887" priority="225" stopIfTrue="1" operator="containsText" text="X">
      <formula>NOT(ISERROR(SEARCH("X",I29)))</formula>
    </cfRule>
  </conditionalFormatting>
  <conditionalFormatting sqref="I29">
    <cfRule type="containsText" dxfId="16886" priority="224" stopIfTrue="1" operator="containsText" text="OFF">
      <formula>NOT(ISERROR(SEARCH("OFF",I29)))</formula>
    </cfRule>
  </conditionalFormatting>
  <conditionalFormatting sqref="I29">
    <cfRule type="containsText" dxfId="1688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6884" priority="221" stopIfTrue="1" operator="containsText" text="OFF">
      <formula>NOT(ISERROR(SEARCH("OFF",I29)))</formula>
    </cfRule>
  </conditionalFormatting>
  <conditionalFormatting sqref="I29">
    <cfRule type="containsText" dxfId="16883" priority="220" stopIfTrue="1" operator="containsText" text="X">
      <formula>NOT(ISERROR(SEARCH("X",I29)))</formula>
    </cfRule>
  </conditionalFormatting>
  <conditionalFormatting sqref="I28">
    <cfRule type="containsText" dxfId="16882" priority="219" stopIfTrue="1" operator="containsText" text="X">
      <formula>NOT(ISERROR(SEARCH("X",I28)))</formula>
    </cfRule>
  </conditionalFormatting>
  <conditionalFormatting sqref="I28">
    <cfRule type="containsText" dxfId="16881" priority="218" stopIfTrue="1" operator="containsText" text="OFF">
      <formula>NOT(ISERROR(SEARCH("OFF",I28)))</formula>
    </cfRule>
  </conditionalFormatting>
  <conditionalFormatting sqref="I28">
    <cfRule type="containsText" dxfId="1688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6879" priority="215" stopIfTrue="1" operator="containsText" text="OFF">
      <formula>NOT(ISERROR(SEARCH("OFF",I28)))</formula>
    </cfRule>
  </conditionalFormatting>
  <conditionalFormatting sqref="I28">
    <cfRule type="containsText" dxfId="16878" priority="214" stopIfTrue="1" operator="containsText" text="X">
      <formula>NOT(ISERROR(SEARCH("X",I28)))</formula>
    </cfRule>
  </conditionalFormatting>
  <conditionalFormatting sqref="H32:H41 H43:H356">
    <cfRule type="containsText" dxfId="16877" priority="211" stopIfTrue="1" operator="containsText" text="X">
      <formula>NOT(ISERROR(SEARCH("X",H32)))</formula>
    </cfRule>
  </conditionalFormatting>
  <conditionalFormatting sqref="H41">
    <cfRule type="containsText" dxfId="16876" priority="210" stopIfTrue="1" operator="containsText" text="X">
      <formula>NOT(ISERROR(SEARCH("X",H41)))</formula>
    </cfRule>
  </conditionalFormatting>
  <conditionalFormatting sqref="H42">
    <cfRule type="containsText" dxfId="16875" priority="209" stopIfTrue="1" operator="containsText" text="X">
      <formula>NOT(ISERROR(SEARCH("X",H42)))</formula>
    </cfRule>
  </conditionalFormatting>
  <conditionalFormatting sqref="H42">
    <cfRule type="containsText" dxfId="16874" priority="208" stopIfTrue="1" operator="containsText" text="X">
      <formula>NOT(ISERROR(SEARCH("X",H42)))</formula>
    </cfRule>
  </conditionalFormatting>
  <conditionalFormatting sqref="F4:F27 F30:F41 F43:F1048576">
    <cfRule type="containsText" dxfId="16873" priority="205" operator="containsText" text="OFF">
      <formula>NOT(ISERROR(SEARCH("OFF",F4)))</formula>
    </cfRule>
    <cfRule type="containsText" dxfId="16872" priority="206" operator="containsText" text="X">
      <formula>NOT(ISERROR(SEARCH("X",F4)))</formula>
    </cfRule>
    <cfRule type="containsText" dxfId="16871" priority="207" operator="containsText" text="ON">
      <formula>NOT(ISERROR(SEARCH("ON",F4)))</formula>
    </cfRule>
  </conditionalFormatting>
  <conditionalFormatting sqref="F29">
    <cfRule type="containsText" dxfId="16870" priority="202" operator="containsText" text="OFF">
      <formula>NOT(ISERROR(SEARCH("OFF",F29)))</formula>
    </cfRule>
    <cfRule type="containsText" dxfId="16869" priority="203" operator="containsText" text="X">
      <formula>NOT(ISERROR(SEARCH("X",F29)))</formula>
    </cfRule>
    <cfRule type="containsText" dxfId="16868" priority="204" operator="containsText" text="ON">
      <formula>NOT(ISERROR(SEARCH("ON",F29)))</formula>
    </cfRule>
  </conditionalFormatting>
  <conditionalFormatting sqref="F28">
    <cfRule type="containsText" dxfId="16867" priority="199" operator="containsText" text="OFF">
      <formula>NOT(ISERROR(SEARCH("OFF",F28)))</formula>
    </cfRule>
    <cfRule type="containsText" dxfId="16866" priority="200" operator="containsText" text="X">
      <formula>NOT(ISERROR(SEARCH("X",F28)))</formula>
    </cfRule>
    <cfRule type="containsText" dxfId="16865" priority="201" operator="containsText" text="ON">
      <formula>NOT(ISERROR(SEARCH("ON",F28)))</formula>
    </cfRule>
  </conditionalFormatting>
  <conditionalFormatting sqref="F42">
    <cfRule type="containsText" dxfId="16864" priority="196" operator="containsText" text="OFF">
      <formula>NOT(ISERROR(SEARCH("OFF",F42)))</formula>
    </cfRule>
    <cfRule type="containsText" dxfId="16863" priority="197" operator="containsText" text="X">
      <formula>NOT(ISERROR(SEARCH("X",F42)))</formula>
    </cfRule>
    <cfRule type="containsText" dxfId="16862" priority="198" operator="containsText" text="ON">
      <formula>NOT(ISERROR(SEARCH("ON",F42)))</formula>
    </cfRule>
  </conditionalFormatting>
  <conditionalFormatting sqref="G4:G1048576">
    <cfRule type="containsText" dxfId="16861" priority="193" operator="containsText" text="OFF">
      <formula>NOT(ISERROR(SEARCH("OFF",G4)))</formula>
    </cfRule>
    <cfRule type="containsText" dxfId="16860" priority="194" operator="containsText" text="X">
      <formula>NOT(ISERROR(SEARCH("X",G4)))</formula>
    </cfRule>
    <cfRule type="containsText" dxfId="16859" priority="195" operator="containsText" text="ON">
      <formula>NOT(ISERROR(SEARCH("ON",G4)))</formula>
    </cfRule>
  </conditionalFormatting>
  <conditionalFormatting sqref="H1:H2">
    <cfRule type="containsText" dxfId="16858" priority="190" operator="containsText" text="OFF">
      <formula>NOT(ISERROR(SEARCH("OFF",H1)))</formula>
    </cfRule>
    <cfRule type="containsText" dxfId="16857" priority="191" operator="containsText" text="X">
      <formula>NOT(ISERROR(SEARCH("X",H1)))</formula>
    </cfRule>
    <cfRule type="containsText" dxfId="16856" priority="192" operator="containsText" text="ON">
      <formula>NOT(ISERROR(SEARCH("ON",H1)))</formula>
    </cfRule>
  </conditionalFormatting>
  <conditionalFormatting sqref="I1:I2">
    <cfRule type="containsText" dxfId="16855" priority="187" operator="containsText" text="OFF">
      <formula>NOT(ISERROR(SEARCH("OFF",I1)))</formula>
    </cfRule>
    <cfRule type="containsText" dxfId="16854" priority="188" operator="containsText" text="X">
      <formula>NOT(ISERROR(SEARCH("X",I1)))</formula>
    </cfRule>
    <cfRule type="containsText" dxfId="16853" priority="189" operator="containsText" text="ON">
      <formula>NOT(ISERROR(SEARCH("ON",I1)))</formula>
    </cfRule>
  </conditionalFormatting>
  <conditionalFormatting sqref="M76:M1048576">
    <cfRule type="containsText" dxfId="16852" priority="184" operator="containsText" text="OFF">
      <formula>NOT(ISERROR(SEARCH("OFF",M76)))</formula>
    </cfRule>
    <cfRule type="containsText" dxfId="16851" priority="185" operator="containsText" text="X">
      <formula>NOT(ISERROR(SEARCH("X",M76)))</formula>
    </cfRule>
    <cfRule type="containsText" dxfId="16850" priority="186" operator="containsText" text="ON">
      <formula>NOT(ISERROR(SEARCH("ON",M76)))</formula>
    </cfRule>
  </conditionalFormatting>
  <conditionalFormatting sqref="M42">
    <cfRule type="containsText" dxfId="16849" priority="181" operator="containsText" text="OFF">
      <formula>NOT(ISERROR(SEARCH("OFF",M42)))</formula>
    </cfRule>
    <cfRule type="containsText" dxfId="16848" priority="182" operator="containsText" text="X">
      <formula>NOT(ISERROR(SEARCH("X",M42)))</formula>
    </cfRule>
    <cfRule type="containsText" dxfId="16847" priority="183" operator="containsText" text="ON">
      <formula>NOT(ISERROR(SEARCH("ON",M42)))</formula>
    </cfRule>
  </conditionalFormatting>
  <conditionalFormatting sqref="N4:N27 N30:N41 N76:N1048576">
    <cfRule type="containsText" dxfId="16846" priority="178" operator="containsText" text="OFF">
      <formula>NOT(ISERROR(SEARCH("OFF",N4)))</formula>
    </cfRule>
    <cfRule type="containsText" dxfId="16845" priority="179" operator="containsText" text="X">
      <formula>NOT(ISERROR(SEARCH("X",N4)))</formula>
    </cfRule>
    <cfRule type="containsText" dxfId="16844" priority="180" operator="containsText" text="ON">
      <formula>NOT(ISERROR(SEARCH("ON",N4)))</formula>
    </cfRule>
  </conditionalFormatting>
  <conditionalFormatting sqref="N29">
    <cfRule type="containsText" dxfId="16843" priority="175" operator="containsText" text="OFF">
      <formula>NOT(ISERROR(SEARCH("OFF",N29)))</formula>
    </cfRule>
    <cfRule type="containsText" dxfId="16842" priority="176" operator="containsText" text="X">
      <formula>NOT(ISERROR(SEARCH("X",N29)))</formula>
    </cfRule>
    <cfRule type="containsText" dxfId="16841" priority="177" operator="containsText" text="ON">
      <formula>NOT(ISERROR(SEARCH("ON",N29)))</formula>
    </cfRule>
  </conditionalFormatting>
  <conditionalFormatting sqref="N28">
    <cfRule type="containsText" dxfId="16840" priority="172" operator="containsText" text="OFF">
      <formula>NOT(ISERROR(SEARCH("OFF",N28)))</formula>
    </cfRule>
    <cfRule type="containsText" dxfId="16839" priority="173" operator="containsText" text="X">
      <formula>NOT(ISERROR(SEARCH("X",N28)))</formula>
    </cfRule>
    <cfRule type="containsText" dxfId="16838" priority="174" operator="containsText" text="ON">
      <formula>NOT(ISERROR(SEARCH("ON",N28)))</formula>
    </cfRule>
  </conditionalFormatting>
  <conditionalFormatting sqref="N42">
    <cfRule type="containsText" dxfId="16837" priority="169" operator="containsText" text="OFF">
      <formula>NOT(ISERROR(SEARCH("OFF",N42)))</formula>
    </cfRule>
    <cfRule type="containsText" dxfId="16836" priority="170" operator="containsText" text="X">
      <formula>NOT(ISERROR(SEARCH("X",N42)))</formula>
    </cfRule>
    <cfRule type="containsText" dxfId="16835" priority="171" operator="containsText" text="ON">
      <formula>NOT(ISERROR(SEARCH("ON",N42)))</formula>
    </cfRule>
  </conditionalFormatting>
  <conditionalFormatting sqref="O4:O42 O76:O1048576">
    <cfRule type="containsText" dxfId="16834" priority="166" operator="containsText" text="OFF">
      <formula>NOT(ISERROR(SEARCH("OFF",O4)))</formula>
    </cfRule>
    <cfRule type="containsText" dxfId="16833" priority="167" operator="containsText" text="X">
      <formula>NOT(ISERROR(SEARCH("X",O4)))</formula>
    </cfRule>
    <cfRule type="containsText" dxfId="16832" priority="168" operator="containsText" text="ON">
      <formula>NOT(ISERROR(SEARCH("ON",O4)))</formula>
    </cfRule>
  </conditionalFormatting>
  <conditionalFormatting sqref="F12 F6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6831" priority="162" operator="containsText" text="SEM ALARME">
      <formula>NOT(ISERROR(SEARCH("SEM ALARME",G1)))</formula>
    </cfRule>
  </conditionalFormatting>
  <conditionalFormatting sqref="O1:O42 O76:O1048576">
    <cfRule type="containsText" dxfId="1683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6829" priority="157" stopIfTrue="1" operator="containsText" text="OFF">
      <formula>NOT(ISERROR(SEARCH("OFF",F3)))</formula>
    </cfRule>
  </conditionalFormatting>
  <conditionalFormatting sqref="F3">
    <cfRule type="containsText" dxfId="1682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5 K29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6827" priority="143" stopIfTrue="1" operator="containsText" text="OFF">
      <formula>NOT(ISERROR(SEARCH("OFF",C19)))</formula>
    </cfRule>
  </conditionalFormatting>
  <conditionalFormatting sqref="C19">
    <cfRule type="containsText" dxfId="1682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6825" priority="140" stopIfTrue="1" operator="containsText" text="OFF">
      <formula>NOT(ISERROR(SEARCH("OFF",C19)))</formula>
    </cfRule>
  </conditionalFormatting>
  <conditionalFormatting sqref="C19">
    <cfRule type="containsText" dxfId="1682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6823" priority="135" stopIfTrue="1" operator="containsText" text="OFF">
      <formula>NOT(ISERROR(SEARCH("OFF",C15)))</formula>
    </cfRule>
  </conditionalFormatting>
  <conditionalFormatting sqref="C15">
    <cfRule type="containsText" dxfId="1682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6821" priority="132" stopIfTrue="1" operator="containsText" text="OFF">
      <formula>NOT(ISERROR(SEARCH("OFF",C15)))</formula>
    </cfRule>
  </conditionalFormatting>
  <conditionalFormatting sqref="C15">
    <cfRule type="containsText" dxfId="1682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6819" priority="128" stopIfTrue="1" operator="containsText" text="X">
      <formula>NOT(ISERROR(SEARCH("X",C6)))</formula>
    </cfRule>
  </conditionalFormatting>
  <conditionalFormatting sqref="C6">
    <cfRule type="containsText" dxfId="16818" priority="127" stopIfTrue="1" operator="containsText" text="OFF">
      <formula>NOT(ISERROR(SEARCH("OFF",C6)))</formula>
    </cfRule>
  </conditionalFormatting>
  <conditionalFormatting sqref="C6">
    <cfRule type="containsText" dxfId="1681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6816" priority="124" stopIfTrue="1" operator="containsText" text="OFF">
      <formula>NOT(ISERROR(SEARCH("OFF",C6)))</formula>
    </cfRule>
  </conditionalFormatting>
  <conditionalFormatting sqref="C6">
    <cfRule type="containsText" dxfId="16815" priority="123" stopIfTrue="1" operator="containsText" text="X">
      <formula>NOT(ISERROR(SEARCH("X",C6)))</formula>
    </cfRule>
  </conditionalFormatting>
  <conditionalFormatting sqref="K6">
    <cfRule type="containsText" dxfId="16814" priority="122" stopIfTrue="1" operator="containsText" text="X">
      <formula>NOT(ISERROR(SEARCH("X",K6)))</formula>
    </cfRule>
  </conditionalFormatting>
  <conditionalFormatting sqref="K6">
    <cfRule type="containsText" dxfId="16813" priority="121" stopIfTrue="1" operator="containsText" text="OFF">
      <formula>NOT(ISERROR(SEARCH("OFF",K6)))</formula>
    </cfRule>
  </conditionalFormatting>
  <conditionalFormatting sqref="K6">
    <cfRule type="containsText" dxfId="1681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6811" priority="118" stopIfTrue="1" operator="containsText" text="OFF">
      <formula>NOT(ISERROR(SEARCH("OFF",K6)))</formula>
    </cfRule>
  </conditionalFormatting>
  <conditionalFormatting sqref="K6">
    <cfRule type="containsText" dxfId="16810" priority="117" stopIfTrue="1" operator="containsText" text="X">
      <formula>NOT(ISERROR(SEARCH("X",K6)))</formula>
    </cfRule>
  </conditionalFormatting>
  <conditionalFormatting sqref="K11">
    <cfRule type="containsText" dxfId="16809" priority="115" stopIfTrue="1" operator="containsText" text="OFF">
      <formula>NOT(ISERROR(SEARCH("OFF",K11)))</formula>
    </cfRule>
  </conditionalFormatting>
  <conditionalFormatting sqref="K11">
    <cfRule type="containsText" dxfId="1680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6807" priority="111" stopIfTrue="1" operator="containsText" text="OFF">
      <formula>NOT(ISERROR(SEARCH("OFF",K11)))</formula>
    </cfRule>
  </conditionalFormatting>
  <conditionalFormatting sqref="K11">
    <cfRule type="containsText" dxfId="1680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6805" priority="107" operator="containsText" text="EM EXCESSO">
      <formula>NOT(ISERROR(SEARCH("EM EXCESSO",D1)))</formula>
    </cfRule>
  </conditionalFormatting>
  <conditionalFormatting sqref="L1:L42 L76:L1048576">
    <cfRule type="containsText" dxfId="1680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6803" priority="100" stopIfTrue="1" operator="containsText" text="OFF">
      <formula>NOT(ISERROR(SEARCH("OFF",C40)))</formula>
    </cfRule>
  </conditionalFormatting>
  <conditionalFormatting sqref="C40">
    <cfRule type="containsText" dxfId="1680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6801" priority="97" stopIfTrue="1" operator="containsText" text="OFF">
      <formula>NOT(ISERROR(SEARCH("OFF",C40)))</formula>
    </cfRule>
  </conditionalFormatting>
  <conditionalFormatting sqref="C40">
    <cfRule type="containsText" dxfId="16800" priority="96" stopIfTrue="1" operator="containsText" text="X">
      <formula>NOT(ISERROR(SEARCH("X",C40)))</formula>
    </cfRule>
  </conditionalFormatting>
  <conditionalFormatting sqref="C40">
    <cfRule type="containsText" dxfId="16799" priority="95" stopIfTrue="1" operator="containsText" text="OFF">
      <formula>NOT(ISERROR(SEARCH("OFF",C40)))</formula>
    </cfRule>
  </conditionalFormatting>
  <conditionalFormatting sqref="C40">
    <cfRule type="containsText" dxfId="16798" priority="94" stopIfTrue="1" operator="containsText" text="X">
      <formula>NOT(ISERROR(SEARCH("X",C40)))</formula>
    </cfRule>
  </conditionalFormatting>
  <conditionalFormatting sqref="C40">
    <cfRule type="containsText" dxfId="16797" priority="93" stopIfTrue="1" operator="containsText" text="OFF">
      <formula>NOT(ISERROR(SEARCH("OFF",C40)))</formula>
    </cfRule>
  </conditionalFormatting>
  <conditionalFormatting sqref="C40">
    <cfRule type="containsText" dxfId="16796" priority="92" stopIfTrue="1" operator="containsText" text="X">
      <formula>NOT(ISERROR(SEARCH("X",C40)))</formula>
    </cfRule>
  </conditionalFormatting>
  <conditionalFormatting sqref="C41">
    <cfRule type="containsText" dxfId="16795" priority="91" stopIfTrue="1" operator="containsText" text="OFF">
      <formula>NOT(ISERROR(SEARCH("OFF",C41)))</formula>
    </cfRule>
  </conditionalFormatting>
  <conditionalFormatting sqref="C41">
    <cfRule type="containsText" dxfId="1679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6793" priority="88" stopIfTrue="1" operator="containsText" text="OFF">
      <formula>NOT(ISERROR(SEARCH("OFF",C41)))</formula>
    </cfRule>
  </conditionalFormatting>
  <conditionalFormatting sqref="C41">
    <cfRule type="containsText" dxfId="16792" priority="87" stopIfTrue="1" operator="containsText" text="X">
      <formula>NOT(ISERROR(SEARCH("X",C41)))</formula>
    </cfRule>
  </conditionalFormatting>
  <conditionalFormatting sqref="C41">
    <cfRule type="containsText" dxfId="16791" priority="86" stopIfTrue="1" operator="containsText" text="OFF">
      <formula>NOT(ISERROR(SEARCH("OFF",C41)))</formula>
    </cfRule>
  </conditionalFormatting>
  <conditionalFormatting sqref="C41">
    <cfRule type="containsText" dxfId="16790" priority="85" stopIfTrue="1" operator="containsText" text="X">
      <formula>NOT(ISERROR(SEARCH("X",C41)))</formula>
    </cfRule>
  </conditionalFormatting>
  <conditionalFormatting sqref="C41">
    <cfRule type="containsText" dxfId="16789" priority="84" stopIfTrue="1" operator="containsText" text="OFF">
      <formula>NOT(ISERROR(SEARCH("OFF",C41)))</formula>
    </cfRule>
  </conditionalFormatting>
  <conditionalFormatting sqref="C41">
    <cfRule type="containsText" dxfId="16788" priority="83" stopIfTrue="1" operator="containsText" text="X">
      <formula>NOT(ISERROR(SEARCH("X",C41)))</formula>
    </cfRule>
  </conditionalFormatting>
  <conditionalFormatting sqref="C42">
    <cfRule type="containsText" dxfId="16787" priority="82" stopIfTrue="1" operator="containsText" text="X">
      <formula>NOT(ISERROR(SEARCH("X",C42)))</formula>
    </cfRule>
  </conditionalFormatting>
  <conditionalFormatting sqref="C42">
    <cfRule type="containsText" dxfId="16786" priority="81" stopIfTrue="1" operator="containsText" text="OFF">
      <formula>NOT(ISERROR(SEARCH("OFF",C42)))</formula>
    </cfRule>
  </conditionalFormatting>
  <conditionalFormatting sqref="C42">
    <cfRule type="containsText" dxfId="1678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6784" priority="78" stopIfTrue="1" operator="containsText" text="OFF">
      <formula>NOT(ISERROR(SEARCH("OFF",C42)))</formula>
    </cfRule>
  </conditionalFormatting>
  <conditionalFormatting sqref="C42">
    <cfRule type="containsText" dxfId="16783" priority="77" stopIfTrue="1" operator="containsText" text="X">
      <formula>NOT(ISERROR(SEARCH("X",C42)))</formula>
    </cfRule>
  </conditionalFormatting>
  <conditionalFormatting sqref="C42">
    <cfRule type="containsText" dxfId="16782" priority="76" stopIfTrue="1" operator="containsText" text="OFF">
      <formula>NOT(ISERROR(SEARCH("OFF",C42)))</formula>
    </cfRule>
  </conditionalFormatting>
  <conditionalFormatting sqref="C42">
    <cfRule type="containsText" dxfId="16781" priority="75" stopIfTrue="1" operator="containsText" text="X">
      <formula>NOT(ISERROR(SEARCH("X",C42)))</formula>
    </cfRule>
  </conditionalFormatting>
  <conditionalFormatting sqref="C42">
    <cfRule type="containsText" dxfId="16780" priority="74" stopIfTrue="1" operator="containsText" text="OFF">
      <formula>NOT(ISERROR(SEARCH("OFF",C42)))</formula>
    </cfRule>
  </conditionalFormatting>
  <conditionalFormatting sqref="C42">
    <cfRule type="containsText" dxfId="16779" priority="73" stopIfTrue="1" operator="containsText" text="X">
      <formula>NOT(ISERROR(SEARCH("X",C42)))</formula>
    </cfRule>
  </conditionalFormatting>
  <conditionalFormatting sqref="C35">
    <cfRule type="containsText" dxfId="16778" priority="72" stopIfTrue="1" operator="containsText" text="OFF">
      <formula>NOT(ISERROR(SEARCH("OFF",C35)))</formula>
    </cfRule>
  </conditionalFormatting>
  <conditionalFormatting sqref="C35">
    <cfRule type="containsText" dxfId="1677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6776" priority="69" stopIfTrue="1" operator="containsText" text="OFF">
      <formula>NOT(ISERROR(SEARCH("OFF",C35)))</formula>
    </cfRule>
  </conditionalFormatting>
  <conditionalFormatting sqref="C35">
    <cfRule type="containsText" dxfId="16775" priority="68" stopIfTrue="1" operator="containsText" text="X">
      <formula>NOT(ISERROR(SEARCH("X",C35)))</formula>
    </cfRule>
  </conditionalFormatting>
  <conditionalFormatting sqref="C35">
    <cfRule type="containsText" dxfId="16774" priority="67" stopIfTrue="1" operator="containsText" text="OFF">
      <formula>NOT(ISERROR(SEARCH("OFF",C35)))</formula>
    </cfRule>
  </conditionalFormatting>
  <conditionalFormatting sqref="C35">
    <cfRule type="containsText" dxfId="16773" priority="66" stopIfTrue="1" operator="containsText" text="X">
      <formula>NOT(ISERROR(SEARCH("X",C35)))</formula>
    </cfRule>
  </conditionalFormatting>
  <conditionalFormatting sqref="C35">
    <cfRule type="containsText" dxfId="16772" priority="65" stopIfTrue="1" operator="containsText" text="OFF">
      <formula>NOT(ISERROR(SEARCH("OFF",C35)))</formula>
    </cfRule>
  </conditionalFormatting>
  <conditionalFormatting sqref="C35">
    <cfRule type="containsText" dxfId="16771" priority="64" stopIfTrue="1" operator="containsText" text="X">
      <formula>NOT(ISERROR(SEARCH("X",C35)))</formula>
    </cfRule>
  </conditionalFormatting>
  <conditionalFormatting sqref="C36">
    <cfRule type="containsText" dxfId="16770" priority="63" stopIfTrue="1" operator="containsText" text="OFF">
      <formula>NOT(ISERROR(SEARCH("OFF",C36)))</formula>
    </cfRule>
  </conditionalFormatting>
  <conditionalFormatting sqref="C36">
    <cfRule type="containsText" dxfId="16769" priority="62" stopIfTrue="1" operator="containsText" text="X">
      <formula>NOT(ISERROR(SEARCH("X",C36)))</formula>
    </cfRule>
  </conditionalFormatting>
  <conditionalFormatting sqref="C36">
    <cfRule type="containsText" dxfId="16768" priority="61" stopIfTrue="1" operator="containsText" text="OFF">
      <formula>NOT(ISERROR(SEARCH("OFF",C36)))</formula>
    </cfRule>
  </conditionalFormatting>
  <conditionalFormatting sqref="C36">
    <cfRule type="containsText" dxfId="16767" priority="60" stopIfTrue="1" operator="containsText" text="X">
      <formula>NOT(ISERROR(SEARCH("X",C36)))</formula>
    </cfRule>
  </conditionalFormatting>
  <conditionalFormatting sqref="C36">
    <cfRule type="containsText" dxfId="16766" priority="59" stopIfTrue="1" operator="containsText" text="OFF">
      <formula>NOT(ISERROR(SEARCH("OFF",C36)))</formula>
    </cfRule>
  </conditionalFormatting>
  <conditionalFormatting sqref="C36">
    <cfRule type="containsText" dxfId="16765" priority="58" stopIfTrue="1" operator="containsText" text="X">
      <formula>NOT(ISERROR(SEARCH("X",C36)))</formula>
    </cfRule>
  </conditionalFormatting>
  <conditionalFormatting sqref="C36">
    <cfRule type="containsText" dxfId="16764" priority="57" stopIfTrue="1" operator="containsText" text="OFF">
      <formula>NOT(ISERROR(SEARCH("OFF",C36)))</formula>
    </cfRule>
  </conditionalFormatting>
  <conditionalFormatting sqref="C36">
    <cfRule type="containsText" dxfId="16763" priority="56" stopIfTrue="1" operator="containsText" text="X">
      <formula>NOT(ISERROR(SEARCH("X",C36)))</formula>
    </cfRule>
  </conditionalFormatting>
  <conditionalFormatting sqref="K3">
    <cfRule type="containsText" dxfId="16762" priority="55" stopIfTrue="1" operator="containsText" text="OFF">
      <formula>NOT(ISERROR(SEARCH("OFF",K3)))</formula>
    </cfRule>
  </conditionalFormatting>
  <conditionalFormatting sqref="K3">
    <cfRule type="containsText" dxfId="1676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6760" priority="52" operator="containsText" text="EM EXCESSO">
      <formula>NOT(ISERROR(SEARCH("EM EXCESSO",L3)))</formula>
    </cfRule>
  </conditionalFormatting>
  <conditionalFormatting sqref="N3">
    <cfRule type="containsText" dxfId="16759" priority="51" stopIfTrue="1" operator="containsText" text="OFF">
      <formula>NOT(ISERROR(SEARCH("OFF",N3)))</formula>
    </cfRule>
  </conditionalFormatting>
  <conditionalFormatting sqref="N3">
    <cfRule type="containsText" dxfId="1675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6757" priority="48" stopIfTrue="1" operator="containsText" text="X">
      <formula>NOT(ISERROR(SEARCH("X",K43)))</formula>
    </cfRule>
  </conditionalFormatting>
  <conditionalFormatting sqref="L43:L53">
    <cfRule type="containsText" dxfId="16756" priority="41" operator="containsText" text="OFFLINE">
      <formula>NOT(ISERROR(SEARCH("OFFLINE",L43)))</formula>
    </cfRule>
    <cfRule type="containsText" dxfId="16755" priority="45" operator="containsText" text="FALTANDO">
      <formula>NOT(ISERROR(SEARCH("FALTANDO",L43)))</formula>
    </cfRule>
    <cfRule type="containsText" dxfId="16754" priority="46" operator="containsText" text="OK">
      <formula>NOT(ISERROR(SEARCH("OK",L43)))</formula>
    </cfRule>
    <cfRule type="containsText" dxfId="16753" priority="47" operator="containsText" text="SEM CÂMERAS">
      <formula>NOT(ISERROR(SEARCH("SEM CÂMERAS",L43)))</formula>
    </cfRule>
  </conditionalFormatting>
  <conditionalFormatting sqref="M43:M53">
    <cfRule type="containsText" dxfId="16752" priority="42" operator="containsText" text="OFF">
      <formula>NOT(ISERROR(SEARCH("OFF",M43)))</formula>
    </cfRule>
    <cfRule type="containsText" dxfId="16751" priority="43" operator="containsText" text="X">
      <formula>NOT(ISERROR(SEARCH("X",M43)))</formula>
    </cfRule>
    <cfRule type="containsText" dxfId="16750" priority="44" operator="containsText" text="ON">
      <formula>NOT(ISERROR(SEARCH("ON",M43)))</formula>
    </cfRule>
  </conditionalFormatting>
  <conditionalFormatting sqref="N43:N53">
    <cfRule type="containsText" dxfId="16749" priority="38" operator="containsText" text="OFF">
      <formula>NOT(ISERROR(SEARCH("OFF",N43)))</formula>
    </cfRule>
    <cfRule type="containsText" dxfId="16748" priority="39" operator="containsText" text="X">
      <formula>NOT(ISERROR(SEARCH("X",N43)))</formula>
    </cfRule>
    <cfRule type="containsText" dxfId="16747" priority="40" operator="containsText" text="ON">
      <formula>NOT(ISERROR(SEARCH("ON",N43)))</formula>
    </cfRule>
  </conditionalFormatting>
  <conditionalFormatting sqref="O43:O53">
    <cfRule type="containsText" dxfId="16746" priority="35" operator="containsText" text="OFF">
      <formula>NOT(ISERROR(SEARCH("OFF",O43)))</formula>
    </cfRule>
    <cfRule type="containsText" dxfId="16745" priority="36" operator="containsText" text="X">
      <formula>NOT(ISERROR(SEARCH("X",O43)))</formula>
    </cfRule>
    <cfRule type="containsText" dxfId="16744" priority="37" operator="containsText" text="ON">
      <formula>NOT(ISERROR(SEARCH("ON",O43)))</formula>
    </cfRule>
  </conditionalFormatting>
  <conditionalFormatting sqref="O43:O53">
    <cfRule type="containsText" dxfId="16743" priority="34" operator="containsText" text="SEM ALARME">
      <formula>NOT(ISERROR(SEARCH("SEM ALARME",O43)))</formula>
    </cfRule>
  </conditionalFormatting>
  <conditionalFormatting sqref="L43:L53">
    <cfRule type="containsText" dxfId="16742" priority="33" operator="containsText" text="EM EXCESSO">
      <formula>NOT(ISERROR(SEARCH("EM EXCESSO",L43)))</formula>
    </cfRule>
  </conditionalFormatting>
  <conditionalFormatting sqref="K54:K64">
    <cfRule type="containsText" dxfId="16741" priority="32" stopIfTrue="1" operator="containsText" text="X">
      <formula>NOT(ISERROR(SEARCH("X",K54)))</formula>
    </cfRule>
  </conditionalFormatting>
  <conditionalFormatting sqref="L54:L64">
    <cfRule type="containsText" dxfId="16740" priority="25" operator="containsText" text="OFFLINE">
      <formula>NOT(ISERROR(SEARCH("OFFLINE",L54)))</formula>
    </cfRule>
    <cfRule type="containsText" dxfId="16739" priority="29" operator="containsText" text="FALTANDO">
      <formula>NOT(ISERROR(SEARCH("FALTANDO",L54)))</formula>
    </cfRule>
    <cfRule type="containsText" dxfId="16738" priority="30" operator="containsText" text="OK">
      <formula>NOT(ISERROR(SEARCH("OK",L54)))</formula>
    </cfRule>
    <cfRule type="containsText" dxfId="16737" priority="31" operator="containsText" text="SEM CÂMERAS">
      <formula>NOT(ISERROR(SEARCH("SEM CÂMERAS",L54)))</formula>
    </cfRule>
  </conditionalFormatting>
  <conditionalFormatting sqref="M54:M64">
    <cfRule type="containsText" dxfId="16736" priority="26" operator="containsText" text="OFF">
      <formula>NOT(ISERROR(SEARCH("OFF",M54)))</formula>
    </cfRule>
    <cfRule type="containsText" dxfId="16735" priority="27" operator="containsText" text="X">
      <formula>NOT(ISERROR(SEARCH("X",M54)))</formula>
    </cfRule>
    <cfRule type="containsText" dxfId="16734" priority="28" operator="containsText" text="ON">
      <formula>NOT(ISERROR(SEARCH("ON",M54)))</formula>
    </cfRule>
  </conditionalFormatting>
  <conditionalFormatting sqref="N54:N64">
    <cfRule type="containsText" dxfId="16733" priority="22" operator="containsText" text="OFF">
      <formula>NOT(ISERROR(SEARCH("OFF",N54)))</formula>
    </cfRule>
    <cfRule type="containsText" dxfId="16732" priority="23" operator="containsText" text="X">
      <formula>NOT(ISERROR(SEARCH("X",N54)))</formula>
    </cfRule>
    <cfRule type="containsText" dxfId="16731" priority="24" operator="containsText" text="ON">
      <formula>NOT(ISERROR(SEARCH("ON",N54)))</formula>
    </cfRule>
  </conditionalFormatting>
  <conditionalFormatting sqref="O54:O64">
    <cfRule type="containsText" dxfId="16730" priority="19" operator="containsText" text="OFF">
      <formula>NOT(ISERROR(SEARCH("OFF",O54)))</formula>
    </cfRule>
    <cfRule type="containsText" dxfId="16729" priority="20" operator="containsText" text="X">
      <formula>NOT(ISERROR(SEARCH("X",O54)))</formula>
    </cfRule>
    <cfRule type="containsText" dxfId="16728" priority="21" operator="containsText" text="ON">
      <formula>NOT(ISERROR(SEARCH("ON",O54)))</formula>
    </cfRule>
  </conditionalFormatting>
  <conditionalFormatting sqref="O54:O64">
    <cfRule type="containsText" dxfId="16727" priority="18" operator="containsText" text="SEM ALARME">
      <formula>NOT(ISERROR(SEARCH("SEM ALARME",O54)))</formula>
    </cfRule>
  </conditionalFormatting>
  <conditionalFormatting sqref="L54:L64">
    <cfRule type="containsText" dxfId="16726" priority="17" operator="containsText" text="EM EXCESSO">
      <formula>NOT(ISERROR(SEARCH("EM EXCESSO",L54)))</formula>
    </cfRule>
  </conditionalFormatting>
  <conditionalFormatting sqref="K65:K75">
    <cfRule type="containsText" dxfId="16725" priority="16" stopIfTrue="1" operator="containsText" text="X">
      <formula>NOT(ISERROR(SEARCH("X",K65)))</formula>
    </cfRule>
  </conditionalFormatting>
  <conditionalFormatting sqref="L65:L75">
    <cfRule type="containsText" dxfId="16724" priority="9" operator="containsText" text="OFFLINE">
      <formula>NOT(ISERROR(SEARCH("OFFLINE",L65)))</formula>
    </cfRule>
    <cfRule type="containsText" dxfId="16723" priority="13" operator="containsText" text="FALTANDO">
      <formula>NOT(ISERROR(SEARCH("FALTANDO",L65)))</formula>
    </cfRule>
    <cfRule type="containsText" dxfId="16722" priority="14" operator="containsText" text="OK">
      <formula>NOT(ISERROR(SEARCH("OK",L65)))</formula>
    </cfRule>
    <cfRule type="containsText" dxfId="16721" priority="15" operator="containsText" text="SEM CÂMERAS">
      <formula>NOT(ISERROR(SEARCH("SEM CÂMERAS",L65)))</formula>
    </cfRule>
  </conditionalFormatting>
  <conditionalFormatting sqref="M65:M75">
    <cfRule type="containsText" dxfId="16720" priority="10" operator="containsText" text="OFF">
      <formula>NOT(ISERROR(SEARCH("OFF",M65)))</formula>
    </cfRule>
    <cfRule type="containsText" dxfId="16719" priority="11" operator="containsText" text="X">
      <formula>NOT(ISERROR(SEARCH("X",M65)))</formula>
    </cfRule>
    <cfRule type="containsText" dxfId="16718" priority="12" operator="containsText" text="ON">
      <formula>NOT(ISERROR(SEARCH("ON",M65)))</formula>
    </cfRule>
  </conditionalFormatting>
  <conditionalFormatting sqref="N65:N75">
    <cfRule type="containsText" dxfId="16717" priority="6" operator="containsText" text="OFF">
      <formula>NOT(ISERROR(SEARCH("OFF",N65)))</formula>
    </cfRule>
    <cfRule type="containsText" dxfId="16716" priority="7" operator="containsText" text="X">
      <formula>NOT(ISERROR(SEARCH("X",N65)))</formula>
    </cfRule>
    <cfRule type="containsText" dxfId="16715" priority="8" operator="containsText" text="ON">
      <formula>NOT(ISERROR(SEARCH("ON",N65)))</formula>
    </cfRule>
  </conditionalFormatting>
  <conditionalFormatting sqref="O65:O75">
    <cfRule type="containsText" dxfId="16714" priority="3" operator="containsText" text="OFF">
      <formula>NOT(ISERROR(SEARCH("OFF",O65)))</formula>
    </cfRule>
    <cfRule type="containsText" dxfId="16713" priority="4" operator="containsText" text="X">
      <formula>NOT(ISERROR(SEARCH("X",O65)))</formula>
    </cfRule>
    <cfRule type="containsText" dxfId="16712" priority="5" operator="containsText" text="ON">
      <formula>NOT(ISERROR(SEARCH("ON",O65)))</formula>
    </cfRule>
  </conditionalFormatting>
  <conditionalFormatting sqref="O65:O75">
    <cfRule type="containsText" dxfId="16711" priority="2" operator="containsText" text="SEM ALARME">
      <formula>NOT(ISERROR(SEARCH("SEM ALARME",O65)))</formula>
    </cfRule>
  </conditionalFormatting>
  <conditionalFormatting sqref="L65:L75">
    <cfRule type="containsText" dxfId="1671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084D-7409-41CC-968C-792C40B5BC33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6709" priority="709" stopIfTrue="1" operator="containsText" text="CP">
      <formula>NOT(ISERROR(SEARCH("CP",L3)))</formula>
    </cfRule>
  </conditionalFormatting>
  <conditionalFormatting sqref="L3:L42">
    <cfRule type="containsText" dxfId="16708" priority="708" stopIfTrue="1" operator="containsText" text="SC">
      <formula>NOT(ISERROR(SEARCH("SC",L3)))</formula>
    </cfRule>
  </conditionalFormatting>
  <conditionalFormatting sqref="C33 C31">
    <cfRule type="containsText" dxfId="16707" priority="707" stopIfTrue="1" operator="containsText" text="OFF">
      <formula>NOT(ISERROR(SEARCH("OFF",C31)))</formula>
    </cfRule>
  </conditionalFormatting>
  <conditionalFormatting sqref="C43:C355 C31:C41">
    <cfRule type="containsText" dxfId="16706" priority="706" stopIfTrue="1" operator="containsText" text="X">
      <formula>NOT(ISERROR(SEARCH("X",C31)))</formula>
    </cfRule>
  </conditionalFormatting>
  <conditionalFormatting sqref="C34">
    <cfRule type="containsText" dxfId="16705" priority="705" stopIfTrue="1" operator="containsText" text="OFF">
      <formula>NOT(ISERROR(SEARCH("OFF",C34)))</formula>
    </cfRule>
  </conditionalFormatting>
  <conditionalFormatting sqref="C34">
    <cfRule type="containsText" dxfId="16704" priority="704" stopIfTrue="1" operator="containsText" text="X">
      <formula>NOT(ISERROR(SEARCH("X",C34)))</formula>
    </cfRule>
  </conditionalFormatting>
  <conditionalFormatting sqref="C35">
    <cfRule type="containsText" dxfId="16703" priority="703" stopIfTrue="1" operator="containsText" text="OFF">
      <formula>NOT(ISERROR(SEARCH("OFF",C35)))</formula>
    </cfRule>
  </conditionalFormatting>
  <conditionalFormatting sqref="C35">
    <cfRule type="containsText" dxfId="16702" priority="702" stopIfTrue="1" operator="containsText" text="X">
      <formula>NOT(ISERROR(SEARCH("X",C35)))</formula>
    </cfRule>
  </conditionalFormatting>
  <conditionalFormatting sqref="C36">
    <cfRule type="containsText" dxfId="16701" priority="701" stopIfTrue="1" operator="containsText" text="OFF">
      <formula>NOT(ISERROR(SEARCH("OFF",C36)))</formula>
    </cfRule>
  </conditionalFormatting>
  <conditionalFormatting sqref="C36">
    <cfRule type="containsText" dxfId="16700" priority="700" stopIfTrue="1" operator="containsText" text="X">
      <formula>NOT(ISERROR(SEARCH("X",C36)))</formula>
    </cfRule>
  </conditionalFormatting>
  <conditionalFormatting sqref="C37">
    <cfRule type="containsText" dxfId="16699" priority="699" stopIfTrue="1" operator="containsText" text="OFF">
      <formula>NOT(ISERROR(SEARCH("OFF",C37)))</formula>
    </cfRule>
  </conditionalFormatting>
  <conditionalFormatting sqref="C37">
    <cfRule type="containsText" dxfId="16698" priority="698" stopIfTrue="1" operator="containsText" text="X">
      <formula>NOT(ISERROR(SEARCH("X",C37)))</formula>
    </cfRule>
  </conditionalFormatting>
  <conditionalFormatting sqref="C39">
    <cfRule type="containsText" dxfId="16697" priority="697" stopIfTrue="1" operator="containsText" text="OFF">
      <formula>NOT(ISERROR(SEARCH("OFF",C39)))</formula>
    </cfRule>
  </conditionalFormatting>
  <conditionalFormatting sqref="C39">
    <cfRule type="containsText" dxfId="16696" priority="696" stopIfTrue="1" operator="containsText" text="X">
      <formula>NOT(ISERROR(SEARCH("X",C39)))</formula>
    </cfRule>
  </conditionalFormatting>
  <conditionalFormatting sqref="C38">
    <cfRule type="containsText" dxfId="16695" priority="695" stopIfTrue="1" operator="containsText" text="OFF">
      <formula>NOT(ISERROR(SEARCH("OFF",C38)))</formula>
    </cfRule>
  </conditionalFormatting>
  <conditionalFormatting sqref="C38">
    <cfRule type="containsText" dxfId="16694" priority="694" stopIfTrue="1" operator="containsText" text="X">
      <formula>NOT(ISERROR(SEARCH("X",C38)))</formula>
    </cfRule>
  </conditionalFormatting>
  <conditionalFormatting sqref="C40">
    <cfRule type="containsText" dxfId="16693" priority="693" stopIfTrue="1" operator="containsText" text="OFF">
      <formula>NOT(ISERROR(SEARCH("OFF",C40)))</formula>
    </cfRule>
  </conditionalFormatting>
  <conditionalFormatting sqref="C40">
    <cfRule type="containsText" dxfId="16692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6691" priority="686" stopIfTrue="1" operator="containsText" text="OFF">
      <formula>NOT(ISERROR(SEARCH("OFF",C4)))</formula>
    </cfRule>
  </conditionalFormatting>
  <conditionalFormatting sqref="C4">
    <cfRule type="containsText" dxfId="16690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6689" priority="683" stopIfTrue="1" operator="containsText" text="OFF">
      <formula>NOT(ISERROR(SEARCH("OFF",C7)))</formula>
    </cfRule>
  </conditionalFormatting>
  <conditionalFormatting sqref="C7">
    <cfRule type="containsText" dxfId="16688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6687" priority="680" stopIfTrue="1" operator="containsText" text="OFF">
      <formula>NOT(ISERROR(SEARCH("OFF",C21)))</formula>
    </cfRule>
  </conditionalFormatting>
  <conditionalFormatting sqref="C21:C27 C30:C32">
    <cfRule type="containsText" dxfId="16686" priority="679" stopIfTrue="1" operator="containsText" text="X">
      <formula>NOT(ISERROR(SEARCH("X",C21)))</formula>
    </cfRule>
  </conditionalFormatting>
  <conditionalFormatting sqref="C24">
    <cfRule type="containsText" dxfId="16685" priority="678" stopIfTrue="1" operator="containsText" text="OFF">
      <formula>NOT(ISERROR(SEARCH("OFF",C24)))</formula>
    </cfRule>
  </conditionalFormatting>
  <conditionalFormatting sqref="C24">
    <cfRule type="containsText" dxfId="16684" priority="677" stopIfTrue="1" operator="containsText" text="X">
      <formula>NOT(ISERROR(SEARCH("X",C24)))</formula>
    </cfRule>
  </conditionalFormatting>
  <conditionalFormatting sqref="C25">
    <cfRule type="containsText" dxfId="16683" priority="676" stopIfTrue="1" operator="containsText" text="OFF">
      <formula>NOT(ISERROR(SEARCH("OFF",C25)))</formula>
    </cfRule>
  </conditionalFormatting>
  <conditionalFormatting sqref="C25">
    <cfRule type="containsText" dxfId="16682" priority="675" stopIfTrue="1" operator="containsText" text="X">
      <formula>NOT(ISERROR(SEARCH("X",C25)))</formula>
    </cfRule>
  </conditionalFormatting>
  <conditionalFormatting sqref="C26">
    <cfRule type="containsText" dxfId="16681" priority="674" stopIfTrue="1" operator="containsText" text="OFF">
      <formula>NOT(ISERROR(SEARCH("OFF",C26)))</formula>
    </cfRule>
  </conditionalFormatting>
  <conditionalFormatting sqref="C26">
    <cfRule type="containsText" dxfId="16680" priority="673" stopIfTrue="1" operator="containsText" text="X">
      <formula>NOT(ISERROR(SEARCH("X",C26)))</formula>
    </cfRule>
  </conditionalFormatting>
  <conditionalFormatting sqref="C27">
    <cfRule type="containsText" dxfId="16679" priority="672" stopIfTrue="1" operator="containsText" text="OFF">
      <formula>NOT(ISERROR(SEARCH("OFF",C27)))</formula>
    </cfRule>
  </conditionalFormatting>
  <conditionalFormatting sqref="C27">
    <cfRule type="containsText" dxfId="16678" priority="671" stopIfTrue="1" operator="containsText" text="X">
      <formula>NOT(ISERROR(SEARCH("X",C27)))</formula>
    </cfRule>
  </conditionalFormatting>
  <conditionalFormatting sqref="C22">
    <cfRule type="containsText" dxfId="16677" priority="670" stopIfTrue="1" operator="containsText" text="OFF">
      <formula>NOT(ISERROR(SEARCH("OFF",C22)))</formula>
    </cfRule>
  </conditionalFormatting>
  <conditionalFormatting sqref="C22">
    <cfRule type="containsText" dxfId="16676" priority="669" stopIfTrue="1" operator="containsText" text="X">
      <formula>NOT(ISERROR(SEARCH("X",C22)))</formula>
    </cfRule>
  </conditionalFormatting>
  <conditionalFormatting sqref="C30">
    <cfRule type="containsText" dxfId="16675" priority="668" stopIfTrue="1" operator="containsText" text="OFF">
      <formula>NOT(ISERROR(SEARCH("OFF",C30)))</formula>
    </cfRule>
  </conditionalFormatting>
  <conditionalFormatting sqref="C30">
    <cfRule type="containsText" dxfId="16674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6673" priority="661" stopIfTrue="1" operator="containsText" text="OFF">
      <formula>NOT(ISERROR(SEARCH("OFF",C11)))</formula>
    </cfRule>
  </conditionalFormatting>
  <conditionalFormatting sqref="C11:C14 C20:C21 C16:C18">
    <cfRule type="containsText" dxfId="16672" priority="660" stopIfTrue="1" operator="containsText" text="X">
      <formula>NOT(ISERROR(SEARCH("X",C11)))</formula>
    </cfRule>
  </conditionalFormatting>
  <conditionalFormatting sqref="C14">
    <cfRule type="containsText" dxfId="16671" priority="659" stopIfTrue="1" operator="containsText" text="OFF">
      <formula>NOT(ISERROR(SEARCH("OFF",C14)))</formula>
    </cfRule>
  </conditionalFormatting>
  <conditionalFormatting sqref="C14">
    <cfRule type="containsText" dxfId="16670" priority="658" stopIfTrue="1" operator="containsText" text="X">
      <formula>NOT(ISERROR(SEARCH("X",C14)))</formula>
    </cfRule>
  </conditionalFormatting>
  <conditionalFormatting sqref="C16">
    <cfRule type="containsText" dxfId="16669" priority="657" stopIfTrue="1" operator="containsText" text="OFF">
      <formula>NOT(ISERROR(SEARCH("OFF",C16)))</formula>
    </cfRule>
  </conditionalFormatting>
  <conditionalFormatting sqref="C16">
    <cfRule type="containsText" dxfId="16668" priority="656" stopIfTrue="1" operator="containsText" text="X">
      <formula>NOT(ISERROR(SEARCH("X",C16)))</formula>
    </cfRule>
  </conditionalFormatting>
  <conditionalFormatting sqref="C17">
    <cfRule type="containsText" dxfId="16667" priority="655" stopIfTrue="1" operator="containsText" text="OFF">
      <formula>NOT(ISERROR(SEARCH("OFF",C17)))</formula>
    </cfRule>
  </conditionalFormatting>
  <conditionalFormatting sqref="C17">
    <cfRule type="containsText" dxfId="16666" priority="654" stopIfTrue="1" operator="containsText" text="X">
      <formula>NOT(ISERROR(SEARCH("X",C17)))</formula>
    </cfRule>
  </conditionalFormatting>
  <conditionalFormatting sqref="C12">
    <cfRule type="containsText" dxfId="16665" priority="653" stopIfTrue="1" operator="containsText" text="OFF">
      <formula>NOT(ISERROR(SEARCH("OFF",C12)))</formula>
    </cfRule>
  </conditionalFormatting>
  <conditionalFormatting sqref="C12">
    <cfRule type="containsText" dxfId="16664" priority="652" stopIfTrue="1" operator="containsText" text="X">
      <formula>NOT(ISERROR(SEARCH("X",C12)))</formula>
    </cfRule>
  </conditionalFormatting>
  <conditionalFormatting sqref="C18">
    <cfRule type="containsText" dxfId="16663" priority="651" stopIfTrue="1" operator="containsText" text="OFF">
      <formula>NOT(ISERROR(SEARCH("OFF",C18)))</formula>
    </cfRule>
  </conditionalFormatting>
  <conditionalFormatting sqref="C18">
    <cfRule type="containsText" dxfId="16662" priority="650" stopIfTrue="1" operator="containsText" text="X">
      <formula>NOT(ISERROR(SEARCH("X",C18)))</formula>
    </cfRule>
  </conditionalFormatting>
  <conditionalFormatting sqref="C20">
    <cfRule type="containsText" dxfId="16661" priority="649" stopIfTrue="1" operator="containsText" text="OFF">
      <formula>NOT(ISERROR(SEARCH("OFF",C20)))</formula>
    </cfRule>
  </conditionalFormatting>
  <conditionalFormatting sqref="C20">
    <cfRule type="containsText" dxfId="16660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6659" priority="643" stopIfTrue="1" operator="containsText" text="OFF">
      <formula>NOT(ISERROR(SEARCH("OFF",C9)))</formula>
    </cfRule>
  </conditionalFormatting>
  <conditionalFormatting sqref="C9">
    <cfRule type="containsText" dxfId="16658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6657" priority="640" stopIfTrue="1" operator="containsText" text="OFF">
      <formula>NOT(ISERROR(SEARCH("OFF",C10)))</formula>
    </cfRule>
  </conditionalFormatting>
  <conditionalFormatting sqref="C10">
    <cfRule type="containsText" dxfId="16656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6655" priority="637" stopIfTrue="1" operator="containsText" text="OFF">
      <formula>NOT(ISERROR(SEARCH("OFF",C3)))</formula>
    </cfRule>
  </conditionalFormatting>
  <conditionalFormatting sqref="C3">
    <cfRule type="containsText" dxfId="16654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6653" priority="634" stopIfTrue="1" operator="containsText" text="OFF">
      <formula>NOT(ISERROR(SEARCH("OFF",C34)))</formula>
    </cfRule>
  </conditionalFormatting>
  <conditionalFormatting sqref="C35">
    <cfRule type="containsText" dxfId="16652" priority="633" stopIfTrue="1" operator="containsText" text="OFF">
      <formula>NOT(ISERROR(SEARCH("OFF",C35)))</formula>
    </cfRule>
  </conditionalFormatting>
  <conditionalFormatting sqref="C35">
    <cfRule type="containsText" dxfId="16651" priority="632" stopIfTrue="1" operator="containsText" text="X">
      <formula>NOT(ISERROR(SEARCH("X",C35)))</formula>
    </cfRule>
  </conditionalFormatting>
  <conditionalFormatting sqref="C36">
    <cfRule type="containsText" dxfId="16650" priority="631" stopIfTrue="1" operator="containsText" text="OFF">
      <formula>NOT(ISERROR(SEARCH("OFF",C36)))</formula>
    </cfRule>
  </conditionalFormatting>
  <conditionalFormatting sqref="C36">
    <cfRule type="containsText" dxfId="16649" priority="630" stopIfTrue="1" operator="containsText" text="X">
      <formula>NOT(ISERROR(SEARCH("X",C36)))</formula>
    </cfRule>
  </conditionalFormatting>
  <conditionalFormatting sqref="C37">
    <cfRule type="containsText" dxfId="16648" priority="629" stopIfTrue="1" operator="containsText" text="OFF">
      <formula>NOT(ISERROR(SEARCH("OFF",C37)))</formula>
    </cfRule>
  </conditionalFormatting>
  <conditionalFormatting sqref="C37">
    <cfRule type="containsText" dxfId="16647" priority="628" stopIfTrue="1" operator="containsText" text="X">
      <formula>NOT(ISERROR(SEARCH("X",C37)))</formula>
    </cfRule>
  </conditionalFormatting>
  <conditionalFormatting sqref="C38">
    <cfRule type="containsText" dxfId="16646" priority="627" stopIfTrue="1" operator="containsText" text="OFF">
      <formula>NOT(ISERROR(SEARCH("OFF",C38)))</formula>
    </cfRule>
  </conditionalFormatting>
  <conditionalFormatting sqref="C38">
    <cfRule type="containsText" dxfId="16645" priority="626" stopIfTrue="1" operator="containsText" text="X">
      <formula>NOT(ISERROR(SEARCH("X",C38)))</formula>
    </cfRule>
  </conditionalFormatting>
  <conditionalFormatting sqref="C40">
    <cfRule type="containsText" dxfId="16644" priority="625" stopIfTrue="1" operator="containsText" text="OFF">
      <formula>NOT(ISERROR(SEARCH("OFF",C40)))</formula>
    </cfRule>
  </conditionalFormatting>
  <conditionalFormatting sqref="C40">
    <cfRule type="containsText" dxfId="16643" priority="624" stopIfTrue="1" operator="containsText" text="X">
      <formula>NOT(ISERROR(SEARCH("X",C40)))</formula>
    </cfRule>
  </conditionalFormatting>
  <conditionalFormatting sqref="C7">
    <cfRule type="containsText" dxfId="16642" priority="623" stopIfTrue="1" operator="containsText" text="OFF">
      <formula>NOT(ISERROR(SEARCH("OFF",C7)))</formula>
    </cfRule>
  </conditionalFormatting>
  <conditionalFormatting sqref="C7">
    <cfRule type="containsText" dxfId="16641" priority="622" stopIfTrue="1" operator="containsText" text="X">
      <formula>NOT(ISERROR(SEARCH("X",C7)))</formula>
    </cfRule>
  </conditionalFormatting>
  <conditionalFormatting sqref="C33">
    <cfRule type="containsText" dxfId="16640" priority="621" stopIfTrue="1" operator="containsText" text="OFF">
      <formula>NOT(ISERROR(SEARCH("OFF",C33)))</formula>
    </cfRule>
  </conditionalFormatting>
  <conditionalFormatting sqref="C33">
    <cfRule type="containsText" dxfId="16639" priority="620" stopIfTrue="1" operator="containsText" text="X">
      <formula>NOT(ISERROR(SEARCH("X",C33)))</formula>
    </cfRule>
  </conditionalFormatting>
  <conditionalFormatting sqref="C39">
    <cfRule type="containsText" dxfId="16638" priority="619" stopIfTrue="1" operator="containsText" text="OFF">
      <formula>NOT(ISERROR(SEARCH("OFF",C39)))</formula>
    </cfRule>
  </conditionalFormatting>
  <conditionalFormatting sqref="C39">
    <cfRule type="containsText" dxfId="16637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6636" priority="614" stopIfTrue="1" operator="containsText" text="OFF">
      <formula>NOT(ISERROR(SEARCH("OFF",C22)))</formula>
    </cfRule>
  </conditionalFormatting>
  <conditionalFormatting sqref="C25">
    <cfRule type="containsText" dxfId="16635" priority="613" stopIfTrue="1" operator="containsText" text="OFF">
      <formula>NOT(ISERROR(SEARCH("OFF",C25)))</formula>
    </cfRule>
  </conditionalFormatting>
  <conditionalFormatting sqref="C25">
    <cfRule type="containsText" dxfId="16634" priority="612" stopIfTrue="1" operator="containsText" text="X">
      <formula>NOT(ISERROR(SEARCH("X",C25)))</formula>
    </cfRule>
  </conditionalFormatting>
  <conditionalFormatting sqref="C26">
    <cfRule type="containsText" dxfId="16633" priority="611" stopIfTrue="1" operator="containsText" text="OFF">
      <formula>NOT(ISERROR(SEARCH("OFF",C26)))</formula>
    </cfRule>
  </conditionalFormatting>
  <conditionalFormatting sqref="C26">
    <cfRule type="containsText" dxfId="16632" priority="610" stopIfTrue="1" operator="containsText" text="X">
      <formula>NOT(ISERROR(SEARCH("X",C26)))</formula>
    </cfRule>
  </conditionalFormatting>
  <conditionalFormatting sqref="C27">
    <cfRule type="containsText" dxfId="16631" priority="609" stopIfTrue="1" operator="containsText" text="OFF">
      <formula>NOT(ISERROR(SEARCH("OFF",C27)))</formula>
    </cfRule>
  </conditionalFormatting>
  <conditionalFormatting sqref="C27">
    <cfRule type="containsText" dxfId="16630" priority="608" stopIfTrue="1" operator="containsText" text="X">
      <formula>NOT(ISERROR(SEARCH("X",C27)))</formula>
    </cfRule>
  </conditionalFormatting>
  <conditionalFormatting sqref="C30">
    <cfRule type="containsText" dxfId="16629" priority="607" stopIfTrue="1" operator="containsText" text="OFF">
      <formula>NOT(ISERROR(SEARCH("OFF",C30)))</formula>
    </cfRule>
  </conditionalFormatting>
  <conditionalFormatting sqref="C30">
    <cfRule type="containsText" dxfId="16628" priority="606" stopIfTrue="1" operator="containsText" text="X">
      <formula>NOT(ISERROR(SEARCH("X",C30)))</formula>
    </cfRule>
  </conditionalFormatting>
  <conditionalFormatting sqref="C23">
    <cfRule type="containsText" dxfId="16627" priority="605" stopIfTrue="1" operator="containsText" text="OFF">
      <formula>NOT(ISERROR(SEARCH("OFF",C23)))</formula>
    </cfRule>
  </conditionalFormatting>
  <conditionalFormatting sqref="C23">
    <cfRule type="containsText" dxfId="16626" priority="604" stopIfTrue="1" operator="containsText" text="X">
      <formula>NOT(ISERROR(SEARCH("X",C23)))</formula>
    </cfRule>
  </conditionalFormatting>
  <conditionalFormatting sqref="C31">
    <cfRule type="containsText" dxfId="16625" priority="603" stopIfTrue="1" operator="containsText" text="OFF">
      <formula>NOT(ISERROR(SEARCH("OFF",C31)))</formula>
    </cfRule>
  </conditionalFormatting>
  <conditionalFormatting sqref="C31">
    <cfRule type="containsText" dxfId="16624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6623" priority="598" stopIfTrue="1" operator="containsText" text="OFF">
      <formula>NOT(ISERROR(SEARCH("OFF",C12)))</formula>
    </cfRule>
  </conditionalFormatting>
  <conditionalFormatting sqref="C16">
    <cfRule type="containsText" dxfId="16622" priority="597" stopIfTrue="1" operator="containsText" text="OFF">
      <formula>NOT(ISERROR(SEARCH("OFF",C16)))</formula>
    </cfRule>
  </conditionalFormatting>
  <conditionalFormatting sqref="C16">
    <cfRule type="containsText" dxfId="16621" priority="596" stopIfTrue="1" operator="containsText" text="X">
      <formula>NOT(ISERROR(SEARCH("X",C16)))</formula>
    </cfRule>
  </conditionalFormatting>
  <conditionalFormatting sqref="C17">
    <cfRule type="containsText" dxfId="16620" priority="595" stopIfTrue="1" operator="containsText" text="OFF">
      <formula>NOT(ISERROR(SEARCH("OFF",C17)))</formula>
    </cfRule>
  </conditionalFormatting>
  <conditionalFormatting sqref="C17">
    <cfRule type="containsText" dxfId="16619" priority="594" stopIfTrue="1" operator="containsText" text="X">
      <formula>NOT(ISERROR(SEARCH("X",C17)))</formula>
    </cfRule>
  </conditionalFormatting>
  <conditionalFormatting sqref="C18">
    <cfRule type="containsText" dxfId="16618" priority="593" stopIfTrue="1" operator="containsText" text="OFF">
      <formula>NOT(ISERROR(SEARCH("OFF",C18)))</formula>
    </cfRule>
  </conditionalFormatting>
  <conditionalFormatting sqref="C18">
    <cfRule type="containsText" dxfId="16617" priority="592" stopIfTrue="1" operator="containsText" text="X">
      <formula>NOT(ISERROR(SEARCH("X",C18)))</formula>
    </cfRule>
  </conditionalFormatting>
  <conditionalFormatting sqref="C20">
    <cfRule type="containsText" dxfId="16616" priority="591" stopIfTrue="1" operator="containsText" text="OFF">
      <formula>NOT(ISERROR(SEARCH("OFF",C20)))</formula>
    </cfRule>
  </conditionalFormatting>
  <conditionalFormatting sqref="C20">
    <cfRule type="containsText" dxfId="16615" priority="590" stopIfTrue="1" operator="containsText" text="X">
      <formula>NOT(ISERROR(SEARCH("X",C20)))</formula>
    </cfRule>
  </conditionalFormatting>
  <conditionalFormatting sqref="C13">
    <cfRule type="containsText" dxfId="16614" priority="589" stopIfTrue="1" operator="containsText" text="OFF">
      <formula>NOT(ISERROR(SEARCH("OFF",C13)))</formula>
    </cfRule>
  </conditionalFormatting>
  <conditionalFormatting sqref="C13">
    <cfRule type="containsText" dxfId="16613" priority="588" stopIfTrue="1" operator="containsText" text="X">
      <formula>NOT(ISERROR(SEARCH("X",C13)))</formula>
    </cfRule>
  </conditionalFormatting>
  <conditionalFormatting sqref="C21">
    <cfRule type="containsText" dxfId="16612" priority="587" stopIfTrue="1" operator="containsText" text="OFF">
      <formula>NOT(ISERROR(SEARCH("OFF",C21)))</formula>
    </cfRule>
  </conditionalFormatting>
  <conditionalFormatting sqref="C21">
    <cfRule type="containsText" dxfId="16611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6610" priority="582" stopIfTrue="1" operator="containsText" text="OFF">
      <formula>NOT(ISERROR(SEARCH("OFF",C10)))</formula>
    </cfRule>
  </conditionalFormatting>
  <conditionalFormatting sqref="C10">
    <cfRule type="containsText" dxfId="16609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6608" priority="579" stopIfTrue="1" operator="containsText" text="OFF">
      <formula>NOT(ISERROR(SEARCH("OFF",C9)))</formula>
    </cfRule>
  </conditionalFormatting>
  <conditionalFormatting sqref="C9">
    <cfRule type="containsText" dxfId="16607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6606" priority="576" stopIfTrue="1" operator="containsText" text="OFF">
      <formula>NOT(ISERROR(SEARCH("OFF",C11)))</formula>
    </cfRule>
  </conditionalFormatting>
  <conditionalFormatting sqref="C11">
    <cfRule type="containsText" dxfId="16605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6604" priority="573" stopIfTrue="1" operator="containsText" text="OFF">
      <formula>NOT(ISERROR(SEARCH("OFF",C4)))</formula>
    </cfRule>
  </conditionalFormatting>
  <conditionalFormatting sqref="C4">
    <cfRule type="containsText" dxfId="16603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6602" priority="570" stopIfTrue="1" operator="containsText" text="X">
      <formula>NOT(ISERROR(SEARCH("X",C41)))</formula>
    </cfRule>
  </conditionalFormatting>
  <conditionalFormatting sqref="D3:D1048576 L3:L42 L76:L1048576">
    <cfRule type="containsText" dxfId="16601" priority="212" operator="containsText" text="OFFLINE">
      <formula>NOT(ISERROR(SEARCH("OFFLINE",D3)))</formula>
    </cfRule>
    <cfRule type="containsText" dxfId="16600" priority="567" operator="containsText" text="FALTANDO">
      <formula>NOT(ISERROR(SEARCH("FALTANDO",D3)))</formula>
    </cfRule>
    <cfRule type="containsText" dxfId="16599" priority="568" operator="containsText" text="OK">
      <formula>NOT(ISERROR(SEARCH("OK",D3)))</formula>
    </cfRule>
    <cfRule type="containsText" dxfId="16598" priority="569" operator="containsText" text="SEM CÂMERAS">
      <formula>NOT(ISERROR(SEARCH("SEM CÂMERAS",D3)))</formula>
    </cfRule>
  </conditionalFormatting>
  <conditionalFormatting sqref="E43:E1048576">
    <cfRule type="containsText" dxfId="16597" priority="564" operator="containsText" text="OFF">
      <formula>NOT(ISERROR(SEARCH("OFF",E43)))</formula>
    </cfRule>
    <cfRule type="containsText" dxfId="16596" priority="565" operator="containsText" text="X">
      <formula>NOT(ISERROR(SEARCH("X",E43)))</formula>
    </cfRule>
    <cfRule type="containsText" dxfId="16595" priority="566" operator="containsText" text="ON">
      <formula>NOT(ISERROR(SEARCH("ON",E43)))</formula>
    </cfRule>
  </conditionalFormatting>
  <conditionalFormatting sqref="C20">
    <cfRule type="containsText" dxfId="16594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6593" priority="560" stopIfTrue="1" operator="containsText" text="OFF">
      <formula>NOT(ISERROR(SEARCH("OFF",C20)))</formula>
    </cfRule>
  </conditionalFormatting>
  <conditionalFormatting sqref="C20">
    <cfRule type="containsText" dxfId="16592" priority="559" stopIfTrue="1" operator="containsText" text="X">
      <formula>NOT(ISERROR(SEARCH("X",C20)))</formula>
    </cfRule>
  </conditionalFormatting>
  <conditionalFormatting sqref="C22">
    <cfRule type="containsText" dxfId="16591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6590" priority="556" stopIfTrue="1" operator="containsText" text="OFF">
      <formula>NOT(ISERROR(SEARCH("OFF",C22)))</formula>
    </cfRule>
  </conditionalFormatting>
  <conditionalFormatting sqref="C22">
    <cfRule type="containsText" dxfId="16589" priority="555" stopIfTrue="1" operator="containsText" text="X">
      <formula>NOT(ISERROR(SEARCH("X",C22)))</formula>
    </cfRule>
  </conditionalFormatting>
  <conditionalFormatting sqref="C30">
    <cfRule type="containsText" dxfId="16588" priority="554" stopIfTrue="1" operator="containsText" text="OFF">
      <formula>NOT(ISERROR(SEARCH("OFF",C30)))</formula>
    </cfRule>
  </conditionalFormatting>
  <conditionalFormatting sqref="C30">
    <cfRule type="containsText" dxfId="16587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6586" priority="551" stopIfTrue="1" operator="containsText" text="OFF">
      <formula>NOT(ISERROR(SEARCH("OFF",C30)))</formula>
    </cfRule>
  </conditionalFormatting>
  <conditionalFormatting sqref="C30">
    <cfRule type="containsText" dxfId="16585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6584" priority="548" stopIfTrue="1" operator="containsText" text="OFF">
      <formula>NOT(ISERROR(SEARCH("OFF",C32)))</formula>
    </cfRule>
  </conditionalFormatting>
  <conditionalFormatting sqref="C32">
    <cfRule type="containsText" dxfId="16583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6582" priority="545" stopIfTrue="1" operator="containsText" text="OFF">
      <formula>NOT(ISERROR(SEARCH("OFF",C32)))</formula>
    </cfRule>
  </conditionalFormatting>
  <conditionalFormatting sqref="C32">
    <cfRule type="containsText" dxfId="16581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6580" priority="542" stopIfTrue="1" operator="containsText" text="X">
      <formula>NOT(ISERROR(SEARCH("X",C8)))</formula>
    </cfRule>
  </conditionalFormatting>
  <conditionalFormatting sqref="C8">
    <cfRule type="containsText" dxfId="16579" priority="541" stopIfTrue="1" operator="containsText" text="OFF">
      <formula>NOT(ISERROR(SEARCH("OFF",C8)))</formula>
    </cfRule>
  </conditionalFormatting>
  <conditionalFormatting sqref="C8">
    <cfRule type="containsText" dxfId="16578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6577" priority="538" stopIfTrue="1" operator="containsText" text="OFF">
      <formula>NOT(ISERROR(SEARCH("OFF",C8)))</formula>
    </cfRule>
  </conditionalFormatting>
  <conditionalFormatting sqref="C8">
    <cfRule type="containsText" dxfId="16576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6575" priority="535" stopIfTrue="1" operator="containsText" text="X">
      <formula>NOT(ISERROR(SEARCH("X",C5)))</formula>
    </cfRule>
  </conditionalFormatting>
  <conditionalFormatting sqref="C5">
    <cfRule type="containsText" dxfId="16574" priority="534" stopIfTrue="1" operator="containsText" text="OFF">
      <formula>NOT(ISERROR(SEARCH("OFF",C5)))</formula>
    </cfRule>
  </conditionalFormatting>
  <conditionalFormatting sqref="C5">
    <cfRule type="containsText" dxfId="16573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6572" priority="531" stopIfTrue="1" operator="containsText" text="OFF">
      <formula>NOT(ISERROR(SEARCH("OFF",C5)))</formula>
    </cfRule>
  </conditionalFormatting>
  <conditionalFormatting sqref="C5">
    <cfRule type="containsText" dxfId="16571" priority="530" stopIfTrue="1" operator="containsText" text="X">
      <formula>NOT(ISERROR(SEARCH("X",C5)))</formula>
    </cfRule>
  </conditionalFormatting>
  <conditionalFormatting sqref="I33">
    <cfRule type="containsText" dxfId="16570" priority="529" stopIfTrue="1" operator="containsText" text="OFF">
      <formula>NOT(ISERROR(SEARCH("OFF",I33)))</formula>
    </cfRule>
  </conditionalFormatting>
  <conditionalFormatting sqref="I32:I34 I76:I355 I36:I41">
    <cfRule type="containsText" dxfId="16569" priority="528" stopIfTrue="1" operator="containsText" text="X">
      <formula>NOT(ISERROR(SEARCH("X",I32)))</formula>
    </cfRule>
  </conditionalFormatting>
  <conditionalFormatting sqref="I34">
    <cfRule type="containsText" dxfId="16568" priority="527" stopIfTrue="1" operator="containsText" text="OFF">
      <formula>NOT(ISERROR(SEARCH("OFF",I34)))</formula>
    </cfRule>
  </conditionalFormatting>
  <conditionalFormatting sqref="I34">
    <cfRule type="containsText" dxfId="16567" priority="526" stopIfTrue="1" operator="containsText" text="X">
      <formula>NOT(ISERROR(SEARCH("X",I34)))</formula>
    </cfRule>
  </conditionalFormatting>
  <conditionalFormatting sqref="I36">
    <cfRule type="containsText" dxfId="16566" priority="525" stopIfTrue="1" operator="containsText" text="OFF">
      <formula>NOT(ISERROR(SEARCH("OFF",I36)))</formula>
    </cfRule>
  </conditionalFormatting>
  <conditionalFormatting sqref="I36">
    <cfRule type="containsText" dxfId="16565" priority="524" stopIfTrue="1" operator="containsText" text="X">
      <formula>NOT(ISERROR(SEARCH("X",I36)))</formula>
    </cfRule>
  </conditionalFormatting>
  <conditionalFormatting sqref="I37">
    <cfRule type="containsText" dxfId="16564" priority="523" stopIfTrue="1" operator="containsText" text="OFF">
      <formula>NOT(ISERROR(SEARCH("OFF",I37)))</formula>
    </cfRule>
  </conditionalFormatting>
  <conditionalFormatting sqref="I37">
    <cfRule type="containsText" dxfId="16563" priority="522" stopIfTrue="1" operator="containsText" text="X">
      <formula>NOT(ISERROR(SEARCH("X",I37)))</formula>
    </cfRule>
  </conditionalFormatting>
  <conditionalFormatting sqref="I39">
    <cfRule type="containsText" dxfId="16562" priority="521" stopIfTrue="1" operator="containsText" text="OFF">
      <formula>NOT(ISERROR(SEARCH("OFF",I39)))</formula>
    </cfRule>
  </conditionalFormatting>
  <conditionalFormatting sqref="I39">
    <cfRule type="containsText" dxfId="16561" priority="520" stopIfTrue="1" operator="containsText" text="X">
      <formula>NOT(ISERROR(SEARCH("X",I39)))</formula>
    </cfRule>
  </conditionalFormatting>
  <conditionalFormatting sqref="I6">
    <cfRule type="containsText" dxfId="16560" priority="519" stopIfTrue="1" operator="containsText" text="OFF">
      <formula>NOT(ISERROR(SEARCH("OFF",I6)))</formula>
    </cfRule>
  </conditionalFormatting>
  <conditionalFormatting sqref="I6">
    <cfRule type="containsText" dxfId="16559" priority="518" stopIfTrue="1" operator="containsText" text="X">
      <formula>NOT(ISERROR(SEARCH("X",I6)))</formula>
    </cfRule>
  </conditionalFormatting>
  <conditionalFormatting sqref="I38">
    <cfRule type="containsText" dxfId="16558" priority="517" stopIfTrue="1" operator="containsText" text="OFF">
      <formula>NOT(ISERROR(SEARCH("OFF",I38)))</formula>
    </cfRule>
  </conditionalFormatting>
  <conditionalFormatting sqref="I38">
    <cfRule type="containsText" dxfId="16557" priority="516" stopIfTrue="1" operator="containsText" text="X">
      <formula>NOT(ISERROR(SEARCH("X",I38)))</formula>
    </cfRule>
  </conditionalFormatting>
  <conditionalFormatting sqref="I40">
    <cfRule type="containsText" dxfId="16556" priority="515" stopIfTrue="1" operator="containsText" text="OFF">
      <formula>NOT(ISERROR(SEARCH("OFF",I40)))</formula>
    </cfRule>
  </conditionalFormatting>
  <conditionalFormatting sqref="I40">
    <cfRule type="containsText" dxfId="16555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6554" priority="509" stopIfTrue="1" operator="containsText" text="OFF">
      <formula>NOT(ISERROR(SEARCH("OFF",I4)))</formula>
    </cfRule>
  </conditionalFormatting>
  <conditionalFormatting sqref="I4">
    <cfRule type="containsText" dxfId="16553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6552" priority="506" stopIfTrue="1" operator="containsText" text="OFF">
      <formula>NOT(ISERROR(SEARCH("OFF",I7)))</formula>
    </cfRule>
  </conditionalFormatting>
  <conditionalFormatting sqref="I7">
    <cfRule type="containsText" dxfId="16551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6550" priority="503" stopIfTrue="1" operator="containsText" text="OFF">
      <formula>NOT(ISERROR(SEARCH("OFF",I23)))</formula>
    </cfRule>
  </conditionalFormatting>
  <conditionalFormatting sqref="I22:I24 I30 I32 I26">
    <cfRule type="containsText" dxfId="16549" priority="502" stopIfTrue="1" operator="containsText" text="X">
      <formula>NOT(ISERROR(SEARCH("X",I22)))</formula>
    </cfRule>
  </conditionalFormatting>
  <conditionalFormatting sqref="I24">
    <cfRule type="containsText" dxfId="16548" priority="501" stopIfTrue="1" operator="containsText" text="OFF">
      <formula>NOT(ISERROR(SEARCH("OFF",I24)))</formula>
    </cfRule>
  </conditionalFormatting>
  <conditionalFormatting sqref="I24">
    <cfRule type="containsText" dxfId="16547" priority="500" stopIfTrue="1" operator="containsText" text="X">
      <formula>NOT(ISERROR(SEARCH("X",I24)))</formula>
    </cfRule>
  </conditionalFormatting>
  <conditionalFormatting sqref="I26">
    <cfRule type="containsText" dxfId="16546" priority="499" stopIfTrue="1" operator="containsText" text="OFF">
      <formula>NOT(ISERROR(SEARCH("OFF",I26)))</formula>
    </cfRule>
  </conditionalFormatting>
  <conditionalFormatting sqref="I26">
    <cfRule type="containsText" dxfId="16545" priority="498" stopIfTrue="1" operator="containsText" text="X">
      <formula>NOT(ISERROR(SEARCH("X",I26)))</formula>
    </cfRule>
  </conditionalFormatting>
  <conditionalFormatting sqref="I22">
    <cfRule type="containsText" dxfId="16544" priority="497" stopIfTrue="1" operator="containsText" text="OFF">
      <formula>NOT(ISERROR(SEARCH("OFF",I22)))</formula>
    </cfRule>
  </conditionalFormatting>
  <conditionalFormatting sqref="I22">
    <cfRule type="containsText" dxfId="16543" priority="496" stopIfTrue="1" operator="containsText" text="X">
      <formula>NOT(ISERROR(SEARCH("X",I22)))</formula>
    </cfRule>
  </conditionalFormatting>
  <conditionalFormatting sqref="I30">
    <cfRule type="containsText" dxfId="16542" priority="495" stopIfTrue="1" operator="containsText" text="OFF">
      <formula>NOT(ISERROR(SEARCH("OFF",I30)))</formula>
    </cfRule>
  </conditionalFormatting>
  <conditionalFormatting sqref="I30">
    <cfRule type="containsText" dxfId="16541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6540" priority="489" stopIfTrue="1" operator="containsText" text="OFF">
      <formula>NOT(ISERROR(SEARCH("OFF",I13)))</formula>
    </cfRule>
  </conditionalFormatting>
  <conditionalFormatting sqref="I12:I14 I16:I20">
    <cfRule type="containsText" dxfId="16539" priority="488" stopIfTrue="1" operator="containsText" text="X">
      <formula>NOT(ISERROR(SEARCH("X",I12)))</formula>
    </cfRule>
  </conditionalFormatting>
  <conditionalFormatting sqref="I14">
    <cfRule type="containsText" dxfId="16538" priority="487" stopIfTrue="1" operator="containsText" text="OFF">
      <formula>NOT(ISERROR(SEARCH("OFF",I14)))</formula>
    </cfRule>
  </conditionalFormatting>
  <conditionalFormatting sqref="I14">
    <cfRule type="containsText" dxfId="16537" priority="486" stopIfTrue="1" operator="containsText" text="X">
      <formula>NOT(ISERROR(SEARCH("X",I14)))</formula>
    </cfRule>
  </conditionalFormatting>
  <conditionalFormatting sqref="I16">
    <cfRule type="containsText" dxfId="16536" priority="485" stopIfTrue="1" operator="containsText" text="OFF">
      <formula>NOT(ISERROR(SEARCH("OFF",I16)))</formula>
    </cfRule>
  </conditionalFormatting>
  <conditionalFormatting sqref="I16">
    <cfRule type="containsText" dxfId="16535" priority="484" stopIfTrue="1" operator="containsText" text="X">
      <formula>NOT(ISERROR(SEARCH("X",I16)))</formula>
    </cfRule>
  </conditionalFormatting>
  <conditionalFormatting sqref="I17">
    <cfRule type="containsText" dxfId="16534" priority="483" stopIfTrue="1" operator="containsText" text="OFF">
      <formula>NOT(ISERROR(SEARCH("OFF",I17)))</formula>
    </cfRule>
  </conditionalFormatting>
  <conditionalFormatting sqref="I17">
    <cfRule type="containsText" dxfId="16533" priority="482" stopIfTrue="1" operator="containsText" text="X">
      <formula>NOT(ISERROR(SEARCH("X",I17)))</formula>
    </cfRule>
  </conditionalFormatting>
  <conditionalFormatting sqref="I19">
    <cfRule type="containsText" dxfId="16532" priority="481" stopIfTrue="1" operator="containsText" text="OFF">
      <formula>NOT(ISERROR(SEARCH("OFF",I19)))</formula>
    </cfRule>
  </conditionalFormatting>
  <conditionalFormatting sqref="I19">
    <cfRule type="containsText" dxfId="16531" priority="480" stopIfTrue="1" operator="containsText" text="X">
      <formula>NOT(ISERROR(SEARCH("X",I19)))</formula>
    </cfRule>
  </conditionalFormatting>
  <conditionalFormatting sqref="I12">
    <cfRule type="containsText" dxfId="16530" priority="479" stopIfTrue="1" operator="containsText" text="OFF">
      <formula>NOT(ISERROR(SEARCH("OFF",I12)))</formula>
    </cfRule>
  </conditionalFormatting>
  <conditionalFormatting sqref="I12">
    <cfRule type="containsText" dxfId="16529" priority="478" stopIfTrue="1" operator="containsText" text="X">
      <formula>NOT(ISERROR(SEARCH("X",I12)))</formula>
    </cfRule>
  </conditionalFormatting>
  <conditionalFormatting sqref="I18">
    <cfRule type="containsText" dxfId="16528" priority="477" stopIfTrue="1" operator="containsText" text="OFF">
      <formula>NOT(ISERROR(SEARCH("OFF",I18)))</formula>
    </cfRule>
  </conditionalFormatting>
  <conditionalFormatting sqref="I18">
    <cfRule type="containsText" dxfId="16527" priority="476" stopIfTrue="1" operator="containsText" text="X">
      <formula>NOT(ISERROR(SEARCH("X",I18)))</formula>
    </cfRule>
  </conditionalFormatting>
  <conditionalFormatting sqref="I20">
    <cfRule type="containsText" dxfId="16526" priority="475" stopIfTrue="1" operator="containsText" text="OFF">
      <formula>NOT(ISERROR(SEARCH("OFF",I20)))</formula>
    </cfRule>
  </conditionalFormatting>
  <conditionalFormatting sqref="I20">
    <cfRule type="containsText" dxfId="16525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6524" priority="469" stopIfTrue="1" operator="containsText" text="OFF">
      <formula>NOT(ISERROR(SEARCH("OFF",I9)))</formula>
    </cfRule>
  </conditionalFormatting>
  <conditionalFormatting sqref="I9">
    <cfRule type="containsText" dxfId="16523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6522" priority="466" stopIfTrue="1" operator="containsText" text="OFF">
      <formula>NOT(ISERROR(SEARCH("OFF",I10)))</formula>
    </cfRule>
  </conditionalFormatting>
  <conditionalFormatting sqref="I10">
    <cfRule type="containsText" dxfId="16521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6520" priority="463" stopIfTrue="1" operator="containsText" text="OFF">
      <formula>NOT(ISERROR(SEARCH("OFF",I3)))</formula>
    </cfRule>
  </conditionalFormatting>
  <conditionalFormatting sqref="I3">
    <cfRule type="containsText" dxfId="16519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6518" priority="460" stopIfTrue="1" operator="containsText" text="OFF">
      <formula>NOT(ISERROR(SEARCH("OFF",I34)))</formula>
    </cfRule>
  </conditionalFormatting>
  <conditionalFormatting sqref="I36">
    <cfRule type="containsText" dxfId="16517" priority="459" stopIfTrue="1" operator="containsText" text="OFF">
      <formula>NOT(ISERROR(SEARCH("OFF",I36)))</formula>
    </cfRule>
  </conditionalFormatting>
  <conditionalFormatting sqref="I36">
    <cfRule type="containsText" dxfId="16516" priority="458" stopIfTrue="1" operator="containsText" text="X">
      <formula>NOT(ISERROR(SEARCH("X",I36)))</formula>
    </cfRule>
  </conditionalFormatting>
  <conditionalFormatting sqref="I37">
    <cfRule type="containsText" dxfId="16515" priority="457" stopIfTrue="1" operator="containsText" text="OFF">
      <formula>NOT(ISERROR(SEARCH("OFF",I37)))</formula>
    </cfRule>
  </conditionalFormatting>
  <conditionalFormatting sqref="I37">
    <cfRule type="containsText" dxfId="16514" priority="456" stopIfTrue="1" operator="containsText" text="X">
      <formula>NOT(ISERROR(SEARCH("X",I37)))</formula>
    </cfRule>
  </conditionalFormatting>
  <conditionalFormatting sqref="I38">
    <cfRule type="containsText" dxfId="16513" priority="455" stopIfTrue="1" operator="containsText" text="OFF">
      <formula>NOT(ISERROR(SEARCH("OFF",I38)))</formula>
    </cfRule>
  </conditionalFormatting>
  <conditionalFormatting sqref="I38">
    <cfRule type="containsText" dxfId="16512" priority="454" stopIfTrue="1" operator="containsText" text="X">
      <formula>NOT(ISERROR(SEARCH("X",I38)))</formula>
    </cfRule>
  </conditionalFormatting>
  <conditionalFormatting sqref="I40">
    <cfRule type="containsText" dxfId="16511" priority="453" stopIfTrue="1" operator="containsText" text="OFF">
      <formula>NOT(ISERROR(SEARCH("OFF",I40)))</formula>
    </cfRule>
  </conditionalFormatting>
  <conditionalFormatting sqref="I40">
    <cfRule type="containsText" dxfId="16510" priority="452" stopIfTrue="1" operator="containsText" text="X">
      <formula>NOT(ISERROR(SEARCH("X",I40)))</formula>
    </cfRule>
  </conditionalFormatting>
  <conditionalFormatting sqref="I7">
    <cfRule type="containsText" dxfId="16509" priority="451" stopIfTrue="1" operator="containsText" text="OFF">
      <formula>NOT(ISERROR(SEARCH("OFF",I7)))</formula>
    </cfRule>
  </conditionalFormatting>
  <conditionalFormatting sqref="I7">
    <cfRule type="containsText" dxfId="16508" priority="450" stopIfTrue="1" operator="containsText" text="X">
      <formula>NOT(ISERROR(SEARCH("X",I7)))</formula>
    </cfRule>
  </conditionalFormatting>
  <conditionalFormatting sqref="I33">
    <cfRule type="containsText" dxfId="16507" priority="449" stopIfTrue="1" operator="containsText" text="OFF">
      <formula>NOT(ISERROR(SEARCH("OFF",I33)))</formula>
    </cfRule>
  </conditionalFormatting>
  <conditionalFormatting sqref="I33">
    <cfRule type="containsText" dxfId="16506" priority="448" stopIfTrue="1" operator="containsText" text="X">
      <formula>NOT(ISERROR(SEARCH("X",I33)))</formula>
    </cfRule>
  </conditionalFormatting>
  <conditionalFormatting sqref="I39">
    <cfRule type="containsText" dxfId="16505" priority="447" stopIfTrue="1" operator="containsText" text="OFF">
      <formula>NOT(ISERROR(SEARCH("OFF",I39)))</formula>
    </cfRule>
  </conditionalFormatting>
  <conditionalFormatting sqref="I39">
    <cfRule type="containsText" dxfId="16504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6503" priority="442" stopIfTrue="1" operator="containsText" text="OFF">
      <formula>NOT(ISERROR(SEARCH("OFF",I6)))</formula>
    </cfRule>
  </conditionalFormatting>
  <conditionalFormatting sqref="I6">
    <cfRule type="containsText" dxfId="16502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6501" priority="439" stopIfTrue="1" operator="containsText" text="OFF">
      <formula>NOT(ISERROR(SEARCH("OFF",I22)))</formula>
    </cfRule>
  </conditionalFormatting>
  <conditionalFormatting sqref="I26">
    <cfRule type="containsText" dxfId="16500" priority="438" stopIfTrue="1" operator="containsText" text="OFF">
      <formula>NOT(ISERROR(SEARCH("OFF",I26)))</formula>
    </cfRule>
  </conditionalFormatting>
  <conditionalFormatting sqref="I26">
    <cfRule type="containsText" dxfId="16499" priority="437" stopIfTrue="1" operator="containsText" text="X">
      <formula>NOT(ISERROR(SEARCH("X",I26)))</formula>
    </cfRule>
  </conditionalFormatting>
  <conditionalFormatting sqref="I30">
    <cfRule type="containsText" dxfId="16498" priority="436" stopIfTrue="1" operator="containsText" text="OFF">
      <formula>NOT(ISERROR(SEARCH("OFF",I30)))</formula>
    </cfRule>
  </conditionalFormatting>
  <conditionalFormatting sqref="I30">
    <cfRule type="containsText" dxfId="16497" priority="435" stopIfTrue="1" operator="containsText" text="X">
      <formula>NOT(ISERROR(SEARCH("X",I30)))</formula>
    </cfRule>
  </conditionalFormatting>
  <conditionalFormatting sqref="I23">
    <cfRule type="containsText" dxfId="16496" priority="434" stopIfTrue="1" operator="containsText" text="OFF">
      <formula>NOT(ISERROR(SEARCH("OFF",I23)))</formula>
    </cfRule>
  </conditionalFormatting>
  <conditionalFormatting sqref="I23">
    <cfRule type="containsText" dxfId="16495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6494" priority="429" stopIfTrue="1" operator="containsText" text="OFF">
      <formula>NOT(ISERROR(SEARCH("OFF",I12)))</formula>
    </cfRule>
  </conditionalFormatting>
  <conditionalFormatting sqref="I16">
    <cfRule type="containsText" dxfId="16493" priority="428" stopIfTrue="1" operator="containsText" text="OFF">
      <formula>NOT(ISERROR(SEARCH("OFF",I16)))</formula>
    </cfRule>
  </conditionalFormatting>
  <conditionalFormatting sqref="I16">
    <cfRule type="containsText" dxfId="16492" priority="427" stopIfTrue="1" operator="containsText" text="X">
      <formula>NOT(ISERROR(SEARCH("X",I16)))</formula>
    </cfRule>
  </conditionalFormatting>
  <conditionalFormatting sqref="I17">
    <cfRule type="containsText" dxfId="16491" priority="426" stopIfTrue="1" operator="containsText" text="OFF">
      <formula>NOT(ISERROR(SEARCH("OFF",I17)))</formula>
    </cfRule>
  </conditionalFormatting>
  <conditionalFormatting sqref="I17">
    <cfRule type="containsText" dxfId="16490" priority="425" stopIfTrue="1" operator="containsText" text="X">
      <formula>NOT(ISERROR(SEARCH("X",I17)))</formula>
    </cfRule>
  </conditionalFormatting>
  <conditionalFormatting sqref="I18">
    <cfRule type="containsText" dxfId="16489" priority="424" stopIfTrue="1" operator="containsText" text="OFF">
      <formula>NOT(ISERROR(SEARCH("OFF",I18)))</formula>
    </cfRule>
  </conditionalFormatting>
  <conditionalFormatting sqref="I18">
    <cfRule type="containsText" dxfId="16488" priority="423" stopIfTrue="1" operator="containsText" text="X">
      <formula>NOT(ISERROR(SEARCH("X",I18)))</formula>
    </cfRule>
  </conditionalFormatting>
  <conditionalFormatting sqref="I20">
    <cfRule type="containsText" dxfId="16487" priority="422" stopIfTrue="1" operator="containsText" text="OFF">
      <formula>NOT(ISERROR(SEARCH("OFF",I20)))</formula>
    </cfRule>
  </conditionalFormatting>
  <conditionalFormatting sqref="I20">
    <cfRule type="containsText" dxfId="16486" priority="421" stopIfTrue="1" operator="containsText" text="X">
      <formula>NOT(ISERROR(SEARCH("X",I20)))</formula>
    </cfRule>
  </conditionalFormatting>
  <conditionalFormatting sqref="I13">
    <cfRule type="containsText" dxfId="16485" priority="420" stopIfTrue="1" operator="containsText" text="OFF">
      <formula>NOT(ISERROR(SEARCH("OFF",I13)))</formula>
    </cfRule>
  </conditionalFormatting>
  <conditionalFormatting sqref="I13">
    <cfRule type="containsText" dxfId="16484" priority="419" stopIfTrue="1" operator="containsText" text="X">
      <formula>NOT(ISERROR(SEARCH("X",I13)))</formula>
    </cfRule>
  </conditionalFormatting>
  <conditionalFormatting sqref="I19">
    <cfRule type="containsText" dxfId="16483" priority="418" stopIfTrue="1" operator="containsText" text="OFF">
      <formula>NOT(ISERROR(SEARCH("OFF",I19)))</formula>
    </cfRule>
  </conditionalFormatting>
  <conditionalFormatting sqref="I19">
    <cfRule type="containsText" dxfId="16482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6481" priority="413" stopIfTrue="1" operator="containsText" text="OFF">
      <formula>NOT(ISERROR(SEARCH("OFF",I10)))</formula>
    </cfRule>
  </conditionalFormatting>
  <conditionalFormatting sqref="I10">
    <cfRule type="containsText" dxfId="16480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6479" priority="410" stopIfTrue="1" operator="containsText" text="OFF">
      <formula>NOT(ISERROR(SEARCH("OFF",I9)))</formula>
    </cfRule>
  </conditionalFormatting>
  <conditionalFormatting sqref="I9">
    <cfRule type="containsText" dxfId="16478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6477" priority="407" stopIfTrue="1" operator="containsText" text="OFF">
      <formula>NOT(ISERROR(SEARCH("OFF",I4)))</formula>
    </cfRule>
  </conditionalFormatting>
  <conditionalFormatting sqref="I4">
    <cfRule type="containsText" dxfId="16476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6475" priority="404" stopIfTrue="1" operator="containsText" text="X">
      <formula>NOT(ISERROR(SEARCH("X",I41)))</formula>
    </cfRule>
  </conditionalFormatting>
  <conditionalFormatting sqref="J4:J42 J76:J1048576">
    <cfRule type="containsText" dxfId="16474" priority="213" operator="containsText" text="OFFLINE">
      <formula>NOT(ISERROR(SEARCH("OFFLINE",J4)))</formula>
    </cfRule>
    <cfRule type="containsText" dxfId="16473" priority="401" operator="containsText" text="FALTANDO">
      <formula>NOT(ISERROR(SEARCH("FALTANDO",J4)))</formula>
    </cfRule>
    <cfRule type="containsText" dxfId="16472" priority="402" operator="containsText" text="OK">
      <formula>NOT(ISERROR(SEARCH("OK",J4)))</formula>
    </cfRule>
    <cfRule type="containsText" dxfId="16471" priority="403" operator="containsText" text="SEM CÂMERAS">
      <formula>NOT(ISERROR(SEARCH("SEM CÂMERAS",J4)))</formula>
    </cfRule>
  </conditionalFormatting>
  <conditionalFormatting sqref="I20">
    <cfRule type="containsText" dxfId="16470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6469" priority="397" stopIfTrue="1" operator="containsText" text="OFF">
      <formula>NOT(ISERROR(SEARCH("OFF",I20)))</formula>
    </cfRule>
  </conditionalFormatting>
  <conditionalFormatting sqref="I20">
    <cfRule type="containsText" dxfId="16468" priority="396" stopIfTrue="1" operator="containsText" text="X">
      <formula>NOT(ISERROR(SEARCH("X",I20)))</formula>
    </cfRule>
  </conditionalFormatting>
  <conditionalFormatting sqref="I19">
    <cfRule type="containsText" dxfId="16467" priority="395" stopIfTrue="1" operator="containsText" text="OFF">
      <formula>NOT(ISERROR(SEARCH("OFF",I19)))</formula>
    </cfRule>
  </conditionalFormatting>
  <conditionalFormatting sqref="I19">
    <cfRule type="containsText" dxfId="16466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6465" priority="392" stopIfTrue="1" operator="containsText" text="OFF">
      <formula>NOT(ISERROR(SEARCH("OFF",I19)))</formula>
    </cfRule>
  </conditionalFormatting>
  <conditionalFormatting sqref="I19">
    <cfRule type="containsText" dxfId="16464" priority="391" stopIfTrue="1" operator="containsText" text="X">
      <formula>NOT(ISERROR(SEARCH("X",I19)))</formula>
    </cfRule>
  </conditionalFormatting>
  <conditionalFormatting sqref="I22">
    <cfRule type="containsText" dxfId="16463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6462" priority="388" stopIfTrue="1" operator="containsText" text="OFF">
      <formula>NOT(ISERROR(SEARCH("OFF",I22)))</formula>
    </cfRule>
  </conditionalFormatting>
  <conditionalFormatting sqref="I22">
    <cfRule type="containsText" dxfId="16461" priority="387" stopIfTrue="1" operator="containsText" text="X">
      <formula>NOT(ISERROR(SEARCH("X",I22)))</formula>
    </cfRule>
  </conditionalFormatting>
  <conditionalFormatting sqref="I30">
    <cfRule type="containsText" dxfId="16460" priority="386" stopIfTrue="1" operator="containsText" text="OFF">
      <formula>NOT(ISERROR(SEARCH("OFF",I30)))</formula>
    </cfRule>
  </conditionalFormatting>
  <conditionalFormatting sqref="I30">
    <cfRule type="containsText" dxfId="16459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6458" priority="383" stopIfTrue="1" operator="containsText" text="OFF">
      <formula>NOT(ISERROR(SEARCH("OFF",I30)))</formula>
    </cfRule>
  </conditionalFormatting>
  <conditionalFormatting sqref="I30">
    <cfRule type="containsText" dxfId="16457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6456" priority="380" stopIfTrue="1" operator="containsText" text="OFF">
      <formula>NOT(ISERROR(SEARCH("OFF",I32)))</formula>
    </cfRule>
  </conditionalFormatting>
  <conditionalFormatting sqref="I32">
    <cfRule type="containsText" dxfId="16455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454" priority="377" stopIfTrue="1" operator="containsText" text="OFF">
      <formula>NOT(ISERROR(SEARCH("OFF",I32)))</formula>
    </cfRule>
  </conditionalFormatting>
  <conditionalFormatting sqref="I32">
    <cfRule type="containsText" dxfId="16453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6452" priority="374" stopIfTrue="1" operator="containsText" text="X">
      <formula>NOT(ISERROR(SEARCH("X",I5)))</formula>
    </cfRule>
  </conditionalFormatting>
  <conditionalFormatting sqref="I5">
    <cfRule type="containsText" dxfId="16451" priority="373" stopIfTrue="1" operator="containsText" text="OFF">
      <formula>NOT(ISERROR(SEARCH("OFF",I5)))</formula>
    </cfRule>
  </conditionalFormatting>
  <conditionalFormatting sqref="I5">
    <cfRule type="containsText" dxfId="16450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6449" priority="370" stopIfTrue="1" operator="containsText" text="OFF">
      <formula>NOT(ISERROR(SEARCH("OFF",I5)))</formula>
    </cfRule>
  </conditionalFormatting>
  <conditionalFormatting sqref="I5">
    <cfRule type="containsText" dxfId="16448" priority="369" stopIfTrue="1" operator="containsText" text="X">
      <formula>NOT(ISERROR(SEARCH("X",I5)))</formula>
    </cfRule>
  </conditionalFormatting>
  <conditionalFormatting sqref="C34 C32">
    <cfRule type="containsText" dxfId="16447" priority="368" stopIfTrue="1" operator="containsText" text="OFF">
      <formula>NOT(ISERROR(SEARCH("OFF",C32)))</formula>
    </cfRule>
  </conditionalFormatting>
  <conditionalFormatting sqref="C35">
    <cfRule type="containsText" dxfId="16446" priority="367" stopIfTrue="1" operator="containsText" text="OFF">
      <formula>NOT(ISERROR(SEARCH("OFF",C35)))</formula>
    </cfRule>
  </conditionalFormatting>
  <conditionalFormatting sqref="C35">
    <cfRule type="containsText" dxfId="16445" priority="366" stopIfTrue="1" operator="containsText" text="X">
      <formula>NOT(ISERROR(SEARCH("X",C35)))</formula>
    </cfRule>
  </conditionalFormatting>
  <conditionalFormatting sqref="C36">
    <cfRule type="containsText" dxfId="16444" priority="365" stopIfTrue="1" operator="containsText" text="OFF">
      <formula>NOT(ISERROR(SEARCH("OFF",C36)))</formula>
    </cfRule>
  </conditionalFormatting>
  <conditionalFormatting sqref="C36">
    <cfRule type="containsText" dxfId="16443" priority="364" stopIfTrue="1" operator="containsText" text="X">
      <formula>NOT(ISERROR(SEARCH("X",C36)))</formula>
    </cfRule>
  </conditionalFormatting>
  <conditionalFormatting sqref="C37">
    <cfRule type="containsText" dxfId="16442" priority="363" stopIfTrue="1" operator="containsText" text="OFF">
      <formula>NOT(ISERROR(SEARCH("OFF",C37)))</formula>
    </cfRule>
  </conditionalFormatting>
  <conditionalFormatting sqref="C37">
    <cfRule type="containsText" dxfId="16441" priority="362" stopIfTrue="1" operator="containsText" text="X">
      <formula>NOT(ISERROR(SEARCH("X",C37)))</formula>
    </cfRule>
  </conditionalFormatting>
  <conditionalFormatting sqref="C38">
    <cfRule type="containsText" dxfId="16440" priority="361" stopIfTrue="1" operator="containsText" text="OFF">
      <formula>NOT(ISERROR(SEARCH("OFF",C38)))</formula>
    </cfRule>
  </conditionalFormatting>
  <conditionalFormatting sqref="C38">
    <cfRule type="containsText" dxfId="16439" priority="360" stopIfTrue="1" operator="containsText" text="X">
      <formula>NOT(ISERROR(SEARCH("X",C38)))</formula>
    </cfRule>
  </conditionalFormatting>
  <conditionalFormatting sqref="C40">
    <cfRule type="containsText" dxfId="16438" priority="359" stopIfTrue="1" operator="containsText" text="OFF">
      <formula>NOT(ISERROR(SEARCH("OFF",C40)))</formula>
    </cfRule>
  </conditionalFormatting>
  <conditionalFormatting sqref="C40">
    <cfRule type="containsText" dxfId="16437" priority="358" stopIfTrue="1" operator="containsText" text="X">
      <formula>NOT(ISERROR(SEARCH("X",C40)))</formula>
    </cfRule>
  </conditionalFormatting>
  <conditionalFormatting sqref="C39">
    <cfRule type="containsText" dxfId="16436" priority="357" stopIfTrue="1" operator="containsText" text="OFF">
      <formula>NOT(ISERROR(SEARCH("OFF",C39)))</formula>
    </cfRule>
  </conditionalFormatting>
  <conditionalFormatting sqref="C39">
    <cfRule type="containsText" dxfId="16435" priority="356" stopIfTrue="1" operator="containsText" text="X">
      <formula>NOT(ISERROR(SEARCH("X",C39)))</formula>
    </cfRule>
  </conditionalFormatting>
  <conditionalFormatting sqref="C41">
    <cfRule type="containsText" dxfId="16434" priority="355" stopIfTrue="1" operator="containsText" text="OFF">
      <formula>NOT(ISERROR(SEARCH("OFF",C41)))</formula>
    </cfRule>
  </conditionalFormatting>
  <conditionalFormatting sqref="C41">
    <cfRule type="containsText" dxfId="16433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6432" priority="349" stopIfTrue="1" operator="containsText" text="OFF">
      <formula>NOT(ISERROR(SEARCH("OFF",C30)))</formula>
    </cfRule>
  </conditionalFormatting>
  <conditionalFormatting sqref="C30">
    <cfRule type="containsText" dxfId="16431" priority="348" stopIfTrue="1" operator="containsText" text="X">
      <formula>NOT(ISERROR(SEARCH("X",C30)))</formula>
    </cfRule>
  </conditionalFormatting>
  <conditionalFormatting sqref="C31">
    <cfRule type="containsText" dxfId="16430" priority="347" stopIfTrue="1" operator="containsText" text="OFF">
      <formula>NOT(ISERROR(SEARCH("OFF",C31)))</formula>
    </cfRule>
  </conditionalFormatting>
  <conditionalFormatting sqref="C31">
    <cfRule type="containsText" dxfId="16429" priority="346" stopIfTrue="1" operator="containsText" text="X">
      <formula>NOT(ISERROR(SEARCH("X",C31)))</formula>
    </cfRule>
  </conditionalFormatting>
  <conditionalFormatting sqref="C35">
    <cfRule type="containsText" dxfId="16428" priority="345" stopIfTrue="1" operator="containsText" text="OFF">
      <formula>NOT(ISERROR(SEARCH("OFF",C35)))</formula>
    </cfRule>
  </conditionalFormatting>
  <conditionalFormatting sqref="C36">
    <cfRule type="containsText" dxfId="16427" priority="344" stopIfTrue="1" operator="containsText" text="OFF">
      <formula>NOT(ISERROR(SEARCH("OFF",C36)))</formula>
    </cfRule>
  </conditionalFormatting>
  <conditionalFormatting sqref="C36">
    <cfRule type="containsText" dxfId="16426" priority="343" stopIfTrue="1" operator="containsText" text="X">
      <formula>NOT(ISERROR(SEARCH("X",C36)))</formula>
    </cfRule>
  </conditionalFormatting>
  <conditionalFormatting sqref="C37">
    <cfRule type="containsText" dxfId="16425" priority="342" stopIfTrue="1" operator="containsText" text="OFF">
      <formula>NOT(ISERROR(SEARCH("OFF",C37)))</formula>
    </cfRule>
  </conditionalFormatting>
  <conditionalFormatting sqref="C37">
    <cfRule type="containsText" dxfId="16424" priority="341" stopIfTrue="1" operator="containsText" text="X">
      <formula>NOT(ISERROR(SEARCH("X",C37)))</formula>
    </cfRule>
  </conditionalFormatting>
  <conditionalFormatting sqref="C38">
    <cfRule type="containsText" dxfId="16423" priority="340" stopIfTrue="1" operator="containsText" text="OFF">
      <formula>NOT(ISERROR(SEARCH("OFF",C38)))</formula>
    </cfRule>
  </conditionalFormatting>
  <conditionalFormatting sqref="C38">
    <cfRule type="containsText" dxfId="16422" priority="339" stopIfTrue="1" operator="containsText" text="X">
      <formula>NOT(ISERROR(SEARCH("X",C38)))</formula>
    </cfRule>
  </conditionalFormatting>
  <conditionalFormatting sqref="C39">
    <cfRule type="containsText" dxfId="16421" priority="338" stopIfTrue="1" operator="containsText" text="OFF">
      <formula>NOT(ISERROR(SEARCH("OFF",C39)))</formula>
    </cfRule>
  </conditionalFormatting>
  <conditionalFormatting sqref="C39">
    <cfRule type="containsText" dxfId="16420" priority="337" stopIfTrue="1" operator="containsText" text="X">
      <formula>NOT(ISERROR(SEARCH("X",C39)))</formula>
    </cfRule>
  </conditionalFormatting>
  <conditionalFormatting sqref="C41">
    <cfRule type="containsText" dxfId="16419" priority="336" stopIfTrue="1" operator="containsText" text="OFF">
      <formula>NOT(ISERROR(SEARCH("OFF",C41)))</formula>
    </cfRule>
  </conditionalFormatting>
  <conditionalFormatting sqref="C41">
    <cfRule type="containsText" dxfId="16418" priority="335" stopIfTrue="1" operator="containsText" text="X">
      <formula>NOT(ISERROR(SEARCH("X",C41)))</formula>
    </cfRule>
  </conditionalFormatting>
  <conditionalFormatting sqref="C34">
    <cfRule type="containsText" dxfId="16417" priority="334" stopIfTrue="1" operator="containsText" text="OFF">
      <formula>NOT(ISERROR(SEARCH("OFF",C34)))</formula>
    </cfRule>
  </conditionalFormatting>
  <conditionalFormatting sqref="C34">
    <cfRule type="containsText" dxfId="16416" priority="333" stopIfTrue="1" operator="containsText" text="X">
      <formula>NOT(ISERROR(SEARCH("X",C34)))</formula>
    </cfRule>
  </conditionalFormatting>
  <conditionalFormatting sqref="C40">
    <cfRule type="containsText" dxfId="16415" priority="332" stopIfTrue="1" operator="containsText" text="OFF">
      <formula>NOT(ISERROR(SEARCH("OFF",C40)))</formula>
    </cfRule>
  </conditionalFormatting>
  <conditionalFormatting sqref="C40">
    <cfRule type="containsText" dxfId="16414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413" priority="327" stopIfTrue="1" operator="containsText" text="OFF">
      <formula>NOT(ISERROR(SEARCH("OFF",C31)))</formula>
    </cfRule>
  </conditionalFormatting>
  <conditionalFormatting sqref="C31">
    <cfRule type="containsText" dxfId="16412" priority="326" stopIfTrue="1" operator="containsText" text="X">
      <formula>NOT(ISERROR(SEARCH("X",C31)))</formula>
    </cfRule>
  </conditionalFormatting>
  <conditionalFormatting sqref="C30">
    <cfRule type="containsText" dxfId="16411" priority="325" stopIfTrue="1" operator="containsText" text="OFF">
      <formula>NOT(ISERROR(SEARCH("OFF",C30)))</formula>
    </cfRule>
  </conditionalFormatting>
  <conditionalFormatting sqref="C30">
    <cfRule type="containsText" dxfId="16410" priority="324" stopIfTrue="1" operator="containsText" text="X">
      <formula>NOT(ISERROR(SEARCH("X",C30)))</formula>
    </cfRule>
  </conditionalFormatting>
  <conditionalFormatting sqref="C32">
    <cfRule type="containsText" dxfId="16409" priority="323" stopIfTrue="1" operator="containsText" text="OFF">
      <formula>NOT(ISERROR(SEARCH("OFF",C32)))</formula>
    </cfRule>
  </conditionalFormatting>
  <conditionalFormatting sqref="C32">
    <cfRule type="containsText" dxfId="16408" priority="322" stopIfTrue="1" operator="containsText" text="X">
      <formula>NOT(ISERROR(SEARCH("X",C32)))</formula>
    </cfRule>
  </conditionalFormatting>
  <conditionalFormatting sqref="C30">
    <cfRule type="containsText" dxfId="16407" priority="321" stopIfTrue="1" operator="containsText" text="OFF">
      <formula>NOT(ISERROR(SEARCH("OFF",C30)))</formula>
    </cfRule>
  </conditionalFormatting>
  <conditionalFormatting sqref="C30">
    <cfRule type="containsText" dxfId="16406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6405" priority="318" stopIfTrue="1" operator="containsText" text="OFF">
      <formula>NOT(ISERROR(SEARCH("OFF",C30)))</formula>
    </cfRule>
  </conditionalFormatting>
  <conditionalFormatting sqref="C30">
    <cfRule type="containsText" dxfId="16404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6403" priority="315" stopIfTrue="1" operator="containsText" text="OFF">
      <formula>NOT(ISERROR(SEARCH("OFF",C31)))</formula>
    </cfRule>
  </conditionalFormatting>
  <conditionalFormatting sqref="C31">
    <cfRule type="containsText" dxfId="16402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6401" priority="312" stopIfTrue="1" operator="containsText" text="OFF">
      <formula>NOT(ISERROR(SEARCH("OFF",C31)))</formula>
    </cfRule>
  </conditionalFormatting>
  <conditionalFormatting sqref="C31">
    <cfRule type="containsText" dxfId="16400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6399" priority="309" stopIfTrue="1" operator="containsText" text="OFF">
      <formula>NOT(ISERROR(SEARCH("OFF",C33)))</formula>
    </cfRule>
  </conditionalFormatting>
  <conditionalFormatting sqref="C33">
    <cfRule type="containsText" dxfId="16398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397" priority="306" stopIfTrue="1" operator="containsText" text="OFF">
      <formula>NOT(ISERROR(SEARCH("OFF",C33)))</formula>
    </cfRule>
  </conditionalFormatting>
  <conditionalFormatting sqref="C33">
    <cfRule type="containsText" dxfId="16396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6395" priority="303" stopIfTrue="1" operator="containsText" text="OFF">
      <formula>NOT(ISERROR(SEARCH("OFF",I32)))</formula>
    </cfRule>
  </conditionalFormatting>
  <conditionalFormatting sqref="I36">
    <cfRule type="containsText" dxfId="16394" priority="302" stopIfTrue="1" operator="containsText" text="OFF">
      <formula>NOT(ISERROR(SEARCH("OFF",I36)))</formula>
    </cfRule>
  </conditionalFormatting>
  <conditionalFormatting sqref="I36">
    <cfRule type="containsText" dxfId="16393" priority="301" stopIfTrue="1" operator="containsText" text="X">
      <formula>NOT(ISERROR(SEARCH("X",I36)))</formula>
    </cfRule>
  </conditionalFormatting>
  <conditionalFormatting sqref="I37">
    <cfRule type="containsText" dxfId="16392" priority="300" stopIfTrue="1" operator="containsText" text="OFF">
      <formula>NOT(ISERROR(SEARCH("OFF",I37)))</formula>
    </cfRule>
  </conditionalFormatting>
  <conditionalFormatting sqref="I37">
    <cfRule type="containsText" dxfId="16391" priority="299" stopIfTrue="1" operator="containsText" text="X">
      <formula>NOT(ISERROR(SEARCH("X",I37)))</formula>
    </cfRule>
  </conditionalFormatting>
  <conditionalFormatting sqref="I38">
    <cfRule type="containsText" dxfId="16390" priority="298" stopIfTrue="1" operator="containsText" text="OFF">
      <formula>NOT(ISERROR(SEARCH("OFF",I38)))</formula>
    </cfRule>
  </conditionalFormatting>
  <conditionalFormatting sqref="I38">
    <cfRule type="containsText" dxfId="16389" priority="297" stopIfTrue="1" operator="containsText" text="X">
      <formula>NOT(ISERROR(SEARCH("X",I38)))</formula>
    </cfRule>
  </conditionalFormatting>
  <conditionalFormatting sqref="I40">
    <cfRule type="containsText" dxfId="16388" priority="296" stopIfTrue="1" operator="containsText" text="OFF">
      <formula>NOT(ISERROR(SEARCH("OFF",I40)))</formula>
    </cfRule>
  </conditionalFormatting>
  <conditionalFormatting sqref="I40">
    <cfRule type="containsText" dxfId="16387" priority="295" stopIfTrue="1" operator="containsText" text="X">
      <formula>NOT(ISERROR(SEARCH("X",I40)))</formula>
    </cfRule>
  </conditionalFormatting>
  <conditionalFormatting sqref="I39">
    <cfRule type="containsText" dxfId="16386" priority="294" stopIfTrue="1" operator="containsText" text="OFF">
      <formula>NOT(ISERROR(SEARCH("OFF",I39)))</formula>
    </cfRule>
  </conditionalFormatting>
  <conditionalFormatting sqref="I39">
    <cfRule type="containsText" dxfId="16385" priority="293" stopIfTrue="1" operator="containsText" text="X">
      <formula>NOT(ISERROR(SEARCH("X",I39)))</formula>
    </cfRule>
  </conditionalFormatting>
  <conditionalFormatting sqref="I41">
    <cfRule type="containsText" dxfId="16384" priority="292" stopIfTrue="1" operator="containsText" text="OFF">
      <formula>NOT(ISERROR(SEARCH("OFF",I41)))</formula>
    </cfRule>
  </conditionalFormatting>
  <conditionalFormatting sqref="I41">
    <cfRule type="containsText" dxfId="16383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6382" priority="286" stopIfTrue="1" operator="containsText" text="OFF">
      <formula>NOT(ISERROR(SEARCH("OFF",I30)))</formula>
    </cfRule>
  </conditionalFormatting>
  <conditionalFormatting sqref="I30">
    <cfRule type="containsText" dxfId="16381" priority="285" stopIfTrue="1" operator="containsText" text="X">
      <formula>NOT(ISERROR(SEARCH("X",I30)))</formula>
    </cfRule>
  </conditionalFormatting>
  <conditionalFormatting sqref="I36">
    <cfRule type="containsText" dxfId="16380" priority="284" stopIfTrue="1" operator="containsText" text="OFF">
      <formula>NOT(ISERROR(SEARCH("OFF",I36)))</formula>
    </cfRule>
  </conditionalFormatting>
  <conditionalFormatting sqref="I36">
    <cfRule type="containsText" dxfId="16379" priority="283" stopIfTrue="1" operator="containsText" text="X">
      <formula>NOT(ISERROR(SEARCH("X",I36)))</formula>
    </cfRule>
  </conditionalFormatting>
  <conditionalFormatting sqref="I37">
    <cfRule type="containsText" dxfId="16378" priority="282" stopIfTrue="1" operator="containsText" text="OFF">
      <formula>NOT(ISERROR(SEARCH("OFF",I37)))</formula>
    </cfRule>
  </conditionalFormatting>
  <conditionalFormatting sqref="I37">
    <cfRule type="containsText" dxfId="16377" priority="281" stopIfTrue="1" operator="containsText" text="X">
      <formula>NOT(ISERROR(SEARCH("X",I37)))</formula>
    </cfRule>
  </conditionalFormatting>
  <conditionalFormatting sqref="I38">
    <cfRule type="containsText" dxfId="16376" priority="280" stopIfTrue="1" operator="containsText" text="OFF">
      <formula>NOT(ISERROR(SEARCH("OFF",I38)))</formula>
    </cfRule>
  </conditionalFormatting>
  <conditionalFormatting sqref="I38">
    <cfRule type="containsText" dxfId="16375" priority="279" stopIfTrue="1" operator="containsText" text="X">
      <formula>NOT(ISERROR(SEARCH("X",I38)))</formula>
    </cfRule>
  </conditionalFormatting>
  <conditionalFormatting sqref="I39">
    <cfRule type="containsText" dxfId="16374" priority="278" stopIfTrue="1" operator="containsText" text="OFF">
      <formula>NOT(ISERROR(SEARCH("OFF",I39)))</formula>
    </cfRule>
  </conditionalFormatting>
  <conditionalFormatting sqref="I39">
    <cfRule type="containsText" dxfId="16373" priority="277" stopIfTrue="1" operator="containsText" text="X">
      <formula>NOT(ISERROR(SEARCH("X",I39)))</formula>
    </cfRule>
  </conditionalFormatting>
  <conditionalFormatting sqref="I41">
    <cfRule type="containsText" dxfId="16372" priority="276" stopIfTrue="1" operator="containsText" text="OFF">
      <formula>NOT(ISERROR(SEARCH("OFF",I41)))</formula>
    </cfRule>
  </conditionalFormatting>
  <conditionalFormatting sqref="I41">
    <cfRule type="containsText" dxfId="16371" priority="275" stopIfTrue="1" operator="containsText" text="X">
      <formula>NOT(ISERROR(SEARCH("X",I41)))</formula>
    </cfRule>
  </conditionalFormatting>
  <conditionalFormatting sqref="I34">
    <cfRule type="containsText" dxfId="16370" priority="274" stopIfTrue="1" operator="containsText" text="OFF">
      <formula>NOT(ISERROR(SEARCH("OFF",I34)))</formula>
    </cfRule>
  </conditionalFormatting>
  <conditionalFormatting sqref="I34">
    <cfRule type="containsText" dxfId="16369" priority="273" stopIfTrue="1" operator="containsText" text="X">
      <formula>NOT(ISERROR(SEARCH("X",I34)))</formula>
    </cfRule>
  </conditionalFormatting>
  <conditionalFormatting sqref="I40">
    <cfRule type="containsText" dxfId="16368" priority="272" stopIfTrue="1" operator="containsText" text="OFF">
      <formula>NOT(ISERROR(SEARCH("OFF",I40)))</formula>
    </cfRule>
  </conditionalFormatting>
  <conditionalFormatting sqref="I40">
    <cfRule type="containsText" dxfId="16367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6366" priority="268" stopIfTrue="1" operator="containsText" text="OFF">
      <formula>NOT(ISERROR(SEARCH("OFF",I30)))</formula>
    </cfRule>
  </conditionalFormatting>
  <conditionalFormatting sqref="I30">
    <cfRule type="containsText" dxfId="16365" priority="267" stopIfTrue="1" operator="containsText" text="X">
      <formula>NOT(ISERROR(SEARCH("X",I30)))</formula>
    </cfRule>
  </conditionalFormatting>
  <conditionalFormatting sqref="I32">
    <cfRule type="containsText" dxfId="16364" priority="266" stopIfTrue="1" operator="containsText" text="OFF">
      <formula>NOT(ISERROR(SEARCH("OFF",I32)))</formula>
    </cfRule>
  </conditionalFormatting>
  <conditionalFormatting sqref="I32">
    <cfRule type="containsText" dxfId="16363" priority="265" stopIfTrue="1" operator="containsText" text="X">
      <formula>NOT(ISERROR(SEARCH("X",I32)))</formula>
    </cfRule>
  </conditionalFormatting>
  <conditionalFormatting sqref="I30">
    <cfRule type="containsText" dxfId="16362" priority="264" stopIfTrue="1" operator="containsText" text="OFF">
      <formula>NOT(ISERROR(SEARCH("OFF",I30)))</formula>
    </cfRule>
  </conditionalFormatting>
  <conditionalFormatting sqref="I30">
    <cfRule type="containsText" dxfId="16361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6360" priority="261" stopIfTrue="1" operator="containsText" text="OFF">
      <formula>NOT(ISERROR(SEARCH("OFF",I30)))</formula>
    </cfRule>
  </conditionalFormatting>
  <conditionalFormatting sqref="I30">
    <cfRule type="containsText" dxfId="16359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6358" priority="258" stopIfTrue="1" operator="containsText" text="OFF">
      <formula>NOT(ISERROR(SEARCH("OFF",I33)))</formula>
    </cfRule>
  </conditionalFormatting>
  <conditionalFormatting sqref="I33">
    <cfRule type="containsText" dxfId="16357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6356" priority="255" stopIfTrue="1" operator="containsText" text="OFF">
      <formula>NOT(ISERROR(SEARCH("OFF",I33)))</formula>
    </cfRule>
  </conditionalFormatting>
  <conditionalFormatting sqref="I33">
    <cfRule type="containsText" dxfId="16355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6354" priority="252" stopIfTrue="1" operator="containsText" text="X">
      <formula>NOT(ISERROR(SEARCH("X",C29)))</formula>
    </cfRule>
  </conditionalFormatting>
  <conditionalFormatting sqref="C29">
    <cfRule type="containsText" dxfId="16353" priority="251" stopIfTrue="1" operator="containsText" text="OFF">
      <formula>NOT(ISERROR(SEARCH("OFF",C29)))</formula>
    </cfRule>
  </conditionalFormatting>
  <conditionalFormatting sqref="C29">
    <cfRule type="containsText" dxfId="16352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6351" priority="248" stopIfTrue="1" operator="containsText" text="OFF">
      <formula>NOT(ISERROR(SEARCH("OFF",C29)))</formula>
    </cfRule>
  </conditionalFormatting>
  <conditionalFormatting sqref="C29">
    <cfRule type="containsText" dxfId="16350" priority="247" stopIfTrue="1" operator="containsText" text="X">
      <formula>NOT(ISERROR(SEARCH("X",C29)))</formula>
    </cfRule>
  </conditionalFormatting>
  <conditionalFormatting sqref="C28">
    <cfRule type="containsText" dxfId="16349" priority="246" stopIfTrue="1" operator="containsText" text="X">
      <formula>NOT(ISERROR(SEARCH("X",C28)))</formula>
    </cfRule>
  </conditionalFormatting>
  <conditionalFormatting sqref="C28">
    <cfRule type="containsText" dxfId="16348" priority="245" stopIfTrue="1" operator="containsText" text="OFF">
      <formula>NOT(ISERROR(SEARCH("OFF",C28)))</formula>
    </cfRule>
  </conditionalFormatting>
  <conditionalFormatting sqref="C28">
    <cfRule type="containsText" dxfId="16347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6346" priority="242" stopIfTrue="1" operator="containsText" text="OFF">
      <formula>NOT(ISERROR(SEARCH("OFF",C28)))</formula>
    </cfRule>
  </conditionalFormatting>
  <conditionalFormatting sqref="C28">
    <cfRule type="containsText" dxfId="16345" priority="241" stopIfTrue="1" operator="containsText" text="X">
      <formula>NOT(ISERROR(SEARCH("X",C28)))</formula>
    </cfRule>
  </conditionalFormatting>
  <conditionalFormatting sqref="E42">
    <cfRule type="containsText" dxfId="16344" priority="238" operator="containsText" text="OFF">
      <formula>NOT(ISERROR(SEARCH("OFF",E42)))</formula>
    </cfRule>
    <cfRule type="containsText" dxfId="16343" priority="239" operator="containsText" text="X">
      <formula>NOT(ISERROR(SEARCH("X",E42)))</formula>
    </cfRule>
    <cfRule type="containsText" dxfId="16342" priority="240" operator="containsText" text="ON">
      <formula>NOT(ISERROR(SEARCH("ON",E42)))</formula>
    </cfRule>
  </conditionalFormatting>
  <conditionalFormatting sqref="I42">
    <cfRule type="containsText" dxfId="16341" priority="237" stopIfTrue="1" operator="containsText" text="X">
      <formula>NOT(ISERROR(SEARCH("X",I42)))</formula>
    </cfRule>
  </conditionalFormatting>
  <conditionalFormatting sqref="I42">
    <cfRule type="containsText" dxfId="16340" priority="236" stopIfTrue="1" operator="containsText" text="X">
      <formula>NOT(ISERROR(SEARCH("X",I42)))</formula>
    </cfRule>
  </conditionalFormatting>
  <conditionalFormatting sqref="I42">
    <cfRule type="containsText" dxfId="16339" priority="235" stopIfTrue="1" operator="containsText" text="OFF">
      <formula>NOT(ISERROR(SEARCH("OFF",I42)))</formula>
    </cfRule>
  </conditionalFormatting>
  <conditionalFormatting sqref="I42">
    <cfRule type="containsText" dxfId="16338" priority="234" stopIfTrue="1" operator="containsText" text="X">
      <formula>NOT(ISERROR(SEARCH("X",I42)))</formula>
    </cfRule>
  </conditionalFormatting>
  <conditionalFormatting sqref="I42">
    <cfRule type="containsText" dxfId="16337" priority="233" stopIfTrue="1" operator="containsText" text="OFF">
      <formula>NOT(ISERROR(SEARCH("OFF",I42)))</formula>
    </cfRule>
  </conditionalFormatting>
  <conditionalFormatting sqref="I42">
    <cfRule type="containsText" dxfId="16336" priority="232" stopIfTrue="1" operator="containsText" text="X">
      <formula>NOT(ISERROR(SEARCH("X",I42)))</formula>
    </cfRule>
  </conditionalFormatting>
  <conditionalFormatting sqref="I27">
    <cfRule type="containsText" dxfId="16335" priority="231" stopIfTrue="1" operator="containsText" text="X">
      <formula>NOT(ISERROR(SEARCH("X",I27)))</formula>
    </cfRule>
  </conditionalFormatting>
  <conditionalFormatting sqref="I27">
    <cfRule type="containsText" dxfId="16334" priority="230" stopIfTrue="1" operator="containsText" text="OFF">
      <formula>NOT(ISERROR(SEARCH("OFF",I27)))</formula>
    </cfRule>
  </conditionalFormatting>
  <conditionalFormatting sqref="I27">
    <cfRule type="containsText" dxfId="16333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6332" priority="227" stopIfTrue="1" operator="containsText" text="OFF">
      <formula>NOT(ISERROR(SEARCH("OFF",I27)))</formula>
    </cfRule>
  </conditionalFormatting>
  <conditionalFormatting sqref="I27">
    <cfRule type="containsText" dxfId="16331" priority="226" stopIfTrue="1" operator="containsText" text="X">
      <formula>NOT(ISERROR(SEARCH("X",I27)))</formula>
    </cfRule>
  </conditionalFormatting>
  <conditionalFormatting sqref="I29">
    <cfRule type="containsText" dxfId="16330" priority="225" stopIfTrue="1" operator="containsText" text="X">
      <formula>NOT(ISERROR(SEARCH("X",I29)))</formula>
    </cfRule>
  </conditionalFormatting>
  <conditionalFormatting sqref="I29">
    <cfRule type="containsText" dxfId="16329" priority="224" stopIfTrue="1" operator="containsText" text="OFF">
      <formula>NOT(ISERROR(SEARCH("OFF",I29)))</formula>
    </cfRule>
  </conditionalFormatting>
  <conditionalFormatting sqref="I29">
    <cfRule type="containsText" dxfId="16328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6327" priority="221" stopIfTrue="1" operator="containsText" text="OFF">
      <formula>NOT(ISERROR(SEARCH("OFF",I29)))</formula>
    </cfRule>
  </conditionalFormatting>
  <conditionalFormatting sqref="I29">
    <cfRule type="containsText" dxfId="16326" priority="220" stopIfTrue="1" operator="containsText" text="X">
      <formula>NOT(ISERROR(SEARCH("X",I29)))</formula>
    </cfRule>
  </conditionalFormatting>
  <conditionalFormatting sqref="I28">
    <cfRule type="containsText" dxfId="16325" priority="219" stopIfTrue="1" operator="containsText" text="X">
      <formula>NOT(ISERROR(SEARCH("X",I28)))</formula>
    </cfRule>
  </conditionalFormatting>
  <conditionalFormatting sqref="I28">
    <cfRule type="containsText" dxfId="16324" priority="218" stopIfTrue="1" operator="containsText" text="OFF">
      <formula>NOT(ISERROR(SEARCH("OFF",I28)))</formula>
    </cfRule>
  </conditionalFormatting>
  <conditionalFormatting sqref="I28">
    <cfRule type="containsText" dxfId="16323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6322" priority="215" stopIfTrue="1" operator="containsText" text="OFF">
      <formula>NOT(ISERROR(SEARCH("OFF",I28)))</formula>
    </cfRule>
  </conditionalFormatting>
  <conditionalFormatting sqref="I28">
    <cfRule type="containsText" dxfId="16321" priority="214" stopIfTrue="1" operator="containsText" text="X">
      <formula>NOT(ISERROR(SEARCH("X",I28)))</formula>
    </cfRule>
  </conditionalFormatting>
  <conditionalFormatting sqref="H32:H41 H43:H356">
    <cfRule type="containsText" dxfId="16320" priority="211" stopIfTrue="1" operator="containsText" text="X">
      <formula>NOT(ISERROR(SEARCH("X",H32)))</formula>
    </cfRule>
  </conditionalFormatting>
  <conditionalFormatting sqref="H41">
    <cfRule type="containsText" dxfId="16319" priority="210" stopIfTrue="1" operator="containsText" text="X">
      <formula>NOT(ISERROR(SEARCH("X",H41)))</formula>
    </cfRule>
  </conditionalFormatting>
  <conditionalFormatting sqref="H42">
    <cfRule type="containsText" dxfId="16318" priority="209" stopIfTrue="1" operator="containsText" text="X">
      <formula>NOT(ISERROR(SEARCH("X",H42)))</formula>
    </cfRule>
  </conditionalFormatting>
  <conditionalFormatting sqref="H42">
    <cfRule type="containsText" dxfId="16317" priority="208" stopIfTrue="1" operator="containsText" text="X">
      <formula>NOT(ISERROR(SEARCH("X",H42)))</formula>
    </cfRule>
  </conditionalFormatting>
  <conditionalFormatting sqref="F4:F27 F30:F41 F43:F1048576">
    <cfRule type="containsText" dxfId="16316" priority="205" operator="containsText" text="OFF">
      <formula>NOT(ISERROR(SEARCH("OFF",F4)))</formula>
    </cfRule>
    <cfRule type="containsText" dxfId="16315" priority="206" operator="containsText" text="X">
      <formula>NOT(ISERROR(SEARCH("X",F4)))</formula>
    </cfRule>
    <cfRule type="containsText" dxfId="16314" priority="207" operator="containsText" text="ON">
      <formula>NOT(ISERROR(SEARCH("ON",F4)))</formula>
    </cfRule>
  </conditionalFormatting>
  <conditionalFormatting sqref="F29">
    <cfRule type="containsText" dxfId="16313" priority="202" operator="containsText" text="OFF">
      <formula>NOT(ISERROR(SEARCH("OFF",F29)))</formula>
    </cfRule>
    <cfRule type="containsText" dxfId="16312" priority="203" operator="containsText" text="X">
      <formula>NOT(ISERROR(SEARCH("X",F29)))</formula>
    </cfRule>
    <cfRule type="containsText" dxfId="16311" priority="204" operator="containsText" text="ON">
      <formula>NOT(ISERROR(SEARCH("ON",F29)))</formula>
    </cfRule>
  </conditionalFormatting>
  <conditionalFormatting sqref="F28">
    <cfRule type="containsText" dxfId="16310" priority="199" operator="containsText" text="OFF">
      <formula>NOT(ISERROR(SEARCH("OFF",F28)))</formula>
    </cfRule>
    <cfRule type="containsText" dxfId="16309" priority="200" operator="containsText" text="X">
      <formula>NOT(ISERROR(SEARCH("X",F28)))</formula>
    </cfRule>
    <cfRule type="containsText" dxfId="16308" priority="201" operator="containsText" text="ON">
      <formula>NOT(ISERROR(SEARCH("ON",F28)))</formula>
    </cfRule>
  </conditionalFormatting>
  <conditionalFormatting sqref="F42">
    <cfRule type="containsText" dxfId="16307" priority="196" operator="containsText" text="OFF">
      <formula>NOT(ISERROR(SEARCH("OFF",F42)))</formula>
    </cfRule>
    <cfRule type="containsText" dxfId="16306" priority="197" operator="containsText" text="X">
      <formula>NOT(ISERROR(SEARCH("X",F42)))</formula>
    </cfRule>
    <cfRule type="containsText" dxfId="16305" priority="198" operator="containsText" text="ON">
      <formula>NOT(ISERROR(SEARCH("ON",F42)))</formula>
    </cfRule>
  </conditionalFormatting>
  <conditionalFormatting sqref="G4:G1048576">
    <cfRule type="containsText" dxfId="16304" priority="193" operator="containsText" text="OFF">
      <formula>NOT(ISERROR(SEARCH("OFF",G4)))</formula>
    </cfRule>
    <cfRule type="containsText" dxfId="16303" priority="194" operator="containsText" text="X">
      <formula>NOT(ISERROR(SEARCH("X",G4)))</formula>
    </cfRule>
    <cfRule type="containsText" dxfId="16302" priority="195" operator="containsText" text="ON">
      <formula>NOT(ISERROR(SEARCH("ON",G4)))</formula>
    </cfRule>
  </conditionalFormatting>
  <conditionalFormatting sqref="H1:H2">
    <cfRule type="containsText" dxfId="16301" priority="190" operator="containsText" text="OFF">
      <formula>NOT(ISERROR(SEARCH("OFF",H1)))</formula>
    </cfRule>
    <cfRule type="containsText" dxfId="16300" priority="191" operator="containsText" text="X">
      <formula>NOT(ISERROR(SEARCH("X",H1)))</formula>
    </cfRule>
    <cfRule type="containsText" dxfId="16299" priority="192" operator="containsText" text="ON">
      <formula>NOT(ISERROR(SEARCH("ON",H1)))</formula>
    </cfRule>
  </conditionalFormatting>
  <conditionalFormatting sqref="I1:I2">
    <cfRule type="containsText" dxfId="16298" priority="187" operator="containsText" text="OFF">
      <formula>NOT(ISERROR(SEARCH("OFF",I1)))</formula>
    </cfRule>
    <cfRule type="containsText" dxfId="16297" priority="188" operator="containsText" text="X">
      <formula>NOT(ISERROR(SEARCH("X",I1)))</formula>
    </cfRule>
    <cfRule type="containsText" dxfId="16296" priority="189" operator="containsText" text="ON">
      <formula>NOT(ISERROR(SEARCH("ON",I1)))</formula>
    </cfRule>
  </conditionalFormatting>
  <conditionalFormatting sqref="M76:M1048576">
    <cfRule type="containsText" dxfId="16295" priority="184" operator="containsText" text="OFF">
      <formula>NOT(ISERROR(SEARCH("OFF",M76)))</formula>
    </cfRule>
    <cfRule type="containsText" dxfId="16294" priority="185" operator="containsText" text="X">
      <formula>NOT(ISERROR(SEARCH("X",M76)))</formula>
    </cfRule>
    <cfRule type="containsText" dxfId="16293" priority="186" operator="containsText" text="ON">
      <formula>NOT(ISERROR(SEARCH("ON",M76)))</formula>
    </cfRule>
  </conditionalFormatting>
  <conditionalFormatting sqref="M42">
    <cfRule type="containsText" dxfId="16292" priority="181" operator="containsText" text="OFF">
      <formula>NOT(ISERROR(SEARCH("OFF",M42)))</formula>
    </cfRule>
    <cfRule type="containsText" dxfId="16291" priority="182" operator="containsText" text="X">
      <formula>NOT(ISERROR(SEARCH("X",M42)))</formula>
    </cfRule>
    <cfRule type="containsText" dxfId="16290" priority="183" operator="containsText" text="ON">
      <formula>NOT(ISERROR(SEARCH("ON",M42)))</formula>
    </cfRule>
  </conditionalFormatting>
  <conditionalFormatting sqref="N4:N27 N30:N41 N76:N1048576">
    <cfRule type="containsText" dxfId="16289" priority="178" operator="containsText" text="OFF">
      <formula>NOT(ISERROR(SEARCH("OFF",N4)))</formula>
    </cfRule>
    <cfRule type="containsText" dxfId="16288" priority="179" operator="containsText" text="X">
      <formula>NOT(ISERROR(SEARCH("X",N4)))</formula>
    </cfRule>
    <cfRule type="containsText" dxfId="16287" priority="180" operator="containsText" text="ON">
      <formula>NOT(ISERROR(SEARCH("ON",N4)))</formula>
    </cfRule>
  </conditionalFormatting>
  <conditionalFormatting sqref="N29">
    <cfRule type="containsText" dxfId="16286" priority="175" operator="containsText" text="OFF">
      <formula>NOT(ISERROR(SEARCH("OFF",N29)))</formula>
    </cfRule>
    <cfRule type="containsText" dxfId="16285" priority="176" operator="containsText" text="X">
      <formula>NOT(ISERROR(SEARCH("X",N29)))</formula>
    </cfRule>
    <cfRule type="containsText" dxfId="16284" priority="177" operator="containsText" text="ON">
      <formula>NOT(ISERROR(SEARCH("ON",N29)))</formula>
    </cfRule>
  </conditionalFormatting>
  <conditionalFormatting sqref="N28">
    <cfRule type="containsText" dxfId="16283" priority="172" operator="containsText" text="OFF">
      <formula>NOT(ISERROR(SEARCH("OFF",N28)))</formula>
    </cfRule>
    <cfRule type="containsText" dxfId="16282" priority="173" operator="containsText" text="X">
      <formula>NOT(ISERROR(SEARCH("X",N28)))</formula>
    </cfRule>
    <cfRule type="containsText" dxfId="16281" priority="174" operator="containsText" text="ON">
      <formula>NOT(ISERROR(SEARCH("ON",N28)))</formula>
    </cfRule>
  </conditionalFormatting>
  <conditionalFormatting sqref="N42">
    <cfRule type="containsText" dxfId="16280" priority="169" operator="containsText" text="OFF">
      <formula>NOT(ISERROR(SEARCH("OFF",N42)))</formula>
    </cfRule>
    <cfRule type="containsText" dxfId="16279" priority="170" operator="containsText" text="X">
      <formula>NOT(ISERROR(SEARCH("X",N42)))</formula>
    </cfRule>
    <cfRule type="containsText" dxfId="16278" priority="171" operator="containsText" text="ON">
      <formula>NOT(ISERROR(SEARCH("ON",N42)))</formula>
    </cfRule>
  </conditionalFormatting>
  <conditionalFormatting sqref="O4:O42 O76:O1048576">
    <cfRule type="containsText" dxfId="16277" priority="166" operator="containsText" text="OFF">
      <formula>NOT(ISERROR(SEARCH("OFF",O4)))</formula>
    </cfRule>
    <cfRule type="containsText" dxfId="16276" priority="167" operator="containsText" text="X">
      <formula>NOT(ISERROR(SEARCH("X",O4)))</formula>
    </cfRule>
    <cfRule type="containsText" dxfId="16275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6274" priority="162" operator="containsText" text="SEM ALARME">
      <formula>NOT(ISERROR(SEARCH("SEM ALARME",G1)))</formula>
    </cfRule>
  </conditionalFormatting>
  <conditionalFormatting sqref="O1:O42 O76:O1048576">
    <cfRule type="containsText" dxfId="16273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6272" priority="157" stopIfTrue="1" operator="containsText" text="OFF">
      <formula>NOT(ISERROR(SEARCH("OFF",F3)))</formula>
    </cfRule>
  </conditionalFormatting>
  <conditionalFormatting sqref="F3">
    <cfRule type="containsText" dxfId="16271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6270" priority="143" stopIfTrue="1" operator="containsText" text="OFF">
      <formula>NOT(ISERROR(SEARCH("OFF",C19)))</formula>
    </cfRule>
  </conditionalFormatting>
  <conditionalFormatting sqref="C19">
    <cfRule type="containsText" dxfId="16269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6268" priority="140" stopIfTrue="1" operator="containsText" text="OFF">
      <formula>NOT(ISERROR(SEARCH("OFF",C19)))</formula>
    </cfRule>
  </conditionalFormatting>
  <conditionalFormatting sqref="C19">
    <cfRule type="containsText" dxfId="16267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6266" priority="135" stopIfTrue="1" operator="containsText" text="OFF">
      <formula>NOT(ISERROR(SEARCH("OFF",C15)))</formula>
    </cfRule>
  </conditionalFormatting>
  <conditionalFormatting sqref="C15">
    <cfRule type="containsText" dxfId="16265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6264" priority="132" stopIfTrue="1" operator="containsText" text="OFF">
      <formula>NOT(ISERROR(SEARCH("OFF",C15)))</formula>
    </cfRule>
  </conditionalFormatting>
  <conditionalFormatting sqref="C15">
    <cfRule type="containsText" dxfId="16263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6262" priority="128" stopIfTrue="1" operator="containsText" text="X">
      <formula>NOT(ISERROR(SEARCH("X",C6)))</formula>
    </cfRule>
  </conditionalFormatting>
  <conditionalFormatting sqref="C6">
    <cfRule type="containsText" dxfId="16261" priority="127" stopIfTrue="1" operator="containsText" text="OFF">
      <formula>NOT(ISERROR(SEARCH("OFF",C6)))</formula>
    </cfRule>
  </conditionalFormatting>
  <conditionalFormatting sqref="C6">
    <cfRule type="containsText" dxfId="16260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6259" priority="124" stopIfTrue="1" operator="containsText" text="OFF">
      <formula>NOT(ISERROR(SEARCH("OFF",C6)))</formula>
    </cfRule>
  </conditionalFormatting>
  <conditionalFormatting sqref="C6">
    <cfRule type="containsText" dxfId="16258" priority="123" stopIfTrue="1" operator="containsText" text="X">
      <formula>NOT(ISERROR(SEARCH("X",C6)))</formula>
    </cfRule>
  </conditionalFormatting>
  <conditionalFormatting sqref="K6">
    <cfRule type="containsText" dxfId="16257" priority="122" stopIfTrue="1" operator="containsText" text="X">
      <formula>NOT(ISERROR(SEARCH("X",K6)))</formula>
    </cfRule>
  </conditionalFormatting>
  <conditionalFormatting sqref="K6">
    <cfRule type="containsText" dxfId="16256" priority="121" stopIfTrue="1" operator="containsText" text="OFF">
      <formula>NOT(ISERROR(SEARCH("OFF",K6)))</formula>
    </cfRule>
  </conditionalFormatting>
  <conditionalFormatting sqref="K6">
    <cfRule type="containsText" dxfId="16255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6254" priority="118" stopIfTrue="1" operator="containsText" text="OFF">
      <formula>NOT(ISERROR(SEARCH("OFF",K6)))</formula>
    </cfRule>
  </conditionalFormatting>
  <conditionalFormatting sqref="K6">
    <cfRule type="containsText" dxfId="16253" priority="117" stopIfTrue="1" operator="containsText" text="X">
      <formula>NOT(ISERROR(SEARCH("X",K6)))</formula>
    </cfRule>
  </conditionalFormatting>
  <conditionalFormatting sqref="K11">
    <cfRule type="containsText" dxfId="16252" priority="115" stopIfTrue="1" operator="containsText" text="OFF">
      <formula>NOT(ISERROR(SEARCH("OFF",K11)))</formula>
    </cfRule>
  </conditionalFormatting>
  <conditionalFormatting sqref="K11">
    <cfRule type="containsText" dxfId="16251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6250" priority="111" stopIfTrue="1" operator="containsText" text="OFF">
      <formula>NOT(ISERROR(SEARCH("OFF",K11)))</formula>
    </cfRule>
  </conditionalFormatting>
  <conditionalFormatting sqref="K11">
    <cfRule type="containsText" dxfId="16249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6248" priority="107" operator="containsText" text="EM EXCESSO">
      <formula>NOT(ISERROR(SEARCH("EM EXCESSO",D1)))</formula>
    </cfRule>
  </conditionalFormatting>
  <conditionalFormatting sqref="L1:L42 L76:L1048576">
    <cfRule type="containsText" dxfId="16247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6246" priority="100" stopIfTrue="1" operator="containsText" text="OFF">
      <formula>NOT(ISERROR(SEARCH("OFF",C40)))</formula>
    </cfRule>
  </conditionalFormatting>
  <conditionalFormatting sqref="C40">
    <cfRule type="containsText" dxfId="16245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6244" priority="97" stopIfTrue="1" operator="containsText" text="OFF">
      <formula>NOT(ISERROR(SEARCH("OFF",C40)))</formula>
    </cfRule>
  </conditionalFormatting>
  <conditionalFormatting sqref="C40">
    <cfRule type="containsText" dxfId="16243" priority="96" stopIfTrue="1" operator="containsText" text="X">
      <formula>NOT(ISERROR(SEARCH("X",C40)))</formula>
    </cfRule>
  </conditionalFormatting>
  <conditionalFormatting sqref="C40">
    <cfRule type="containsText" dxfId="16242" priority="95" stopIfTrue="1" operator="containsText" text="OFF">
      <formula>NOT(ISERROR(SEARCH("OFF",C40)))</formula>
    </cfRule>
  </conditionalFormatting>
  <conditionalFormatting sqref="C40">
    <cfRule type="containsText" dxfId="16241" priority="94" stopIfTrue="1" operator="containsText" text="X">
      <formula>NOT(ISERROR(SEARCH("X",C40)))</formula>
    </cfRule>
  </conditionalFormatting>
  <conditionalFormatting sqref="C40">
    <cfRule type="containsText" dxfId="16240" priority="93" stopIfTrue="1" operator="containsText" text="OFF">
      <formula>NOT(ISERROR(SEARCH("OFF",C40)))</formula>
    </cfRule>
  </conditionalFormatting>
  <conditionalFormatting sqref="C40">
    <cfRule type="containsText" dxfId="16239" priority="92" stopIfTrue="1" operator="containsText" text="X">
      <formula>NOT(ISERROR(SEARCH("X",C40)))</formula>
    </cfRule>
  </conditionalFormatting>
  <conditionalFormatting sqref="C41">
    <cfRule type="containsText" dxfId="16238" priority="91" stopIfTrue="1" operator="containsText" text="OFF">
      <formula>NOT(ISERROR(SEARCH("OFF",C41)))</formula>
    </cfRule>
  </conditionalFormatting>
  <conditionalFormatting sqref="C41">
    <cfRule type="containsText" dxfId="16237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6236" priority="88" stopIfTrue="1" operator="containsText" text="OFF">
      <formula>NOT(ISERROR(SEARCH("OFF",C41)))</formula>
    </cfRule>
  </conditionalFormatting>
  <conditionalFormatting sqref="C41">
    <cfRule type="containsText" dxfId="16235" priority="87" stopIfTrue="1" operator="containsText" text="X">
      <formula>NOT(ISERROR(SEARCH("X",C41)))</formula>
    </cfRule>
  </conditionalFormatting>
  <conditionalFormatting sqref="C41">
    <cfRule type="containsText" dxfId="16234" priority="86" stopIfTrue="1" operator="containsText" text="OFF">
      <formula>NOT(ISERROR(SEARCH("OFF",C41)))</formula>
    </cfRule>
  </conditionalFormatting>
  <conditionalFormatting sqref="C41">
    <cfRule type="containsText" dxfId="16233" priority="85" stopIfTrue="1" operator="containsText" text="X">
      <formula>NOT(ISERROR(SEARCH("X",C41)))</formula>
    </cfRule>
  </conditionalFormatting>
  <conditionalFormatting sqref="C41">
    <cfRule type="containsText" dxfId="16232" priority="84" stopIfTrue="1" operator="containsText" text="OFF">
      <formula>NOT(ISERROR(SEARCH("OFF",C41)))</formula>
    </cfRule>
  </conditionalFormatting>
  <conditionalFormatting sqref="C41">
    <cfRule type="containsText" dxfId="16231" priority="83" stopIfTrue="1" operator="containsText" text="X">
      <formula>NOT(ISERROR(SEARCH("X",C41)))</formula>
    </cfRule>
  </conditionalFormatting>
  <conditionalFormatting sqref="C42">
    <cfRule type="containsText" dxfId="16230" priority="82" stopIfTrue="1" operator="containsText" text="X">
      <formula>NOT(ISERROR(SEARCH("X",C42)))</formula>
    </cfRule>
  </conditionalFormatting>
  <conditionalFormatting sqref="C42">
    <cfRule type="containsText" dxfId="16229" priority="81" stopIfTrue="1" operator="containsText" text="OFF">
      <formula>NOT(ISERROR(SEARCH("OFF",C42)))</formula>
    </cfRule>
  </conditionalFormatting>
  <conditionalFormatting sqref="C42">
    <cfRule type="containsText" dxfId="16228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6227" priority="78" stopIfTrue="1" operator="containsText" text="OFF">
      <formula>NOT(ISERROR(SEARCH("OFF",C42)))</formula>
    </cfRule>
  </conditionalFormatting>
  <conditionalFormatting sqref="C42">
    <cfRule type="containsText" dxfId="16226" priority="77" stopIfTrue="1" operator="containsText" text="X">
      <formula>NOT(ISERROR(SEARCH("X",C42)))</formula>
    </cfRule>
  </conditionalFormatting>
  <conditionalFormatting sqref="C42">
    <cfRule type="containsText" dxfId="16225" priority="76" stopIfTrue="1" operator="containsText" text="OFF">
      <formula>NOT(ISERROR(SEARCH("OFF",C42)))</formula>
    </cfRule>
  </conditionalFormatting>
  <conditionalFormatting sqref="C42">
    <cfRule type="containsText" dxfId="16224" priority="75" stopIfTrue="1" operator="containsText" text="X">
      <formula>NOT(ISERROR(SEARCH("X",C42)))</formula>
    </cfRule>
  </conditionalFormatting>
  <conditionalFormatting sqref="C42">
    <cfRule type="containsText" dxfId="16223" priority="74" stopIfTrue="1" operator="containsText" text="OFF">
      <formula>NOT(ISERROR(SEARCH("OFF",C42)))</formula>
    </cfRule>
  </conditionalFormatting>
  <conditionalFormatting sqref="C42">
    <cfRule type="containsText" dxfId="16222" priority="73" stopIfTrue="1" operator="containsText" text="X">
      <formula>NOT(ISERROR(SEARCH("X",C42)))</formula>
    </cfRule>
  </conditionalFormatting>
  <conditionalFormatting sqref="C35">
    <cfRule type="containsText" dxfId="16221" priority="72" stopIfTrue="1" operator="containsText" text="OFF">
      <formula>NOT(ISERROR(SEARCH("OFF",C35)))</formula>
    </cfRule>
  </conditionalFormatting>
  <conditionalFormatting sqref="C35">
    <cfRule type="containsText" dxfId="16220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6219" priority="69" stopIfTrue="1" operator="containsText" text="OFF">
      <formula>NOT(ISERROR(SEARCH("OFF",C35)))</formula>
    </cfRule>
  </conditionalFormatting>
  <conditionalFormatting sqref="C35">
    <cfRule type="containsText" dxfId="16218" priority="68" stopIfTrue="1" operator="containsText" text="X">
      <formula>NOT(ISERROR(SEARCH("X",C35)))</formula>
    </cfRule>
  </conditionalFormatting>
  <conditionalFormatting sqref="C35">
    <cfRule type="containsText" dxfId="16217" priority="67" stopIfTrue="1" operator="containsText" text="OFF">
      <formula>NOT(ISERROR(SEARCH("OFF",C35)))</formula>
    </cfRule>
  </conditionalFormatting>
  <conditionalFormatting sqref="C35">
    <cfRule type="containsText" dxfId="16216" priority="66" stopIfTrue="1" operator="containsText" text="X">
      <formula>NOT(ISERROR(SEARCH("X",C35)))</formula>
    </cfRule>
  </conditionalFormatting>
  <conditionalFormatting sqref="C35">
    <cfRule type="containsText" dxfId="16215" priority="65" stopIfTrue="1" operator="containsText" text="OFF">
      <formula>NOT(ISERROR(SEARCH("OFF",C35)))</formula>
    </cfRule>
  </conditionalFormatting>
  <conditionalFormatting sqref="C35">
    <cfRule type="containsText" dxfId="16214" priority="64" stopIfTrue="1" operator="containsText" text="X">
      <formula>NOT(ISERROR(SEARCH("X",C35)))</formula>
    </cfRule>
  </conditionalFormatting>
  <conditionalFormatting sqref="C36">
    <cfRule type="containsText" dxfId="16213" priority="63" stopIfTrue="1" operator="containsText" text="OFF">
      <formula>NOT(ISERROR(SEARCH("OFF",C36)))</formula>
    </cfRule>
  </conditionalFormatting>
  <conditionalFormatting sqref="C36">
    <cfRule type="containsText" dxfId="16212" priority="62" stopIfTrue="1" operator="containsText" text="X">
      <formula>NOT(ISERROR(SEARCH("X",C36)))</formula>
    </cfRule>
  </conditionalFormatting>
  <conditionalFormatting sqref="C36">
    <cfRule type="containsText" dxfId="16211" priority="61" stopIfTrue="1" operator="containsText" text="OFF">
      <formula>NOT(ISERROR(SEARCH("OFF",C36)))</formula>
    </cfRule>
  </conditionalFormatting>
  <conditionalFormatting sqref="C36">
    <cfRule type="containsText" dxfId="16210" priority="60" stopIfTrue="1" operator="containsText" text="X">
      <formula>NOT(ISERROR(SEARCH("X",C36)))</formula>
    </cfRule>
  </conditionalFormatting>
  <conditionalFormatting sqref="C36">
    <cfRule type="containsText" dxfId="16209" priority="59" stopIfTrue="1" operator="containsText" text="OFF">
      <formula>NOT(ISERROR(SEARCH("OFF",C36)))</formula>
    </cfRule>
  </conditionalFormatting>
  <conditionalFormatting sqref="C36">
    <cfRule type="containsText" dxfId="16208" priority="58" stopIfTrue="1" operator="containsText" text="X">
      <formula>NOT(ISERROR(SEARCH("X",C36)))</formula>
    </cfRule>
  </conditionalFormatting>
  <conditionalFormatting sqref="C36">
    <cfRule type="containsText" dxfId="16207" priority="57" stopIfTrue="1" operator="containsText" text="OFF">
      <formula>NOT(ISERROR(SEARCH("OFF",C36)))</formula>
    </cfRule>
  </conditionalFormatting>
  <conditionalFormatting sqref="C36">
    <cfRule type="containsText" dxfId="16206" priority="56" stopIfTrue="1" operator="containsText" text="X">
      <formula>NOT(ISERROR(SEARCH("X",C36)))</formula>
    </cfRule>
  </conditionalFormatting>
  <conditionalFormatting sqref="K3">
    <cfRule type="containsText" dxfId="16205" priority="55" stopIfTrue="1" operator="containsText" text="OFF">
      <formula>NOT(ISERROR(SEARCH("OFF",K3)))</formula>
    </cfRule>
  </conditionalFormatting>
  <conditionalFormatting sqref="K3">
    <cfRule type="containsText" dxfId="16204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6203" priority="52" operator="containsText" text="EM EXCESSO">
      <formula>NOT(ISERROR(SEARCH("EM EXCESSO",L3)))</formula>
    </cfRule>
  </conditionalFormatting>
  <conditionalFormatting sqref="N3">
    <cfRule type="containsText" dxfId="16202" priority="51" stopIfTrue="1" operator="containsText" text="OFF">
      <formula>NOT(ISERROR(SEARCH("OFF",N3)))</formula>
    </cfRule>
  </conditionalFormatting>
  <conditionalFormatting sqref="N3">
    <cfRule type="containsText" dxfId="16201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6200" priority="48" stopIfTrue="1" operator="containsText" text="X">
      <formula>NOT(ISERROR(SEARCH("X",K43)))</formula>
    </cfRule>
  </conditionalFormatting>
  <conditionalFormatting sqref="L43:L53">
    <cfRule type="containsText" dxfId="16199" priority="41" operator="containsText" text="OFFLINE">
      <formula>NOT(ISERROR(SEARCH("OFFLINE",L43)))</formula>
    </cfRule>
    <cfRule type="containsText" dxfId="16198" priority="45" operator="containsText" text="FALTANDO">
      <formula>NOT(ISERROR(SEARCH("FALTANDO",L43)))</formula>
    </cfRule>
    <cfRule type="containsText" dxfId="16197" priority="46" operator="containsText" text="OK">
      <formula>NOT(ISERROR(SEARCH("OK",L43)))</formula>
    </cfRule>
    <cfRule type="containsText" dxfId="16196" priority="47" operator="containsText" text="SEM CÂMERAS">
      <formula>NOT(ISERROR(SEARCH("SEM CÂMERAS",L43)))</formula>
    </cfRule>
  </conditionalFormatting>
  <conditionalFormatting sqref="M43:M53">
    <cfRule type="containsText" dxfId="16195" priority="42" operator="containsText" text="OFF">
      <formula>NOT(ISERROR(SEARCH("OFF",M43)))</formula>
    </cfRule>
    <cfRule type="containsText" dxfId="16194" priority="43" operator="containsText" text="X">
      <formula>NOT(ISERROR(SEARCH("X",M43)))</formula>
    </cfRule>
    <cfRule type="containsText" dxfId="16193" priority="44" operator="containsText" text="ON">
      <formula>NOT(ISERROR(SEARCH("ON",M43)))</formula>
    </cfRule>
  </conditionalFormatting>
  <conditionalFormatting sqref="N43:N53">
    <cfRule type="containsText" dxfId="16192" priority="38" operator="containsText" text="OFF">
      <formula>NOT(ISERROR(SEARCH("OFF",N43)))</formula>
    </cfRule>
    <cfRule type="containsText" dxfId="16191" priority="39" operator="containsText" text="X">
      <formula>NOT(ISERROR(SEARCH("X",N43)))</formula>
    </cfRule>
    <cfRule type="containsText" dxfId="16190" priority="40" operator="containsText" text="ON">
      <formula>NOT(ISERROR(SEARCH("ON",N43)))</formula>
    </cfRule>
  </conditionalFormatting>
  <conditionalFormatting sqref="O43:O53">
    <cfRule type="containsText" dxfId="16189" priority="35" operator="containsText" text="OFF">
      <formula>NOT(ISERROR(SEARCH("OFF",O43)))</formula>
    </cfRule>
    <cfRule type="containsText" dxfId="16188" priority="36" operator="containsText" text="X">
      <formula>NOT(ISERROR(SEARCH("X",O43)))</formula>
    </cfRule>
    <cfRule type="containsText" dxfId="16187" priority="37" operator="containsText" text="ON">
      <formula>NOT(ISERROR(SEARCH("ON",O43)))</formula>
    </cfRule>
  </conditionalFormatting>
  <conditionalFormatting sqref="O43:O53">
    <cfRule type="containsText" dxfId="16186" priority="34" operator="containsText" text="SEM ALARME">
      <formula>NOT(ISERROR(SEARCH("SEM ALARME",O43)))</formula>
    </cfRule>
  </conditionalFormatting>
  <conditionalFormatting sqref="L43:L53">
    <cfRule type="containsText" dxfId="16185" priority="33" operator="containsText" text="EM EXCESSO">
      <formula>NOT(ISERROR(SEARCH("EM EXCESSO",L43)))</formula>
    </cfRule>
  </conditionalFormatting>
  <conditionalFormatting sqref="K54:K64">
    <cfRule type="containsText" dxfId="16184" priority="32" stopIfTrue="1" operator="containsText" text="X">
      <formula>NOT(ISERROR(SEARCH("X",K54)))</formula>
    </cfRule>
  </conditionalFormatting>
  <conditionalFormatting sqref="L54:L64">
    <cfRule type="containsText" dxfId="16183" priority="25" operator="containsText" text="OFFLINE">
      <formula>NOT(ISERROR(SEARCH("OFFLINE",L54)))</formula>
    </cfRule>
    <cfRule type="containsText" dxfId="16182" priority="29" operator="containsText" text="FALTANDO">
      <formula>NOT(ISERROR(SEARCH("FALTANDO",L54)))</formula>
    </cfRule>
    <cfRule type="containsText" dxfId="16181" priority="30" operator="containsText" text="OK">
      <formula>NOT(ISERROR(SEARCH("OK",L54)))</formula>
    </cfRule>
    <cfRule type="containsText" dxfId="16180" priority="31" operator="containsText" text="SEM CÂMERAS">
      <formula>NOT(ISERROR(SEARCH("SEM CÂMERAS",L54)))</formula>
    </cfRule>
  </conditionalFormatting>
  <conditionalFormatting sqref="M54:M64">
    <cfRule type="containsText" dxfId="16179" priority="26" operator="containsText" text="OFF">
      <formula>NOT(ISERROR(SEARCH("OFF",M54)))</formula>
    </cfRule>
    <cfRule type="containsText" dxfId="16178" priority="27" operator="containsText" text="X">
      <formula>NOT(ISERROR(SEARCH("X",M54)))</formula>
    </cfRule>
    <cfRule type="containsText" dxfId="16177" priority="28" operator="containsText" text="ON">
      <formula>NOT(ISERROR(SEARCH("ON",M54)))</formula>
    </cfRule>
  </conditionalFormatting>
  <conditionalFormatting sqref="N54:N64">
    <cfRule type="containsText" dxfId="16176" priority="22" operator="containsText" text="OFF">
      <formula>NOT(ISERROR(SEARCH("OFF",N54)))</formula>
    </cfRule>
    <cfRule type="containsText" dxfId="16175" priority="23" operator="containsText" text="X">
      <formula>NOT(ISERROR(SEARCH("X",N54)))</formula>
    </cfRule>
    <cfRule type="containsText" dxfId="16174" priority="24" operator="containsText" text="ON">
      <formula>NOT(ISERROR(SEARCH("ON",N54)))</formula>
    </cfRule>
  </conditionalFormatting>
  <conditionalFormatting sqref="O54:O64">
    <cfRule type="containsText" dxfId="16173" priority="19" operator="containsText" text="OFF">
      <formula>NOT(ISERROR(SEARCH("OFF",O54)))</formula>
    </cfRule>
    <cfRule type="containsText" dxfId="16172" priority="20" operator="containsText" text="X">
      <formula>NOT(ISERROR(SEARCH("X",O54)))</formula>
    </cfRule>
    <cfRule type="containsText" dxfId="16171" priority="21" operator="containsText" text="ON">
      <formula>NOT(ISERROR(SEARCH("ON",O54)))</formula>
    </cfRule>
  </conditionalFormatting>
  <conditionalFormatting sqref="O54:O64">
    <cfRule type="containsText" dxfId="16170" priority="18" operator="containsText" text="SEM ALARME">
      <formula>NOT(ISERROR(SEARCH("SEM ALARME",O54)))</formula>
    </cfRule>
  </conditionalFormatting>
  <conditionalFormatting sqref="L54:L64">
    <cfRule type="containsText" dxfId="16169" priority="17" operator="containsText" text="EM EXCESSO">
      <formula>NOT(ISERROR(SEARCH("EM EXCESSO",L54)))</formula>
    </cfRule>
  </conditionalFormatting>
  <conditionalFormatting sqref="K65:K75">
    <cfRule type="containsText" dxfId="16168" priority="16" stopIfTrue="1" operator="containsText" text="X">
      <formula>NOT(ISERROR(SEARCH("X",K65)))</formula>
    </cfRule>
  </conditionalFormatting>
  <conditionalFormatting sqref="L65:L75">
    <cfRule type="containsText" dxfId="16167" priority="9" operator="containsText" text="OFFLINE">
      <formula>NOT(ISERROR(SEARCH("OFFLINE",L65)))</formula>
    </cfRule>
    <cfRule type="containsText" dxfId="16166" priority="13" operator="containsText" text="FALTANDO">
      <formula>NOT(ISERROR(SEARCH("FALTANDO",L65)))</formula>
    </cfRule>
    <cfRule type="containsText" dxfId="16165" priority="14" operator="containsText" text="OK">
      <formula>NOT(ISERROR(SEARCH("OK",L65)))</formula>
    </cfRule>
    <cfRule type="containsText" dxfId="16164" priority="15" operator="containsText" text="SEM CÂMERAS">
      <formula>NOT(ISERROR(SEARCH("SEM CÂMERAS",L65)))</formula>
    </cfRule>
  </conditionalFormatting>
  <conditionalFormatting sqref="M65:M75">
    <cfRule type="containsText" dxfId="16163" priority="10" operator="containsText" text="OFF">
      <formula>NOT(ISERROR(SEARCH("OFF",M65)))</formula>
    </cfRule>
    <cfRule type="containsText" dxfId="16162" priority="11" operator="containsText" text="X">
      <formula>NOT(ISERROR(SEARCH("X",M65)))</formula>
    </cfRule>
    <cfRule type="containsText" dxfId="16161" priority="12" operator="containsText" text="ON">
      <formula>NOT(ISERROR(SEARCH("ON",M65)))</formula>
    </cfRule>
  </conditionalFormatting>
  <conditionalFormatting sqref="N65:N75">
    <cfRule type="containsText" dxfId="16160" priority="6" operator="containsText" text="OFF">
      <formula>NOT(ISERROR(SEARCH("OFF",N65)))</formula>
    </cfRule>
    <cfRule type="containsText" dxfId="16159" priority="7" operator="containsText" text="X">
      <formula>NOT(ISERROR(SEARCH("X",N65)))</formula>
    </cfRule>
    <cfRule type="containsText" dxfId="16158" priority="8" operator="containsText" text="ON">
      <formula>NOT(ISERROR(SEARCH("ON",N65)))</formula>
    </cfRule>
  </conditionalFormatting>
  <conditionalFormatting sqref="O65:O75">
    <cfRule type="containsText" dxfId="16157" priority="3" operator="containsText" text="OFF">
      <formula>NOT(ISERROR(SEARCH("OFF",O65)))</formula>
    </cfRule>
    <cfRule type="containsText" dxfId="16156" priority="4" operator="containsText" text="X">
      <formula>NOT(ISERROR(SEARCH("X",O65)))</formula>
    </cfRule>
    <cfRule type="containsText" dxfId="16155" priority="5" operator="containsText" text="ON">
      <formula>NOT(ISERROR(SEARCH("ON",O65)))</formula>
    </cfRule>
  </conditionalFormatting>
  <conditionalFormatting sqref="O65:O75">
    <cfRule type="containsText" dxfId="16154" priority="2" operator="containsText" text="SEM ALARME">
      <formula>NOT(ISERROR(SEARCH("SEM ALARME",O65)))</formula>
    </cfRule>
  </conditionalFormatting>
  <conditionalFormatting sqref="L65:L75">
    <cfRule type="containsText" dxfId="16153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CE0-7E49-41D5-B1E4-1E7F500F40CF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6152" priority="709" stopIfTrue="1" operator="containsText" text="CP">
      <formula>NOT(ISERROR(SEARCH("CP",L3)))</formula>
    </cfRule>
  </conditionalFormatting>
  <conditionalFormatting sqref="L3:L42">
    <cfRule type="containsText" dxfId="16151" priority="708" stopIfTrue="1" operator="containsText" text="SC">
      <formula>NOT(ISERROR(SEARCH("SC",L3)))</formula>
    </cfRule>
  </conditionalFormatting>
  <conditionalFormatting sqref="C33 C31">
    <cfRule type="containsText" dxfId="16150" priority="707" stopIfTrue="1" operator="containsText" text="OFF">
      <formula>NOT(ISERROR(SEARCH("OFF",C31)))</formula>
    </cfRule>
  </conditionalFormatting>
  <conditionalFormatting sqref="C43:C355 C31:C41">
    <cfRule type="containsText" dxfId="16149" priority="706" stopIfTrue="1" operator="containsText" text="X">
      <formula>NOT(ISERROR(SEARCH("X",C31)))</formula>
    </cfRule>
  </conditionalFormatting>
  <conditionalFormatting sqref="C34">
    <cfRule type="containsText" dxfId="16148" priority="705" stopIfTrue="1" operator="containsText" text="OFF">
      <formula>NOT(ISERROR(SEARCH("OFF",C34)))</formula>
    </cfRule>
  </conditionalFormatting>
  <conditionalFormatting sqref="C34">
    <cfRule type="containsText" dxfId="16147" priority="704" stopIfTrue="1" operator="containsText" text="X">
      <formula>NOT(ISERROR(SEARCH("X",C34)))</formula>
    </cfRule>
  </conditionalFormatting>
  <conditionalFormatting sqref="C35">
    <cfRule type="containsText" dxfId="16146" priority="703" stopIfTrue="1" operator="containsText" text="OFF">
      <formula>NOT(ISERROR(SEARCH("OFF",C35)))</formula>
    </cfRule>
  </conditionalFormatting>
  <conditionalFormatting sqref="C35">
    <cfRule type="containsText" dxfId="16145" priority="702" stopIfTrue="1" operator="containsText" text="X">
      <formula>NOT(ISERROR(SEARCH("X",C35)))</formula>
    </cfRule>
  </conditionalFormatting>
  <conditionalFormatting sqref="C36">
    <cfRule type="containsText" dxfId="16144" priority="701" stopIfTrue="1" operator="containsText" text="OFF">
      <formula>NOT(ISERROR(SEARCH("OFF",C36)))</formula>
    </cfRule>
  </conditionalFormatting>
  <conditionalFormatting sqref="C36">
    <cfRule type="containsText" dxfId="16143" priority="700" stopIfTrue="1" operator="containsText" text="X">
      <formula>NOT(ISERROR(SEARCH("X",C36)))</formula>
    </cfRule>
  </conditionalFormatting>
  <conditionalFormatting sqref="C37">
    <cfRule type="containsText" dxfId="16142" priority="699" stopIfTrue="1" operator="containsText" text="OFF">
      <formula>NOT(ISERROR(SEARCH("OFF",C37)))</formula>
    </cfRule>
  </conditionalFormatting>
  <conditionalFormatting sqref="C37">
    <cfRule type="containsText" dxfId="16141" priority="698" stopIfTrue="1" operator="containsText" text="X">
      <formula>NOT(ISERROR(SEARCH("X",C37)))</formula>
    </cfRule>
  </conditionalFormatting>
  <conditionalFormatting sqref="C39">
    <cfRule type="containsText" dxfId="16140" priority="697" stopIfTrue="1" operator="containsText" text="OFF">
      <formula>NOT(ISERROR(SEARCH("OFF",C39)))</formula>
    </cfRule>
  </conditionalFormatting>
  <conditionalFormatting sqref="C39">
    <cfRule type="containsText" dxfId="16139" priority="696" stopIfTrue="1" operator="containsText" text="X">
      <formula>NOT(ISERROR(SEARCH("X",C39)))</formula>
    </cfRule>
  </conditionalFormatting>
  <conditionalFormatting sqref="C38">
    <cfRule type="containsText" dxfId="16138" priority="695" stopIfTrue="1" operator="containsText" text="OFF">
      <formula>NOT(ISERROR(SEARCH("OFF",C38)))</formula>
    </cfRule>
  </conditionalFormatting>
  <conditionalFormatting sqref="C38">
    <cfRule type="containsText" dxfId="16137" priority="694" stopIfTrue="1" operator="containsText" text="X">
      <formula>NOT(ISERROR(SEARCH("X",C38)))</formula>
    </cfRule>
  </conditionalFormatting>
  <conditionalFormatting sqref="C40">
    <cfRule type="containsText" dxfId="16136" priority="693" stopIfTrue="1" operator="containsText" text="OFF">
      <formula>NOT(ISERROR(SEARCH("OFF",C40)))</formula>
    </cfRule>
  </conditionalFormatting>
  <conditionalFormatting sqref="C40">
    <cfRule type="containsText" dxfId="16135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6134" priority="686" stopIfTrue="1" operator="containsText" text="OFF">
      <formula>NOT(ISERROR(SEARCH("OFF",C4)))</formula>
    </cfRule>
  </conditionalFormatting>
  <conditionalFormatting sqref="C4">
    <cfRule type="containsText" dxfId="16133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6132" priority="683" stopIfTrue="1" operator="containsText" text="OFF">
      <formula>NOT(ISERROR(SEARCH("OFF",C7)))</formula>
    </cfRule>
  </conditionalFormatting>
  <conditionalFormatting sqref="C7">
    <cfRule type="containsText" dxfId="16131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6130" priority="680" stopIfTrue="1" operator="containsText" text="OFF">
      <formula>NOT(ISERROR(SEARCH("OFF",C21)))</formula>
    </cfRule>
  </conditionalFormatting>
  <conditionalFormatting sqref="C21:C27 C30:C32">
    <cfRule type="containsText" dxfId="16129" priority="679" stopIfTrue="1" operator="containsText" text="X">
      <formula>NOT(ISERROR(SEARCH("X",C21)))</formula>
    </cfRule>
  </conditionalFormatting>
  <conditionalFormatting sqref="C24">
    <cfRule type="containsText" dxfId="16128" priority="678" stopIfTrue="1" operator="containsText" text="OFF">
      <formula>NOT(ISERROR(SEARCH("OFF",C24)))</formula>
    </cfRule>
  </conditionalFormatting>
  <conditionalFormatting sqref="C24">
    <cfRule type="containsText" dxfId="16127" priority="677" stopIfTrue="1" operator="containsText" text="X">
      <formula>NOT(ISERROR(SEARCH("X",C24)))</formula>
    </cfRule>
  </conditionalFormatting>
  <conditionalFormatting sqref="C25">
    <cfRule type="containsText" dxfId="16126" priority="676" stopIfTrue="1" operator="containsText" text="OFF">
      <formula>NOT(ISERROR(SEARCH("OFF",C25)))</formula>
    </cfRule>
  </conditionalFormatting>
  <conditionalFormatting sqref="C25">
    <cfRule type="containsText" dxfId="16125" priority="675" stopIfTrue="1" operator="containsText" text="X">
      <formula>NOT(ISERROR(SEARCH("X",C25)))</formula>
    </cfRule>
  </conditionalFormatting>
  <conditionalFormatting sqref="C26">
    <cfRule type="containsText" dxfId="16124" priority="674" stopIfTrue="1" operator="containsText" text="OFF">
      <formula>NOT(ISERROR(SEARCH("OFF",C26)))</formula>
    </cfRule>
  </conditionalFormatting>
  <conditionalFormatting sqref="C26">
    <cfRule type="containsText" dxfId="16123" priority="673" stopIfTrue="1" operator="containsText" text="X">
      <formula>NOT(ISERROR(SEARCH("X",C26)))</formula>
    </cfRule>
  </conditionalFormatting>
  <conditionalFormatting sqref="C27">
    <cfRule type="containsText" dxfId="16122" priority="672" stopIfTrue="1" operator="containsText" text="OFF">
      <formula>NOT(ISERROR(SEARCH("OFF",C27)))</formula>
    </cfRule>
  </conditionalFormatting>
  <conditionalFormatting sqref="C27">
    <cfRule type="containsText" dxfId="16121" priority="671" stopIfTrue="1" operator="containsText" text="X">
      <formula>NOT(ISERROR(SEARCH("X",C27)))</formula>
    </cfRule>
  </conditionalFormatting>
  <conditionalFormatting sqref="C22">
    <cfRule type="containsText" dxfId="16120" priority="670" stopIfTrue="1" operator="containsText" text="OFF">
      <formula>NOT(ISERROR(SEARCH("OFF",C22)))</formula>
    </cfRule>
  </conditionalFormatting>
  <conditionalFormatting sqref="C22">
    <cfRule type="containsText" dxfId="16119" priority="669" stopIfTrue="1" operator="containsText" text="X">
      <formula>NOT(ISERROR(SEARCH("X",C22)))</formula>
    </cfRule>
  </conditionalFormatting>
  <conditionalFormatting sqref="C30">
    <cfRule type="containsText" dxfId="16118" priority="668" stopIfTrue="1" operator="containsText" text="OFF">
      <formula>NOT(ISERROR(SEARCH("OFF",C30)))</formula>
    </cfRule>
  </conditionalFormatting>
  <conditionalFormatting sqref="C30">
    <cfRule type="containsText" dxfId="16117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6116" priority="661" stopIfTrue="1" operator="containsText" text="OFF">
      <formula>NOT(ISERROR(SEARCH("OFF",C11)))</formula>
    </cfRule>
  </conditionalFormatting>
  <conditionalFormatting sqref="C11:C14 C20:C21 C16:C18">
    <cfRule type="containsText" dxfId="16115" priority="660" stopIfTrue="1" operator="containsText" text="X">
      <formula>NOT(ISERROR(SEARCH("X",C11)))</formula>
    </cfRule>
  </conditionalFormatting>
  <conditionalFormatting sqref="C14">
    <cfRule type="containsText" dxfId="16114" priority="659" stopIfTrue="1" operator="containsText" text="OFF">
      <formula>NOT(ISERROR(SEARCH("OFF",C14)))</formula>
    </cfRule>
  </conditionalFormatting>
  <conditionalFormatting sqref="C14">
    <cfRule type="containsText" dxfId="16113" priority="658" stopIfTrue="1" operator="containsText" text="X">
      <formula>NOT(ISERROR(SEARCH("X",C14)))</formula>
    </cfRule>
  </conditionalFormatting>
  <conditionalFormatting sqref="C16">
    <cfRule type="containsText" dxfId="16112" priority="657" stopIfTrue="1" operator="containsText" text="OFF">
      <formula>NOT(ISERROR(SEARCH("OFF",C16)))</formula>
    </cfRule>
  </conditionalFormatting>
  <conditionalFormatting sqref="C16">
    <cfRule type="containsText" dxfId="16111" priority="656" stopIfTrue="1" operator="containsText" text="X">
      <formula>NOT(ISERROR(SEARCH("X",C16)))</formula>
    </cfRule>
  </conditionalFormatting>
  <conditionalFormatting sqref="C17">
    <cfRule type="containsText" dxfId="16110" priority="655" stopIfTrue="1" operator="containsText" text="OFF">
      <formula>NOT(ISERROR(SEARCH("OFF",C17)))</formula>
    </cfRule>
  </conditionalFormatting>
  <conditionalFormatting sqref="C17">
    <cfRule type="containsText" dxfId="16109" priority="654" stopIfTrue="1" operator="containsText" text="X">
      <formula>NOT(ISERROR(SEARCH("X",C17)))</formula>
    </cfRule>
  </conditionalFormatting>
  <conditionalFormatting sqref="C12">
    <cfRule type="containsText" dxfId="16108" priority="653" stopIfTrue="1" operator="containsText" text="OFF">
      <formula>NOT(ISERROR(SEARCH("OFF",C12)))</formula>
    </cfRule>
  </conditionalFormatting>
  <conditionalFormatting sqref="C12">
    <cfRule type="containsText" dxfId="16107" priority="652" stopIfTrue="1" operator="containsText" text="X">
      <formula>NOT(ISERROR(SEARCH("X",C12)))</formula>
    </cfRule>
  </conditionalFormatting>
  <conditionalFormatting sqref="C18">
    <cfRule type="containsText" dxfId="16106" priority="651" stopIfTrue="1" operator="containsText" text="OFF">
      <formula>NOT(ISERROR(SEARCH("OFF",C18)))</formula>
    </cfRule>
  </conditionalFormatting>
  <conditionalFormatting sqref="C18">
    <cfRule type="containsText" dxfId="16105" priority="650" stopIfTrue="1" operator="containsText" text="X">
      <formula>NOT(ISERROR(SEARCH("X",C18)))</formula>
    </cfRule>
  </conditionalFormatting>
  <conditionalFormatting sqref="C20">
    <cfRule type="containsText" dxfId="16104" priority="649" stopIfTrue="1" operator="containsText" text="OFF">
      <formula>NOT(ISERROR(SEARCH("OFF",C20)))</formula>
    </cfRule>
  </conditionalFormatting>
  <conditionalFormatting sqref="C20">
    <cfRule type="containsText" dxfId="16103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6102" priority="643" stopIfTrue="1" operator="containsText" text="OFF">
      <formula>NOT(ISERROR(SEARCH("OFF",C9)))</formula>
    </cfRule>
  </conditionalFormatting>
  <conditionalFormatting sqref="C9">
    <cfRule type="containsText" dxfId="16101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6100" priority="640" stopIfTrue="1" operator="containsText" text="OFF">
      <formula>NOT(ISERROR(SEARCH("OFF",C10)))</formula>
    </cfRule>
  </conditionalFormatting>
  <conditionalFormatting sqref="C10">
    <cfRule type="containsText" dxfId="16099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6098" priority="637" stopIfTrue="1" operator="containsText" text="OFF">
      <formula>NOT(ISERROR(SEARCH("OFF",C3)))</formula>
    </cfRule>
  </conditionalFormatting>
  <conditionalFormatting sqref="C3">
    <cfRule type="containsText" dxfId="16097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6096" priority="634" stopIfTrue="1" operator="containsText" text="OFF">
      <formula>NOT(ISERROR(SEARCH("OFF",C34)))</formula>
    </cfRule>
  </conditionalFormatting>
  <conditionalFormatting sqref="C35">
    <cfRule type="containsText" dxfId="16095" priority="633" stopIfTrue="1" operator="containsText" text="OFF">
      <formula>NOT(ISERROR(SEARCH("OFF",C35)))</formula>
    </cfRule>
  </conditionalFormatting>
  <conditionalFormatting sqref="C35">
    <cfRule type="containsText" dxfId="16094" priority="632" stopIfTrue="1" operator="containsText" text="X">
      <formula>NOT(ISERROR(SEARCH("X",C35)))</formula>
    </cfRule>
  </conditionalFormatting>
  <conditionalFormatting sqref="C36">
    <cfRule type="containsText" dxfId="16093" priority="631" stopIfTrue="1" operator="containsText" text="OFF">
      <formula>NOT(ISERROR(SEARCH("OFF",C36)))</formula>
    </cfRule>
  </conditionalFormatting>
  <conditionalFormatting sqref="C36">
    <cfRule type="containsText" dxfId="16092" priority="630" stopIfTrue="1" operator="containsText" text="X">
      <formula>NOT(ISERROR(SEARCH("X",C36)))</formula>
    </cfRule>
  </conditionalFormatting>
  <conditionalFormatting sqref="C37">
    <cfRule type="containsText" dxfId="16091" priority="629" stopIfTrue="1" operator="containsText" text="OFF">
      <formula>NOT(ISERROR(SEARCH("OFF",C37)))</formula>
    </cfRule>
  </conditionalFormatting>
  <conditionalFormatting sqref="C37">
    <cfRule type="containsText" dxfId="16090" priority="628" stopIfTrue="1" operator="containsText" text="X">
      <formula>NOT(ISERROR(SEARCH("X",C37)))</formula>
    </cfRule>
  </conditionalFormatting>
  <conditionalFormatting sqref="C38">
    <cfRule type="containsText" dxfId="16089" priority="627" stopIfTrue="1" operator="containsText" text="OFF">
      <formula>NOT(ISERROR(SEARCH("OFF",C38)))</formula>
    </cfRule>
  </conditionalFormatting>
  <conditionalFormatting sqref="C38">
    <cfRule type="containsText" dxfId="16088" priority="626" stopIfTrue="1" operator="containsText" text="X">
      <formula>NOT(ISERROR(SEARCH("X",C38)))</formula>
    </cfRule>
  </conditionalFormatting>
  <conditionalFormatting sqref="C40">
    <cfRule type="containsText" dxfId="16087" priority="625" stopIfTrue="1" operator="containsText" text="OFF">
      <formula>NOT(ISERROR(SEARCH("OFF",C40)))</formula>
    </cfRule>
  </conditionalFormatting>
  <conditionalFormatting sqref="C40">
    <cfRule type="containsText" dxfId="16086" priority="624" stopIfTrue="1" operator="containsText" text="X">
      <formula>NOT(ISERROR(SEARCH("X",C40)))</formula>
    </cfRule>
  </conditionalFormatting>
  <conditionalFormatting sqref="C7">
    <cfRule type="containsText" dxfId="16085" priority="623" stopIfTrue="1" operator="containsText" text="OFF">
      <formula>NOT(ISERROR(SEARCH("OFF",C7)))</formula>
    </cfRule>
  </conditionalFormatting>
  <conditionalFormatting sqref="C7">
    <cfRule type="containsText" dxfId="16084" priority="622" stopIfTrue="1" operator="containsText" text="X">
      <formula>NOT(ISERROR(SEARCH("X",C7)))</formula>
    </cfRule>
  </conditionalFormatting>
  <conditionalFormatting sqref="C33">
    <cfRule type="containsText" dxfId="16083" priority="621" stopIfTrue="1" operator="containsText" text="OFF">
      <formula>NOT(ISERROR(SEARCH("OFF",C33)))</formula>
    </cfRule>
  </conditionalFormatting>
  <conditionalFormatting sqref="C33">
    <cfRule type="containsText" dxfId="16082" priority="620" stopIfTrue="1" operator="containsText" text="X">
      <formula>NOT(ISERROR(SEARCH("X",C33)))</formula>
    </cfRule>
  </conditionalFormatting>
  <conditionalFormatting sqref="C39">
    <cfRule type="containsText" dxfId="16081" priority="619" stopIfTrue="1" operator="containsText" text="OFF">
      <formula>NOT(ISERROR(SEARCH("OFF",C39)))</formula>
    </cfRule>
  </conditionalFormatting>
  <conditionalFormatting sqref="C39">
    <cfRule type="containsText" dxfId="16080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6079" priority="614" stopIfTrue="1" operator="containsText" text="OFF">
      <formula>NOT(ISERROR(SEARCH("OFF",C22)))</formula>
    </cfRule>
  </conditionalFormatting>
  <conditionalFormatting sqref="C25">
    <cfRule type="containsText" dxfId="16078" priority="613" stopIfTrue="1" operator="containsText" text="OFF">
      <formula>NOT(ISERROR(SEARCH("OFF",C25)))</formula>
    </cfRule>
  </conditionalFormatting>
  <conditionalFormatting sqref="C25">
    <cfRule type="containsText" dxfId="16077" priority="612" stopIfTrue="1" operator="containsText" text="X">
      <formula>NOT(ISERROR(SEARCH("X",C25)))</formula>
    </cfRule>
  </conditionalFormatting>
  <conditionalFormatting sqref="C26">
    <cfRule type="containsText" dxfId="16076" priority="611" stopIfTrue="1" operator="containsText" text="OFF">
      <formula>NOT(ISERROR(SEARCH("OFF",C26)))</formula>
    </cfRule>
  </conditionalFormatting>
  <conditionalFormatting sqref="C26">
    <cfRule type="containsText" dxfId="16075" priority="610" stopIfTrue="1" operator="containsText" text="X">
      <formula>NOT(ISERROR(SEARCH("X",C26)))</formula>
    </cfRule>
  </conditionalFormatting>
  <conditionalFormatting sqref="C27">
    <cfRule type="containsText" dxfId="16074" priority="609" stopIfTrue="1" operator="containsText" text="OFF">
      <formula>NOT(ISERROR(SEARCH("OFF",C27)))</formula>
    </cfRule>
  </conditionalFormatting>
  <conditionalFormatting sqref="C27">
    <cfRule type="containsText" dxfId="16073" priority="608" stopIfTrue="1" operator="containsText" text="X">
      <formula>NOT(ISERROR(SEARCH("X",C27)))</formula>
    </cfRule>
  </conditionalFormatting>
  <conditionalFormatting sqref="C30">
    <cfRule type="containsText" dxfId="16072" priority="607" stopIfTrue="1" operator="containsText" text="OFF">
      <formula>NOT(ISERROR(SEARCH("OFF",C30)))</formula>
    </cfRule>
  </conditionalFormatting>
  <conditionalFormatting sqref="C30">
    <cfRule type="containsText" dxfId="16071" priority="606" stopIfTrue="1" operator="containsText" text="X">
      <formula>NOT(ISERROR(SEARCH("X",C30)))</formula>
    </cfRule>
  </conditionalFormatting>
  <conditionalFormatting sqref="C23">
    <cfRule type="containsText" dxfId="16070" priority="605" stopIfTrue="1" operator="containsText" text="OFF">
      <formula>NOT(ISERROR(SEARCH("OFF",C23)))</formula>
    </cfRule>
  </conditionalFormatting>
  <conditionalFormatting sqref="C23">
    <cfRule type="containsText" dxfId="16069" priority="604" stopIfTrue="1" operator="containsText" text="X">
      <formula>NOT(ISERROR(SEARCH("X",C23)))</formula>
    </cfRule>
  </conditionalFormatting>
  <conditionalFormatting sqref="C31">
    <cfRule type="containsText" dxfId="16068" priority="603" stopIfTrue="1" operator="containsText" text="OFF">
      <formula>NOT(ISERROR(SEARCH("OFF",C31)))</formula>
    </cfRule>
  </conditionalFormatting>
  <conditionalFormatting sqref="C31">
    <cfRule type="containsText" dxfId="16067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6066" priority="598" stopIfTrue="1" operator="containsText" text="OFF">
      <formula>NOT(ISERROR(SEARCH("OFF",C12)))</formula>
    </cfRule>
  </conditionalFormatting>
  <conditionalFormatting sqref="C16">
    <cfRule type="containsText" dxfId="16065" priority="597" stopIfTrue="1" operator="containsText" text="OFF">
      <formula>NOT(ISERROR(SEARCH("OFF",C16)))</formula>
    </cfRule>
  </conditionalFormatting>
  <conditionalFormatting sqref="C16">
    <cfRule type="containsText" dxfId="16064" priority="596" stopIfTrue="1" operator="containsText" text="X">
      <formula>NOT(ISERROR(SEARCH("X",C16)))</formula>
    </cfRule>
  </conditionalFormatting>
  <conditionalFormatting sqref="C17">
    <cfRule type="containsText" dxfId="16063" priority="595" stopIfTrue="1" operator="containsText" text="OFF">
      <formula>NOT(ISERROR(SEARCH("OFF",C17)))</formula>
    </cfRule>
  </conditionalFormatting>
  <conditionalFormatting sqref="C17">
    <cfRule type="containsText" dxfId="16062" priority="594" stopIfTrue="1" operator="containsText" text="X">
      <formula>NOT(ISERROR(SEARCH("X",C17)))</formula>
    </cfRule>
  </conditionalFormatting>
  <conditionalFormatting sqref="C18">
    <cfRule type="containsText" dxfId="16061" priority="593" stopIfTrue="1" operator="containsText" text="OFF">
      <formula>NOT(ISERROR(SEARCH("OFF",C18)))</formula>
    </cfRule>
  </conditionalFormatting>
  <conditionalFormatting sqref="C18">
    <cfRule type="containsText" dxfId="16060" priority="592" stopIfTrue="1" operator="containsText" text="X">
      <formula>NOT(ISERROR(SEARCH("X",C18)))</formula>
    </cfRule>
  </conditionalFormatting>
  <conditionalFormatting sqref="C20">
    <cfRule type="containsText" dxfId="16059" priority="591" stopIfTrue="1" operator="containsText" text="OFF">
      <formula>NOT(ISERROR(SEARCH("OFF",C20)))</formula>
    </cfRule>
  </conditionalFormatting>
  <conditionalFormatting sqref="C20">
    <cfRule type="containsText" dxfId="16058" priority="590" stopIfTrue="1" operator="containsText" text="X">
      <formula>NOT(ISERROR(SEARCH("X",C20)))</formula>
    </cfRule>
  </conditionalFormatting>
  <conditionalFormatting sqref="C13">
    <cfRule type="containsText" dxfId="16057" priority="589" stopIfTrue="1" operator="containsText" text="OFF">
      <formula>NOT(ISERROR(SEARCH("OFF",C13)))</formula>
    </cfRule>
  </conditionalFormatting>
  <conditionalFormatting sqref="C13">
    <cfRule type="containsText" dxfId="16056" priority="588" stopIfTrue="1" operator="containsText" text="X">
      <formula>NOT(ISERROR(SEARCH("X",C13)))</formula>
    </cfRule>
  </conditionalFormatting>
  <conditionalFormatting sqref="C21">
    <cfRule type="containsText" dxfId="16055" priority="587" stopIfTrue="1" operator="containsText" text="OFF">
      <formula>NOT(ISERROR(SEARCH("OFF",C21)))</formula>
    </cfRule>
  </conditionalFormatting>
  <conditionalFormatting sqref="C21">
    <cfRule type="containsText" dxfId="16054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6053" priority="582" stopIfTrue="1" operator="containsText" text="OFF">
      <formula>NOT(ISERROR(SEARCH("OFF",C10)))</formula>
    </cfRule>
  </conditionalFormatting>
  <conditionalFormatting sqref="C10">
    <cfRule type="containsText" dxfId="16052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6051" priority="579" stopIfTrue="1" operator="containsText" text="OFF">
      <formula>NOT(ISERROR(SEARCH("OFF",C9)))</formula>
    </cfRule>
  </conditionalFormatting>
  <conditionalFormatting sqref="C9">
    <cfRule type="containsText" dxfId="16050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6049" priority="576" stopIfTrue="1" operator="containsText" text="OFF">
      <formula>NOT(ISERROR(SEARCH("OFF",C11)))</formula>
    </cfRule>
  </conditionalFormatting>
  <conditionalFormatting sqref="C11">
    <cfRule type="containsText" dxfId="16048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6047" priority="573" stopIfTrue="1" operator="containsText" text="OFF">
      <formula>NOT(ISERROR(SEARCH("OFF",C4)))</formula>
    </cfRule>
  </conditionalFormatting>
  <conditionalFormatting sqref="C4">
    <cfRule type="containsText" dxfId="16046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6045" priority="570" stopIfTrue="1" operator="containsText" text="X">
      <formula>NOT(ISERROR(SEARCH("X",C41)))</formula>
    </cfRule>
  </conditionalFormatting>
  <conditionalFormatting sqref="D3:D1048576 L3:L42 L76:L1048576">
    <cfRule type="containsText" dxfId="16044" priority="212" operator="containsText" text="OFFLINE">
      <formula>NOT(ISERROR(SEARCH("OFFLINE",D3)))</formula>
    </cfRule>
    <cfRule type="containsText" dxfId="16043" priority="567" operator="containsText" text="FALTANDO">
      <formula>NOT(ISERROR(SEARCH("FALTANDO",D3)))</formula>
    </cfRule>
    <cfRule type="containsText" dxfId="16042" priority="568" operator="containsText" text="OK">
      <formula>NOT(ISERROR(SEARCH("OK",D3)))</formula>
    </cfRule>
    <cfRule type="containsText" dxfId="16041" priority="569" operator="containsText" text="SEM CÂMERAS">
      <formula>NOT(ISERROR(SEARCH("SEM CÂMERAS",D3)))</formula>
    </cfRule>
  </conditionalFormatting>
  <conditionalFormatting sqref="E43:E1048576">
    <cfRule type="containsText" dxfId="16040" priority="564" operator="containsText" text="OFF">
      <formula>NOT(ISERROR(SEARCH("OFF",E43)))</formula>
    </cfRule>
    <cfRule type="containsText" dxfId="16039" priority="565" operator="containsText" text="X">
      <formula>NOT(ISERROR(SEARCH("X",E43)))</formula>
    </cfRule>
    <cfRule type="containsText" dxfId="16038" priority="566" operator="containsText" text="ON">
      <formula>NOT(ISERROR(SEARCH("ON",E43)))</formula>
    </cfRule>
  </conditionalFormatting>
  <conditionalFormatting sqref="C20">
    <cfRule type="containsText" dxfId="16037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6036" priority="560" stopIfTrue="1" operator="containsText" text="OFF">
      <formula>NOT(ISERROR(SEARCH("OFF",C20)))</formula>
    </cfRule>
  </conditionalFormatting>
  <conditionalFormatting sqref="C20">
    <cfRule type="containsText" dxfId="16035" priority="559" stopIfTrue="1" operator="containsText" text="X">
      <formula>NOT(ISERROR(SEARCH("X",C20)))</formula>
    </cfRule>
  </conditionalFormatting>
  <conditionalFormatting sqref="C22">
    <cfRule type="containsText" dxfId="16034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6033" priority="556" stopIfTrue="1" operator="containsText" text="OFF">
      <formula>NOT(ISERROR(SEARCH("OFF",C22)))</formula>
    </cfRule>
  </conditionalFormatting>
  <conditionalFormatting sqref="C22">
    <cfRule type="containsText" dxfId="16032" priority="555" stopIfTrue="1" operator="containsText" text="X">
      <formula>NOT(ISERROR(SEARCH("X",C22)))</formula>
    </cfRule>
  </conditionalFormatting>
  <conditionalFormatting sqref="C30">
    <cfRule type="containsText" dxfId="16031" priority="554" stopIfTrue="1" operator="containsText" text="OFF">
      <formula>NOT(ISERROR(SEARCH("OFF",C30)))</formula>
    </cfRule>
  </conditionalFormatting>
  <conditionalFormatting sqref="C30">
    <cfRule type="containsText" dxfId="16030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6029" priority="551" stopIfTrue="1" operator="containsText" text="OFF">
      <formula>NOT(ISERROR(SEARCH("OFF",C30)))</formula>
    </cfRule>
  </conditionalFormatting>
  <conditionalFormatting sqref="C30">
    <cfRule type="containsText" dxfId="16028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6027" priority="548" stopIfTrue="1" operator="containsText" text="OFF">
      <formula>NOT(ISERROR(SEARCH("OFF",C32)))</formula>
    </cfRule>
  </conditionalFormatting>
  <conditionalFormatting sqref="C32">
    <cfRule type="containsText" dxfId="16026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6025" priority="545" stopIfTrue="1" operator="containsText" text="OFF">
      <formula>NOT(ISERROR(SEARCH("OFF",C32)))</formula>
    </cfRule>
  </conditionalFormatting>
  <conditionalFormatting sqref="C32">
    <cfRule type="containsText" dxfId="16024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6023" priority="542" stopIfTrue="1" operator="containsText" text="X">
      <formula>NOT(ISERROR(SEARCH("X",C8)))</formula>
    </cfRule>
  </conditionalFormatting>
  <conditionalFormatting sqref="C8">
    <cfRule type="containsText" dxfId="16022" priority="541" stopIfTrue="1" operator="containsText" text="OFF">
      <formula>NOT(ISERROR(SEARCH("OFF",C8)))</formula>
    </cfRule>
  </conditionalFormatting>
  <conditionalFormatting sqref="C8">
    <cfRule type="containsText" dxfId="16021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6020" priority="538" stopIfTrue="1" operator="containsText" text="OFF">
      <formula>NOT(ISERROR(SEARCH("OFF",C8)))</formula>
    </cfRule>
  </conditionalFormatting>
  <conditionalFormatting sqref="C8">
    <cfRule type="containsText" dxfId="16019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6018" priority="535" stopIfTrue="1" operator="containsText" text="X">
      <formula>NOT(ISERROR(SEARCH("X",C5)))</formula>
    </cfRule>
  </conditionalFormatting>
  <conditionalFormatting sqref="C5">
    <cfRule type="containsText" dxfId="16017" priority="534" stopIfTrue="1" operator="containsText" text="OFF">
      <formula>NOT(ISERROR(SEARCH("OFF",C5)))</formula>
    </cfRule>
  </conditionalFormatting>
  <conditionalFormatting sqref="C5">
    <cfRule type="containsText" dxfId="16016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6015" priority="531" stopIfTrue="1" operator="containsText" text="OFF">
      <formula>NOT(ISERROR(SEARCH("OFF",C5)))</formula>
    </cfRule>
  </conditionalFormatting>
  <conditionalFormatting sqref="C5">
    <cfRule type="containsText" dxfId="16014" priority="530" stopIfTrue="1" operator="containsText" text="X">
      <formula>NOT(ISERROR(SEARCH("X",C5)))</formula>
    </cfRule>
  </conditionalFormatting>
  <conditionalFormatting sqref="I33">
    <cfRule type="containsText" dxfId="16013" priority="529" stopIfTrue="1" operator="containsText" text="OFF">
      <formula>NOT(ISERROR(SEARCH("OFF",I33)))</formula>
    </cfRule>
  </conditionalFormatting>
  <conditionalFormatting sqref="I32:I34 I76:I355 I36:I41">
    <cfRule type="containsText" dxfId="16012" priority="528" stopIfTrue="1" operator="containsText" text="X">
      <formula>NOT(ISERROR(SEARCH("X",I32)))</formula>
    </cfRule>
  </conditionalFormatting>
  <conditionalFormatting sqref="I34">
    <cfRule type="containsText" dxfId="16011" priority="527" stopIfTrue="1" operator="containsText" text="OFF">
      <formula>NOT(ISERROR(SEARCH("OFF",I34)))</formula>
    </cfRule>
  </conditionalFormatting>
  <conditionalFormatting sqref="I34">
    <cfRule type="containsText" dxfId="16010" priority="526" stopIfTrue="1" operator="containsText" text="X">
      <formula>NOT(ISERROR(SEARCH("X",I34)))</formula>
    </cfRule>
  </conditionalFormatting>
  <conditionalFormatting sqref="I36">
    <cfRule type="containsText" dxfId="16009" priority="525" stopIfTrue="1" operator="containsText" text="OFF">
      <formula>NOT(ISERROR(SEARCH("OFF",I36)))</formula>
    </cfRule>
  </conditionalFormatting>
  <conditionalFormatting sqref="I36">
    <cfRule type="containsText" dxfId="16008" priority="524" stopIfTrue="1" operator="containsText" text="X">
      <formula>NOT(ISERROR(SEARCH("X",I36)))</formula>
    </cfRule>
  </conditionalFormatting>
  <conditionalFormatting sqref="I37">
    <cfRule type="containsText" dxfId="16007" priority="523" stopIfTrue="1" operator="containsText" text="OFF">
      <formula>NOT(ISERROR(SEARCH("OFF",I37)))</formula>
    </cfRule>
  </conditionalFormatting>
  <conditionalFormatting sqref="I37">
    <cfRule type="containsText" dxfId="16006" priority="522" stopIfTrue="1" operator="containsText" text="X">
      <formula>NOT(ISERROR(SEARCH("X",I37)))</formula>
    </cfRule>
  </conditionalFormatting>
  <conditionalFormatting sqref="I39">
    <cfRule type="containsText" dxfId="16005" priority="521" stopIfTrue="1" operator="containsText" text="OFF">
      <formula>NOT(ISERROR(SEARCH("OFF",I39)))</formula>
    </cfRule>
  </conditionalFormatting>
  <conditionalFormatting sqref="I39">
    <cfRule type="containsText" dxfId="16004" priority="520" stopIfTrue="1" operator="containsText" text="X">
      <formula>NOT(ISERROR(SEARCH("X",I39)))</formula>
    </cfRule>
  </conditionalFormatting>
  <conditionalFormatting sqref="I6">
    <cfRule type="containsText" dxfId="16003" priority="519" stopIfTrue="1" operator="containsText" text="OFF">
      <formula>NOT(ISERROR(SEARCH("OFF",I6)))</formula>
    </cfRule>
  </conditionalFormatting>
  <conditionalFormatting sqref="I6">
    <cfRule type="containsText" dxfId="16002" priority="518" stopIfTrue="1" operator="containsText" text="X">
      <formula>NOT(ISERROR(SEARCH("X",I6)))</formula>
    </cfRule>
  </conditionalFormatting>
  <conditionalFormatting sqref="I38">
    <cfRule type="containsText" dxfId="16001" priority="517" stopIfTrue="1" operator="containsText" text="OFF">
      <formula>NOT(ISERROR(SEARCH("OFF",I38)))</formula>
    </cfRule>
  </conditionalFormatting>
  <conditionalFormatting sqref="I38">
    <cfRule type="containsText" dxfId="16000" priority="516" stopIfTrue="1" operator="containsText" text="X">
      <formula>NOT(ISERROR(SEARCH("X",I38)))</formula>
    </cfRule>
  </conditionalFormatting>
  <conditionalFormatting sqref="I40">
    <cfRule type="containsText" dxfId="15999" priority="515" stopIfTrue="1" operator="containsText" text="OFF">
      <formula>NOT(ISERROR(SEARCH("OFF",I40)))</formula>
    </cfRule>
  </conditionalFormatting>
  <conditionalFormatting sqref="I40">
    <cfRule type="containsText" dxfId="15998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5997" priority="509" stopIfTrue="1" operator="containsText" text="OFF">
      <formula>NOT(ISERROR(SEARCH("OFF",I4)))</formula>
    </cfRule>
  </conditionalFormatting>
  <conditionalFormatting sqref="I4">
    <cfRule type="containsText" dxfId="15996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5995" priority="506" stopIfTrue="1" operator="containsText" text="OFF">
      <formula>NOT(ISERROR(SEARCH("OFF",I7)))</formula>
    </cfRule>
  </conditionalFormatting>
  <conditionalFormatting sqref="I7">
    <cfRule type="containsText" dxfId="15994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5993" priority="503" stopIfTrue="1" operator="containsText" text="OFF">
      <formula>NOT(ISERROR(SEARCH("OFF",I23)))</formula>
    </cfRule>
  </conditionalFormatting>
  <conditionalFormatting sqref="I22:I24 I30 I32 I26">
    <cfRule type="containsText" dxfId="15992" priority="502" stopIfTrue="1" operator="containsText" text="X">
      <formula>NOT(ISERROR(SEARCH("X",I22)))</formula>
    </cfRule>
  </conditionalFormatting>
  <conditionalFormatting sqref="I24">
    <cfRule type="containsText" dxfId="15991" priority="501" stopIfTrue="1" operator="containsText" text="OFF">
      <formula>NOT(ISERROR(SEARCH("OFF",I24)))</formula>
    </cfRule>
  </conditionalFormatting>
  <conditionalFormatting sqref="I24">
    <cfRule type="containsText" dxfId="15990" priority="500" stopIfTrue="1" operator="containsText" text="X">
      <formula>NOT(ISERROR(SEARCH("X",I24)))</formula>
    </cfRule>
  </conditionalFormatting>
  <conditionalFormatting sqref="I26">
    <cfRule type="containsText" dxfId="15989" priority="499" stopIfTrue="1" operator="containsText" text="OFF">
      <formula>NOT(ISERROR(SEARCH("OFF",I26)))</formula>
    </cfRule>
  </conditionalFormatting>
  <conditionalFormatting sqref="I26">
    <cfRule type="containsText" dxfId="15988" priority="498" stopIfTrue="1" operator="containsText" text="X">
      <formula>NOT(ISERROR(SEARCH("X",I26)))</formula>
    </cfRule>
  </conditionalFormatting>
  <conditionalFormatting sqref="I22">
    <cfRule type="containsText" dxfId="15987" priority="497" stopIfTrue="1" operator="containsText" text="OFF">
      <formula>NOT(ISERROR(SEARCH("OFF",I22)))</formula>
    </cfRule>
  </conditionalFormatting>
  <conditionalFormatting sqref="I22">
    <cfRule type="containsText" dxfId="15986" priority="496" stopIfTrue="1" operator="containsText" text="X">
      <formula>NOT(ISERROR(SEARCH("X",I22)))</formula>
    </cfRule>
  </conditionalFormatting>
  <conditionalFormatting sqref="I30">
    <cfRule type="containsText" dxfId="15985" priority="495" stopIfTrue="1" operator="containsText" text="OFF">
      <formula>NOT(ISERROR(SEARCH("OFF",I30)))</formula>
    </cfRule>
  </conditionalFormatting>
  <conditionalFormatting sqref="I30">
    <cfRule type="containsText" dxfId="15984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5983" priority="489" stopIfTrue="1" operator="containsText" text="OFF">
      <formula>NOT(ISERROR(SEARCH("OFF",I13)))</formula>
    </cfRule>
  </conditionalFormatting>
  <conditionalFormatting sqref="I12:I14 I16:I20">
    <cfRule type="containsText" dxfId="15982" priority="488" stopIfTrue="1" operator="containsText" text="X">
      <formula>NOT(ISERROR(SEARCH("X",I12)))</formula>
    </cfRule>
  </conditionalFormatting>
  <conditionalFormatting sqref="I14">
    <cfRule type="containsText" dxfId="15981" priority="487" stopIfTrue="1" operator="containsText" text="OFF">
      <formula>NOT(ISERROR(SEARCH("OFF",I14)))</formula>
    </cfRule>
  </conditionalFormatting>
  <conditionalFormatting sqref="I14">
    <cfRule type="containsText" dxfId="15980" priority="486" stopIfTrue="1" operator="containsText" text="X">
      <formula>NOT(ISERROR(SEARCH("X",I14)))</formula>
    </cfRule>
  </conditionalFormatting>
  <conditionalFormatting sqref="I16">
    <cfRule type="containsText" dxfId="15979" priority="485" stopIfTrue="1" operator="containsText" text="OFF">
      <formula>NOT(ISERROR(SEARCH("OFF",I16)))</formula>
    </cfRule>
  </conditionalFormatting>
  <conditionalFormatting sqref="I16">
    <cfRule type="containsText" dxfId="15978" priority="484" stopIfTrue="1" operator="containsText" text="X">
      <formula>NOT(ISERROR(SEARCH("X",I16)))</formula>
    </cfRule>
  </conditionalFormatting>
  <conditionalFormatting sqref="I17">
    <cfRule type="containsText" dxfId="15977" priority="483" stopIfTrue="1" operator="containsText" text="OFF">
      <formula>NOT(ISERROR(SEARCH("OFF",I17)))</formula>
    </cfRule>
  </conditionalFormatting>
  <conditionalFormatting sqref="I17">
    <cfRule type="containsText" dxfId="15976" priority="482" stopIfTrue="1" operator="containsText" text="X">
      <formula>NOT(ISERROR(SEARCH("X",I17)))</formula>
    </cfRule>
  </conditionalFormatting>
  <conditionalFormatting sqref="I19">
    <cfRule type="containsText" dxfId="15975" priority="481" stopIfTrue="1" operator="containsText" text="OFF">
      <formula>NOT(ISERROR(SEARCH("OFF",I19)))</formula>
    </cfRule>
  </conditionalFormatting>
  <conditionalFormatting sqref="I19">
    <cfRule type="containsText" dxfId="15974" priority="480" stopIfTrue="1" operator="containsText" text="X">
      <formula>NOT(ISERROR(SEARCH("X",I19)))</formula>
    </cfRule>
  </conditionalFormatting>
  <conditionalFormatting sqref="I12">
    <cfRule type="containsText" dxfId="15973" priority="479" stopIfTrue="1" operator="containsText" text="OFF">
      <formula>NOT(ISERROR(SEARCH("OFF",I12)))</formula>
    </cfRule>
  </conditionalFormatting>
  <conditionalFormatting sqref="I12">
    <cfRule type="containsText" dxfId="15972" priority="478" stopIfTrue="1" operator="containsText" text="X">
      <formula>NOT(ISERROR(SEARCH("X",I12)))</formula>
    </cfRule>
  </conditionalFormatting>
  <conditionalFormatting sqref="I18">
    <cfRule type="containsText" dxfId="15971" priority="477" stopIfTrue="1" operator="containsText" text="OFF">
      <formula>NOT(ISERROR(SEARCH("OFF",I18)))</formula>
    </cfRule>
  </conditionalFormatting>
  <conditionalFormatting sqref="I18">
    <cfRule type="containsText" dxfId="15970" priority="476" stopIfTrue="1" operator="containsText" text="X">
      <formula>NOT(ISERROR(SEARCH("X",I18)))</formula>
    </cfRule>
  </conditionalFormatting>
  <conditionalFormatting sqref="I20">
    <cfRule type="containsText" dxfId="15969" priority="475" stopIfTrue="1" operator="containsText" text="OFF">
      <formula>NOT(ISERROR(SEARCH("OFF",I20)))</formula>
    </cfRule>
  </conditionalFormatting>
  <conditionalFormatting sqref="I20">
    <cfRule type="containsText" dxfId="15968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5967" priority="469" stopIfTrue="1" operator="containsText" text="OFF">
      <formula>NOT(ISERROR(SEARCH("OFF",I9)))</formula>
    </cfRule>
  </conditionalFormatting>
  <conditionalFormatting sqref="I9">
    <cfRule type="containsText" dxfId="15966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5965" priority="466" stopIfTrue="1" operator="containsText" text="OFF">
      <formula>NOT(ISERROR(SEARCH("OFF",I10)))</formula>
    </cfRule>
  </conditionalFormatting>
  <conditionalFormatting sqref="I10">
    <cfRule type="containsText" dxfId="15964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5963" priority="463" stopIfTrue="1" operator="containsText" text="OFF">
      <formula>NOT(ISERROR(SEARCH("OFF",I3)))</formula>
    </cfRule>
  </conditionalFormatting>
  <conditionalFormatting sqref="I3">
    <cfRule type="containsText" dxfId="15962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5961" priority="460" stopIfTrue="1" operator="containsText" text="OFF">
      <formula>NOT(ISERROR(SEARCH("OFF",I34)))</formula>
    </cfRule>
  </conditionalFormatting>
  <conditionalFormatting sqref="I36">
    <cfRule type="containsText" dxfId="15960" priority="459" stopIfTrue="1" operator="containsText" text="OFF">
      <formula>NOT(ISERROR(SEARCH("OFF",I36)))</formula>
    </cfRule>
  </conditionalFormatting>
  <conditionalFormatting sqref="I36">
    <cfRule type="containsText" dxfId="15959" priority="458" stopIfTrue="1" operator="containsText" text="X">
      <formula>NOT(ISERROR(SEARCH("X",I36)))</formula>
    </cfRule>
  </conditionalFormatting>
  <conditionalFormatting sqref="I37">
    <cfRule type="containsText" dxfId="15958" priority="457" stopIfTrue="1" operator="containsText" text="OFF">
      <formula>NOT(ISERROR(SEARCH("OFF",I37)))</formula>
    </cfRule>
  </conditionalFormatting>
  <conditionalFormatting sqref="I37">
    <cfRule type="containsText" dxfId="15957" priority="456" stopIfTrue="1" operator="containsText" text="X">
      <formula>NOT(ISERROR(SEARCH("X",I37)))</formula>
    </cfRule>
  </conditionalFormatting>
  <conditionalFormatting sqref="I38">
    <cfRule type="containsText" dxfId="15956" priority="455" stopIfTrue="1" operator="containsText" text="OFF">
      <formula>NOT(ISERROR(SEARCH("OFF",I38)))</formula>
    </cfRule>
  </conditionalFormatting>
  <conditionalFormatting sqref="I38">
    <cfRule type="containsText" dxfId="15955" priority="454" stopIfTrue="1" operator="containsText" text="X">
      <formula>NOT(ISERROR(SEARCH("X",I38)))</formula>
    </cfRule>
  </conditionalFormatting>
  <conditionalFormatting sqref="I40">
    <cfRule type="containsText" dxfId="15954" priority="453" stopIfTrue="1" operator="containsText" text="OFF">
      <formula>NOT(ISERROR(SEARCH("OFF",I40)))</formula>
    </cfRule>
  </conditionalFormatting>
  <conditionalFormatting sqref="I40">
    <cfRule type="containsText" dxfId="15953" priority="452" stopIfTrue="1" operator="containsText" text="X">
      <formula>NOT(ISERROR(SEARCH("X",I40)))</formula>
    </cfRule>
  </conditionalFormatting>
  <conditionalFormatting sqref="I7">
    <cfRule type="containsText" dxfId="15952" priority="451" stopIfTrue="1" operator="containsText" text="OFF">
      <formula>NOT(ISERROR(SEARCH("OFF",I7)))</formula>
    </cfRule>
  </conditionalFormatting>
  <conditionalFormatting sqref="I7">
    <cfRule type="containsText" dxfId="15951" priority="450" stopIfTrue="1" operator="containsText" text="X">
      <formula>NOT(ISERROR(SEARCH("X",I7)))</formula>
    </cfRule>
  </conditionalFormatting>
  <conditionalFormatting sqref="I33">
    <cfRule type="containsText" dxfId="15950" priority="449" stopIfTrue="1" operator="containsText" text="OFF">
      <formula>NOT(ISERROR(SEARCH("OFF",I33)))</formula>
    </cfRule>
  </conditionalFormatting>
  <conditionalFormatting sqref="I33">
    <cfRule type="containsText" dxfId="15949" priority="448" stopIfTrue="1" operator="containsText" text="X">
      <formula>NOT(ISERROR(SEARCH("X",I33)))</formula>
    </cfRule>
  </conditionalFormatting>
  <conditionalFormatting sqref="I39">
    <cfRule type="containsText" dxfId="15948" priority="447" stopIfTrue="1" operator="containsText" text="OFF">
      <formula>NOT(ISERROR(SEARCH("OFF",I39)))</formula>
    </cfRule>
  </conditionalFormatting>
  <conditionalFormatting sqref="I39">
    <cfRule type="containsText" dxfId="15947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5946" priority="442" stopIfTrue="1" operator="containsText" text="OFF">
      <formula>NOT(ISERROR(SEARCH("OFF",I6)))</formula>
    </cfRule>
  </conditionalFormatting>
  <conditionalFormatting sqref="I6">
    <cfRule type="containsText" dxfId="15945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5944" priority="439" stopIfTrue="1" operator="containsText" text="OFF">
      <formula>NOT(ISERROR(SEARCH("OFF",I22)))</formula>
    </cfRule>
  </conditionalFormatting>
  <conditionalFormatting sqref="I26">
    <cfRule type="containsText" dxfId="15943" priority="438" stopIfTrue="1" operator="containsText" text="OFF">
      <formula>NOT(ISERROR(SEARCH("OFF",I26)))</formula>
    </cfRule>
  </conditionalFormatting>
  <conditionalFormatting sqref="I26">
    <cfRule type="containsText" dxfId="15942" priority="437" stopIfTrue="1" operator="containsText" text="X">
      <formula>NOT(ISERROR(SEARCH("X",I26)))</formula>
    </cfRule>
  </conditionalFormatting>
  <conditionalFormatting sqref="I30">
    <cfRule type="containsText" dxfId="15941" priority="436" stopIfTrue="1" operator="containsText" text="OFF">
      <formula>NOT(ISERROR(SEARCH("OFF",I30)))</formula>
    </cfRule>
  </conditionalFormatting>
  <conditionalFormatting sqref="I30">
    <cfRule type="containsText" dxfId="15940" priority="435" stopIfTrue="1" operator="containsText" text="X">
      <formula>NOT(ISERROR(SEARCH("X",I30)))</formula>
    </cfRule>
  </conditionalFormatting>
  <conditionalFormatting sqref="I23">
    <cfRule type="containsText" dxfId="15939" priority="434" stopIfTrue="1" operator="containsText" text="OFF">
      <formula>NOT(ISERROR(SEARCH("OFF",I23)))</formula>
    </cfRule>
  </conditionalFormatting>
  <conditionalFormatting sqref="I23">
    <cfRule type="containsText" dxfId="15938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5937" priority="429" stopIfTrue="1" operator="containsText" text="OFF">
      <formula>NOT(ISERROR(SEARCH("OFF",I12)))</formula>
    </cfRule>
  </conditionalFormatting>
  <conditionalFormatting sqref="I16">
    <cfRule type="containsText" dxfId="15936" priority="428" stopIfTrue="1" operator="containsText" text="OFF">
      <formula>NOT(ISERROR(SEARCH("OFF",I16)))</formula>
    </cfRule>
  </conditionalFormatting>
  <conditionalFormatting sqref="I16">
    <cfRule type="containsText" dxfId="15935" priority="427" stopIfTrue="1" operator="containsText" text="X">
      <formula>NOT(ISERROR(SEARCH("X",I16)))</formula>
    </cfRule>
  </conditionalFormatting>
  <conditionalFormatting sqref="I17">
    <cfRule type="containsText" dxfId="15934" priority="426" stopIfTrue="1" operator="containsText" text="OFF">
      <formula>NOT(ISERROR(SEARCH("OFF",I17)))</formula>
    </cfRule>
  </conditionalFormatting>
  <conditionalFormatting sqref="I17">
    <cfRule type="containsText" dxfId="15933" priority="425" stopIfTrue="1" operator="containsText" text="X">
      <formula>NOT(ISERROR(SEARCH("X",I17)))</formula>
    </cfRule>
  </conditionalFormatting>
  <conditionalFormatting sqref="I18">
    <cfRule type="containsText" dxfId="15932" priority="424" stopIfTrue="1" operator="containsText" text="OFF">
      <formula>NOT(ISERROR(SEARCH("OFF",I18)))</formula>
    </cfRule>
  </conditionalFormatting>
  <conditionalFormatting sqref="I18">
    <cfRule type="containsText" dxfId="15931" priority="423" stopIfTrue="1" operator="containsText" text="X">
      <formula>NOT(ISERROR(SEARCH("X",I18)))</formula>
    </cfRule>
  </conditionalFormatting>
  <conditionalFormatting sqref="I20">
    <cfRule type="containsText" dxfId="15930" priority="422" stopIfTrue="1" operator="containsText" text="OFF">
      <formula>NOT(ISERROR(SEARCH("OFF",I20)))</formula>
    </cfRule>
  </conditionalFormatting>
  <conditionalFormatting sqref="I20">
    <cfRule type="containsText" dxfId="15929" priority="421" stopIfTrue="1" operator="containsText" text="X">
      <formula>NOT(ISERROR(SEARCH("X",I20)))</formula>
    </cfRule>
  </conditionalFormatting>
  <conditionalFormatting sqref="I13">
    <cfRule type="containsText" dxfId="15928" priority="420" stopIfTrue="1" operator="containsText" text="OFF">
      <formula>NOT(ISERROR(SEARCH("OFF",I13)))</formula>
    </cfRule>
  </conditionalFormatting>
  <conditionalFormatting sqref="I13">
    <cfRule type="containsText" dxfId="15927" priority="419" stopIfTrue="1" operator="containsText" text="X">
      <formula>NOT(ISERROR(SEARCH("X",I13)))</formula>
    </cfRule>
  </conditionalFormatting>
  <conditionalFormatting sqref="I19">
    <cfRule type="containsText" dxfId="15926" priority="418" stopIfTrue="1" operator="containsText" text="OFF">
      <formula>NOT(ISERROR(SEARCH("OFF",I19)))</formula>
    </cfRule>
  </conditionalFormatting>
  <conditionalFormatting sqref="I19">
    <cfRule type="containsText" dxfId="15925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5924" priority="413" stopIfTrue="1" operator="containsText" text="OFF">
      <formula>NOT(ISERROR(SEARCH("OFF",I10)))</formula>
    </cfRule>
  </conditionalFormatting>
  <conditionalFormatting sqref="I10">
    <cfRule type="containsText" dxfId="15923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5922" priority="410" stopIfTrue="1" operator="containsText" text="OFF">
      <formula>NOT(ISERROR(SEARCH("OFF",I9)))</formula>
    </cfRule>
  </conditionalFormatting>
  <conditionalFormatting sqref="I9">
    <cfRule type="containsText" dxfId="15921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5920" priority="407" stopIfTrue="1" operator="containsText" text="OFF">
      <formula>NOT(ISERROR(SEARCH("OFF",I4)))</formula>
    </cfRule>
  </conditionalFormatting>
  <conditionalFormatting sqref="I4">
    <cfRule type="containsText" dxfId="15919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5918" priority="404" stopIfTrue="1" operator="containsText" text="X">
      <formula>NOT(ISERROR(SEARCH("X",I41)))</formula>
    </cfRule>
  </conditionalFormatting>
  <conditionalFormatting sqref="J4:J42 J76:J1048576">
    <cfRule type="containsText" dxfId="15917" priority="213" operator="containsText" text="OFFLINE">
      <formula>NOT(ISERROR(SEARCH("OFFLINE",J4)))</formula>
    </cfRule>
    <cfRule type="containsText" dxfId="15916" priority="401" operator="containsText" text="FALTANDO">
      <formula>NOT(ISERROR(SEARCH("FALTANDO",J4)))</formula>
    </cfRule>
    <cfRule type="containsText" dxfId="15915" priority="402" operator="containsText" text="OK">
      <formula>NOT(ISERROR(SEARCH("OK",J4)))</formula>
    </cfRule>
    <cfRule type="containsText" dxfId="15914" priority="403" operator="containsText" text="SEM CÂMERAS">
      <formula>NOT(ISERROR(SEARCH("SEM CÂMERAS",J4)))</formula>
    </cfRule>
  </conditionalFormatting>
  <conditionalFormatting sqref="I20">
    <cfRule type="containsText" dxfId="15913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5912" priority="397" stopIfTrue="1" operator="containsText" text="OFF">
      <formula>NOT(ISERROR(SEARCH("OFF",I20)))</formula>
    </cfRule>
  </conditionalFormatting>
  <conditionalFormatting sqref="I20">
    <cfRule type="containsText" dxfId="15911" priority="396" stopIfTrue="1" operator="containsText" text="X">
      <formula>NOT(ISERROR(SEARCH("X",I20)))</formula>
    </cfRule>
  </conditionalFormatting>
  <conditionalFormatting sqref="I19">
    <cfRule type="containsText" dxfId="15910" priority="395" stopIfTrue="1" operator="containsText" text="OFF">
      <formula>NOT(ISERROR(SEARCH("OFF",I19)))</formula>
    </cfRule>
  </conditionalFormatting>
  <conditionalFormatting sqref="I19">
    <cfRule type="containsText" dxfId="15909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5908" priority="392" stopIfTrue="1" operator="containsText" text="OFF">
      <formula>NOT(ISERROR(SEARCH("OFF",I19)))</formula>
    </cfRule>
  </conditionalFormatting>
  <conditionalFormatting sqref="I19">
    <cfRule type="containsText" dxfId="15907" priority="391" stopIfTrue="1" operator="containsText" text="X">
      <formula>NOT(ISERROR(SEARCH("X",I19)))</formula>
    </cfRule>
  </conditionalFormatting>
  <conditionalFormatting sqref="I22">
    <cfRule type="containsText" dxfId="15906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5905" priority="388" stopIfTrue="1" operator="containsText" text="OFF">
      <formula>NOT(ISERROR(SEARCH("OFF",I22)))</formula>
    </cfRule>
  </conditionalFormatting>
  <conditionalFormatting sqref="I22">
    <cfRule type="containsText" dxfId="15904" priority="387" stopIfTrue="1" operator="containsText" text="X">
      <formula>NOT(ISERROR(SEARCH("X",I22)))</formula>
    </cfRule>
  </conditionalFormatting>
  <conditionalFormatting sqref="I30">
    <cfRule type="containsText" dxfId="15903" priority="386" stopIfTrue="1" operator="containsText" text="OFF">
      <formula>NOT(ISERROR(SEARCH("OFF",I30)))</formula>
    </cfRule>
  </conditionalFormatting>
  <conditionalFormatting sqref="I30">
    <cfRule type="containsText" dxfId="15902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5901" priority="383" stopIfTrue="1" operator="containsText" text="OFF">
      <formula>NOT(ISERROR(SEARCH("OFF",I30)))</formula>
    </cfRule>
  </conditionalFormatting>
  <conditionalFormatting sqref="I30">
    <cfRule type="containsText" dxfId="15900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5899" priority="380" stopIfTrue="1" operator="containsText" text="OFF">
      <formula>NOT(ISERROR(SEARCH("OFF",I32)))</formula>
    </cfRule>
  </conditionalFormatting>
  <conditionalFormatting sqref="I32">
    <cfRule type="containsText" dxfId="15898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897" priority="377" stopIfTrue="1" operator="containsText" text="OFF">
      <formula>NOT(ISERROR(SEARCH("OFF",I32)))</formula>
    </cfRule>
  </conditionalFormatting>
  <conditionalFormatting sqref="I32">
    <cfRule type="containsText" dxfId="15896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5895" priority="374" stopIfTrue="1" operator="containsText" text="X">
      <formula>NOT(ISERROR(SEARCH("X",I5)))</formula>
    </cfRule>
  </conditionalFormatting>
  <conditionalFormatting sqref="I5">
    <cfRule type="containsText" dxfId="15894" priority="373" stopIfTrue="1" operator="containsText" text="OFF">
      <formula>NOT(ISERROR(SEARCH("OFF",I5)))</formula>
    </cfRule>
  </conditionalFormatting>
  <conditionalFormatting sqref="I5">
    <cfRule type="containsText" dxfId="15893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5892" priority="370" stopIfTrue="1" operator="containsText" text="OFF">
      <formula>NOT(ISERROR(SEARCH("OFF",I5)))</formula>
    </cfRule>
  </conditionalFormatting>
  <conditionalFormatting sqref="I5">
    <cfRule type="containsText" dxfId="15891" priority="369" stopIfTrue="1" operator="containsText" text="X">
      <formula>NOT(ISERROR(SEARCH("X",I5)))</formula>
    </cfRule>
  </conditionalFormatting>
  <conditionalFormatting sqref="C34 C32">
    <cfRule type="containsText" dxfId="15890" priority="368" stopIfTrue="1" operator="containsText" text="OFF">
      <formula>NOT(ISERROR(SEARCH("OFF",C32)))</formula>
    </cfRule>
  </conditionalFormatting>
  <conditionalFormatting sqref="C35">
    <cfRule type="containsText" dxfId="15889" priority="367" stopIfTrue="1" operator="containsText" text="OFF">
      <formula>NOT(ISERROR(SEARCH("OFF",C35)))</formula>
    </cfRule>
  </conditionalFormatting>
  <conditionalFormatting sqref="C35">
    <cfRule type="containsText" dxfId="15888" priority="366" stopIfTrue="1" operator="containsText" text="X">
      <formula>NOT(ISERROR(SEARCH("X",C35)))</formula>
    </cfRule>
  </conditionalFormatting>
  <conditionalFormatting sqref="C36">
    <cfRule type="containsText" dxfId="15887" priority="365" stopIfTrue="1" operator="containsText" text="OFF">
      <formula>NOT(ISERROR(SEARCH("OFF",C36)))</formula>
    </cfRule>
  </conditionalFormatting>
  <conditionalFormatting sqref="C36">
    <cfRule type="containsText" dxfId="15886" priority="364" stopIfTrue="1" operator="containsText" text="X">
      <formula>NOT(ISERROR(SEARCH("X",C36)))</formula>
    </cfRule>
  </conditionalFormatting>
  <conditionalFormatting sqref="C37">
    <cfRule type="containsText" dxfId="15885" priority="363" stopIfTrue="1" operator="containsText" text="OFF">
      <formula>NOT(ISERROR(SEARCH("OFF",C37)))</formula>
    </cfRule>
  </conditionalFormatting>
  <conditionalFormatting sqref="C37">
    <cfRule type="containsText" dxfId="15884" priority="362" stopIfTrue="1" operator="containsText" text="X">
      <formula>NOT(ISERROR(SEARCH("X",C37)))</formula>
    </cfRule>
  </conditionalFormatting>
  <conditionalFormatting sqref="C38">
    <cfRule type="containsText" dxfId="15883" priority="361" stopIfTrue="1" operator="containsText" text="OFF">
      <formula>NOT(ISERROR(SEARCH("OFF",C38)))</formula>
    </cfRule>
  </conditionalFormatting>
  <conditionalFormatting sqref="C38">
    <cfRule type="containsText" dxfId="15882" priority="360" stopIfTrue="1" operator="containsText" text="X">
      <formula>NOT(ISERROR(SEARCH("X",C38)))</formula>
    </cfRule>
  </conditionalFormatting>
  <conditionalFormatting sqref="C40">
    <cfRule type="containsText" dxfId="15881" priority="359" stopIfTrue="1" operator="containsText" text="OFF">
      <formula>NOT(ISERROR(SEARCH("OFF",C40)))</formula>
    </cfRule>
  </conditionalFormatting>
  <conditionalFormatting sqref="C40">
    <cfRule type="containsText" dxfId="15880" priority="358" stopIfTrue="1" operator="containsText" text="X">
      <formula>NOT(ISERROR(SEARCH("X",C40)))</formula>
    </cfRule>
  </conditionalFormatting>
  <conditionalFormatting sqref="C39">
    <cfRule type="containsText" dxfId="15879" priority="357" stopIfTrue="1" operator="containsText" text="OFF">
      <formula>NOT(ISERROR(SEARCH("OFF",C39)))</formula>
    </cfRule>
  </conditionalFormatting>
  <conditionalFormatting sqref="C39">
    <cfRule type="containsText" dxfId="15878" priority="356" stopIfTrue="1" operator="containsText" text="X">
      <formula>NOT(ISERROR(SEARCH("X",C39)))</formula>
    </cfRule>
  </conditionalFormatting>
  <conditionalFormatting sqref="C41">
    <cfRule type="containsText" dxfId="15877" priority="355" stopIfTrue="1" operator="containsText" text="OFF">
      <formula>NOT(ISERROR(SEARCH("OFF",C41)))</formula>
    </cfRule>
  </conditionalFormatting>
  <conditionalFormatting sqref="C41">
    <cfRule type="containsText" dxfId="15876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875" priority="349" stopIfTrue="1" operator="containsText" text="OFF">
      <formula>NOT(ISERROR(SEARCH("OFF",C30)))</formula>
    </cfRule>
  </conditionalFormatting>
  <conditionalFormatting sqref="C30">
    <cfRule type="containsText" dxfId="15874" priority="348" stopIfTrue="1" operator="containsText" text="X">
      <formula>NOT(ISERROR(SEARCH("X",C30)))</formula>
    </cfRule>
  </conditionalFormatting>
  <conditionalFormatting sqref="C31">
    <cfRule type="containsText" dxfId="15873" priority="347" stopIfTrue="1" operator="containsText" text="OFF">
      <formula>NOT(ISERROR(SEARCH("OFF",C31)))</formula>
    </cfRule>
  </conditionalFormatting>
  <conditionalFormatting sqref="C31">
    <cfRule type="containsText" dxfId="15872" priority="346" stopIfTrue="1" operator="containsText" text="X">
      <formula>NOT(ISERROR(SEARCH("X",C31)))</formula>
    </cfRule>
  </conditionalFormatting>
  <conditionalFormatting sqref="C35">
    <cfRule type="containsText" dxfId="15871" priority="345" stopIfTrue="1" operator="containsText" text="OFF">
      <formula>NOT(ISERROR(SEARCH("OFF",C35)))</formula>
    </cfRule>
  </conditionalFormatting>
  <conditionalFormatting sqref="C36">
    <cfRule type="containsText" dxfId="15870" priority="344" stopIfTrue="1" operator="containsText" text="OFF">
      <formula>NOT(ISERROR(SEARCH("OFF",C36)))</formula>
    </cfRule>
  </conditionalFormatting>
  <conditionalFormatting sqref="C36">
    <cfRule type="containsText" dxfId="15869" priority="343" stopIfTrue="1" operator="containsText" text="X">
      <formula>NOT(ISERROR(SEARCH("X",C36)))</formula>
    </cfRule>
  </conditionalFormatting>
  <conditionalFormatting sqref="C37">
    <cfRule type="containsText" dxfId="15868" priority="342" stopIfTrue="1" operator="containsText" text="OFF">
      <formula>NOT(ISERROR(SEARCH("OFF",C37)))</formula>
    </cfRule>
  </conditionalFormatting>
  <conditionalFormatting sqref="C37">
    <cfRule type="containsText" dxfId="15867" priority="341" stopIfTrue="1" operator="containsText" text="X">
      <formula>NOT(ISERROR(SEARCH("X",C37)))</formula>
    </cfRule>
  </conditionalFormatting>
  <conditionalFormatting sqref="C38">
    <cfRule type="containsText" dxfId="15866" priority="340" stopIfTrue="1" operator="containsText" text="OFF">
      <formula>NOT(ISERROR(SEARCH("OFF",C38)))</formula>
    </cfRule>
  </conditionalFormatting>
  <conditionalFormatting sqref="C38">
    <cfRule type="containsText" dxfId="15865" priority="339" stopIfTrue="1" operator="containsText" text="X">
      <formula>NOT(ISERROR(SEARCH("X",C38)))</formula>
    </cfRule>
  </conditionalFormatting>
  <conditionalFormatting sqref="C39">
    <cfRule type="containsText" dxfId="15864" priority="338" stopIfTrue="1" operator="containsText" text="OFF">
      <formula>NOT(ISERROR(SEARCH("OFF",C39)))</formula>
    </cfRule>
  </conditionalFormatting>
  <conditionalFormatting sqref="C39">
    <cfRule type="containsText" dxfId="15863" priority="337" stopIfTrue="1" operator="containsText" text="X">
      <formula>NOT(ISERROR(SEARCH("X",C39)))</formula>
    </cfRule>
  </conditionalFormatting>
  <conditionalFormatting sqref="C41">
    <cfRule type="containsText" dxfId="15862" priority="336" stopIfTrue="1" operator="containsText" text="OFF">
      <formula>NOT(ISERROR(SEARCH("OFF",C41)))</formula>
    </cfRule>
  </conditionalFormatting>
  <conditionalFormatting sqref="C41">
    <cfRule type="containsText" dxfId="15861" priority="335" stopIfTrue="1" operator="containsText" text="X">
      <formula>NOT(ISERROR(SEARCH("X",C41)))</formula>
    </cfRule>
  </conditionalFormatting>
  <conditionalFormatting sqref="C34">
    <cfRule type="containsText" dxfId="15860" priority="334" stopIfTrue="1" operator="containsText" text="OFF">
      <formula>NOT(ISERROR(SEARCH("OFF",C34)))</formula>
    </cfRule>
  </conditionalFormatting>
  <conditionalFormatting sqref="C34">
    <cfRule type="containsText" dxfId="15859" priority="333" stopIfTrue="1" operator="containsText" text="X">
      <formula>NOT(ISERROR(SEARCH("X",C34)))</formula>
    </cfRule>
  </conditionalFormatting>
  <conditionalFormatting sqref="C40">
    <cfRule type="containsText" dxfId="15858" priority="332" stopIfTrue="1" operator="containsText" text="OFF">
      <formula>NOT(ISERROR(SEARCH("OFF",C40)))</formula>
    </cfRule>
  </conditionalFormatting>
  <conditionalFormatting sqref="C40">
    <cfRule type="containsText" dxfId="15857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856" priority="327" stopIfTrue="1" operator="containsText" text="OFF">
      <formula>NOT(ISERROR(SEARCH("OFF",C31)))</formula>
    </cfRule>
  </conditionalFormatting>
  <conditionalFormatting sqref="C31">
    <cfRule type="containsText" dxfId="15855" priority="326" stopIfTrue="1" operator="containsText" text="X">
      <formula>NOT(ISERROR(SEARCH("X",C31)))</formula>
    </cfRule>
  </conditionalFormatting>
  <conditionalFormatting sqref="C30">
    <cfRule type="containsText" dxfId="15854" priority="325" stopIfTrue="1" operator="containsText" text="OFF">
      <formula>NOT(ISERROR(SEARCH("OFF",C30)))</formula>
    </cfRule>
  </conditionalFormatting>
  <conditionalFormatting sqref="C30">
    <cfRule type="containsText" dxfId="15853" priority="324" stopIfTrue="1" operator="containsText" text="X">
      <formula>NOT(ISERROR(SEARCH("X",C30)))</formula>
    </cfRule>
  </conditionalFormatting>
  <conditionalFormatting sqref="C32">
    <cfRule type="containsText" dxfId="15852" priority="323" stopIfTrue="1" operator="containsText" text="OFF">
      <formula>NOT(ISERROR(SEARCH("OFF",C32)))</formula>
    </cfRule>
  </conditionalFormatting>
  <conditionalFormatting sqref="C32">
    <cfRule type="containsText" dxfId="15851" priority="322" stopIfTrue="1" operator="containsText" text="X">
      <formula>NOT(ISERROR(SEARCH("X",C32)))</formula>
    </cfRule>
  </conditionalFormatting>
  <conditionalFormatting sqref="C30">
    <cfRule type="containsText" dxfId="15850" priority="321" stopIfTrue="1" operator="containsText" text="OFF">
      <formula>NOT(ISERROR(SEARCH("OFF",C30)))</formula>
    </cfRule>
  </conditionalFormatting>
  <conditionalFormatting sqref="C30">
    <cfRule type="containsText" dxfId="15849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848" priority="318" stopIfTrue="1" operator="containsText" text="OFF">
      <formula>NOT(ISERROR(SEARCH("OFF",C30)))</formula>
    </cfRule>
  </conditionalFormatting>
  <conditionalFormatting sqref="C30">
    <cfRule type="containsText" dxfId="15847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5846" priority="315" stopIfTrue="1" operator="containsText" text="OFF">
      <formula>NOT(ISERROR(SEARCH("OFF",C31)))</formula>
    </cfRule>
  </conditionalFormatting>
  <conditionalFormatting sqref="C31">
    <cfRule type="containsText" dxfId="15845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5844" priority="312" stopIfTrue="1" operator="containsText" text="OFF">
      <formula>NOT(ISERROR(SEARCH("OFF",C31)))</formula>
    </cfRule>
  </conditionalFormatting>
  <conditionalFormatting sqref="C31">
    <cfRule type="containsText" dxfId="15843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5842" priority="309" stopIfTrue="1" operator="containsText" text="OFF">
      <formula>NOT(ISERROR(SEARCH("OFF",C33)))</formula>
    </cfRule>
  </conditionalFormatting>
  <conditionalFormatting sqref="C33">
    <cfRule type="containsText" dxfId="15841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5840" priority="306" stopIfTrue="1" operator="containsText" text="OFF">
      <formula>NOT(ISERROR(SEARCH("OFF",C33)))</formula>
    </cfRule>
  </conditionalFormatting>
  <conditionalFormatting sqref="C33">
    <cfRule type="containsText" dxfId="15839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5838" priority="303" stopIfTrue="1" operator="containsText" text="OFF">
      <formula>NOT(ISERROR(SEARCH("OFF",I32)))</formula>
    </cfRule>
  </conditionalFormatting>
  <conditionalFormatting sqref="I36">
    <cfRule type="containsText" dxfId="15837" priority="302" stopIfTrue="1" operator="containsText" text="OFF">
      <formula>NOT(ISERROR(SEARCH("OFF",I36)))</formula>
    </cfRule>
  </conditionalFormatting>
  <conditionalFormatting sqref="I36">
    <cfRule type="containsText" dxfId="15836" priority="301" stopIfTrue="1" operator="containsText" text="X">
      <formula>NOT(ISERROR(SEARCH("X",I36)))</formula>
    </cfRule>
  </conditionalFormatting>
  <conditionalFormatting sqref="I37">
    <cfRule type="containsText" dxfId="15835" priority="300" stopIfTrue="1" operator="containsText" text="OFF">
      <formula>NOT(ISERROR(SEARCH("OFF",I37)))</formula>
    </cfRule>
  </conditionalFormatting>
  <conditionalFormatting sqref="I37">
    <cfRule type="containsText" dxfId="15834" priority="299" stopIfTrue="1" operator="containsText" text="X">
      <formula>NOT(ISERROR(SEARCH("X",I37)))</formula>
    </cfRule>
  </conditionalFormatting>
  <conditionalFormatting sqref="I38">
    <cfRule type="containsText" dxfId="15833" priority="298" stopIfTrue="1" operator="containsText" text="OFF">
      <formula>NOT(ISERROR(SEARCH("OFF",I38)))</formula>
    </cfRule>
  </conditionalFormatting>
  <conditionalFormatting sqref="I38">
    <cfRule type="containsText" dxfId="15832" priority="297" stopIfTrue="1" operator="containsText" text="X">
      <formula>NOT(ISERROR(SEARCH("X",I38)))</formula>
    </cfRule>
  </conditionalFormatting>
  <conditionalFormatting sqref="I40">
    <cfRule type="containsText" dxfId="15831" priority="296" stopIfTrue="1" operator="containsText" text="OFF">
      <formula>NOT(ISERROR(SEARCH("OFF",I40)))</formula>
    </cfRule>
  </conditionalFormatting>
  <conditionalFormatting sqref="I40">
    <cfRule type="containsText" dxfId="15830" priority="295" stopIfTrue="1" operator="containsText" text="X">
      <formula>NOT(ISERROR(SEARCH("X",I40)))</formula>
    </cfRule>
  </conditionalFormatting>
  <conditionalFormatting sqref="I39">
    <cfRule type="containsText" dxfId="15829" priority="294" stopIfTrue="1" operator="containsText" text="OFF">
      <formula>NOT(ISERROR(SEARCH("OFF",I39)))</formula>
    </cfRule>
  </conditionalFormatting>
  <conditionalFormatting sqref="I39">
    <cfRule type="containsText" dxfId="15828" priority="293" stopIfTrue="1" operator="containsText" text="X">
      <formula>NOT(ISERROR(SEARCH("X",I39)))</formula>
    </cfRule>
  </conditionalFormatting>
  <conditionalFormatting sqref="I41">
    <cfRule type="containsText" dxfId="15827" priority="292" stopIfTrue="1" operator="containsText" text="OFF">
      <formula>NOT(ISERROR(SEARCH("OFF",I41)))</formula>
    </cfRule>
  </conditionalFormatting>
  <conditionalFormatting sqref="I41">
    <cfRule type="containsText" dxfId="15826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5825" priority="286" stopIfTrue="1" operator="containsText" text="OFF">
      <formula>NOT(ISERROR(SEARCH("OFF",I30)))</formula>
    </cfRule>
  </conditionalFormatting>
  <conditionalFormatting sqref="I30">
    <cfRule type="containsText" dxfId="15824" priority="285" stopIfTrue="1" operator="containsText" text="X">
      <formula>NOT(ISERROR(SEARCH("X",I30)))</formula>
    </cfRule>
  </conditionalFormatting>
  <conditionalFormatting sqref="I36">
    <cfRule type="containsText" dxfId="15823" priority="284" stopIfTrue="1" operator="containsText" text="OFF">
      <formula>NOT(ISERROR(SEARCH("OFF",I36)))</formula>
    </cfRule>
  </conditionalFormatting>
  <conditionalFormatting sqref="I36">
    <cfRule type="containsText" dxfId="15822" priority="283" stopIfTrue="1" operator="containsText" text="X">
      <formula>NOT(ISERROR(SEARCH("X",I36)))</formula>
    </cfRule>
  </conditionalFormatting>
  <conditionalFormatting sqref="I37">
    <cfRule type="containsText" dxfId="15821" priority="282" stopIfTrue="1" operator="containsText" text="OFF">
      <formula>NOT(ISERROR(SEARCH("OFF",I37)))</formula>
    </cfRule>
  </conditionalFormatting>
  <conditionalFormatting sqref="I37">
    <cfRule type="containsText" dxfId="15820" priority="281" stopIfTrue="1" operator="containsText" text="X">
      <formula>NOT(ISERROR(SEARCH("X",I37)))</formula>
    </cfRule>
  </conditionalFormatting>
  <conditionalFormatting sqref="I38">
    <cfRule type="containsText" dxfId="15819" priority="280" stopIfTrue="1" operator="containsText" text="OFF">
      <formula>NOT(ISERROR(SEARCH("OFF",I38)))</formula>
    </cfRule>
  </conditionalFormatting>
  <conditionalFormatting sqref="I38">
    <cfRule type="containsText" dxfId="15818" priority="279" stopIfTrue="1" operator="containsText" text="X">
      <formula>NOT(ISERROR(SEARCH("X",I38)))</formula>
    </cfRule>
  </conditionalFormatting>
  <conditionalFormatting sqref="I39">
    <cfRule type="containsText" dxfId="15817" priority="278" stopIfTrue="1" operator="containsText" text="OFF">
      <formula>NOT(ISERROR(SEARCH("OFF",I39)))</formula>
    </cfRule>
  </conditionalFormatting>
  <conditionalFormatting sqref="I39">
    <cfRule type="containsText" dxfId="15816" priority="277" stopIfTrue="1" operator="containsText" text="X">
      <formula>NOT(ISERROR(SEARCH("X",I39)))</formula>
    </cfRule>
  </conditionalFormatting>
  <conditionalFormatting sqref="I41">
    <cfRule type="containsText" dxfId="15815" priority="276" stopIfTrue="1" operator="containsText" text="OFF">
      <formula>NOT(ISERROR(SEARCH("OFF",I41)))</formula>
    </cfRule>
  </conditionalFormatting>
  <conditionalFormatting sqref="I41">
    <cfRule type="containsText" dxfId="15814" priority="275" stopIfTrue="1" operator="containsText" text="X">
      <formula>NOT(ISERROR(SEARCH("X",I41)))</formula>
    </cfRule>
  </conditionalFormatting>
  <conditionalFormatting sqref="I34">
    <cfRule type="containsText" dxfId="15813" priority="274" stopIfTrue="1" operator="containsText" text="OFF">
      <formula>NOT(ISERROR(SEARCH("OFF",I34)))</formula>
    </cfRule>
  </conditionalFormatting>
  <conditionalFormatting sqref="I34">
    <cfRule type="containsText" dxfId="15812" priority="273" stopIfTrue="1" operator="containsText" text="X">
      <formula>NOT(ISERROR(SEARCH("X",I34)))</formula>
    </cfRule>
  </conditionalFormatting>
  <conditionalFormatting sqref="I40">
    <cfRule type="containsText" dxfId="15811" priority="272" stopIfTrue="1" operator="containsText" text="OFF">
      <formula>NOT(ISERROR(SEARCH("OFF",I40)))</formula>
    </cfRule>
  </conditionalFormatting>
  <conditionalFormatting sqref="I40">
    <cfRule type="containsText" dxfId="15810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5809" priority="268" stopIfTrue="1" operator="containsText" text="OFF">
      <formula>NOT(ISERROR(SEARCH("OFF",I30)))</formula>
    </cfRule>
  </conditionalFormatting>
  <conditionalFormatting sqref="I30">
    <cfRule type="containsText" dxfId="15808" priority="267" stopIfTrue="1" operator="containsText" text="X">
      <formula>NOT(ISERROR(SEARCH("X",I30)))</formula>
    </cfRule>
  </conditionalFormatting>
  <conditionalFormatting sqref="I32">
    <cfRule type="containsText" dxfId="15807" priority="266" stopIfTrue="1" operator="containsText" text="OFF">
      <formula>NOT(ISERROR(SEARCH("OFF",I32)))</formula>
    </cfRule>
  </conditionalFormatting>
  <conditionalFormatting sqref="I32">
    <cfRule type="containsText" dxfId="15806" priority="265" stopIfTrue="1" operator="containsText" text="X">
      <formula>NOT(ISERROR(SEARCH("X",I32)))</formula>
    </cfRule>
  </conditionalFormatting>
  <conditionalFormatting sqref="I30">
    <cfRule type="containsText" dxfId="15805" priority="264" stopIfTrue="1" operator="containsText" text="OFF">
      <formula>NOT(ISERROR(SEARCH("OFF",I30)))</formula>
    </cfRule>
  </conditionalFormatting>
  <conditionalFormatting sqref="I30">
    <cfRule type="containsText" dxfId="15804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5803" priority="261" stopIfTrue="1" operator="containsText" text="OFF">
      <formula>NOT(ISERROR(SEARCH("OFF",I30)))</formula>
    </cfRule>
  </conditionalFormatting>
  <conditionalFormatting sqref="I30">
    <cfRule type="containsText" dxfId="15802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5801" priority="258" stopIfTrue="1" operator="containsText" text="OFF">
      <formula>NOT(ISERROR(SEARCH("OFF",I33)))</formula>
    </cfRule>
  </conditionalFormatting>
  <conditionalFormatting sqref="I33">
    <cfRule type="containsText" dxfId="15800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5799" priority="255" stopIfTrue="1" operator="containsText" text="OFF">
      <formula>NOT(ISERROR(SEARCH("OFF",I33)))</formula>
    </cfRule>
  </conditionalFormatting>
  <conditionalFormatting sqref="I33">
    <cfRule type="containsText" dxfId="15798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5797" priority="252" stopIfTrue="1" operator="containsText" text="X">
      <formula>NOT(ISERROR(SEARCH("X",C29)))</formula>
    </cfRule>
  </conditionalFormatting>
  <conditionalFormatting sqref="C29">
    <cfRule type="containsText" dxfId="15796" priority="251" stopIfTrue="1" operator="containsText" text="OFF">
      <formula>NOT(ISERROR(SEARCH("OFF",C29)))</formula>
    </cfRule>
  </conditionalFormatting>
  <conditionalFormatting sqref="C29">
    <cfRule type="containsText" dxfId="15795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794" priority="248" stopIfTrue="1" operator="containsText" text="OFF">
      <formula>NOT(ISERROR(SEARCH("OFF",C29)))</formula>
    </cfRule>
  </conditionalFormatting>
  <conditionalFormatting sqref="C29">
    <cfRule type="containsText" dxfId="15793" priority="247" stopIfTrue="1" operator="containsText" text="X">
      <formula>NOT(ISERROR(SEARCH("X",C29)))</formula>
    </cfRule>
  </conditionalFormatting>
  <conditionalFormatting sqref="C28">
    <cfRule type="containsText" dxfId="15792" priority="246" stopIfTrue="1" operator="containsText" text="X">
      <formula>NOT(ISERROR(SEARCH("X",C28)))</formula>
    </cfRule>
  </conditionalFormatting>
  <conditionalFormatting sqref="C28">
    <cfRule type="containsText" dxfId="15791" priority="245" stopIfTrue="1" operator="containsText" text="OFF">
      <formula>NOT(ISERROR(SEARCH("OFF",C28)))</formula>
    </cfRule>
  </conditionalFormatting>
  <conditionalFormatting sqref="C28">
    <cfRule type="containsText" dxfId="15790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5789" priority="242" stopIfTrue="1" operator="containsText" text="OFF">
      <formula>NOT(ISERROR(SEARCH("OFF",C28)))</formula>
    </cfRule>
  </conditionalFormatting>
  <conditionalFormatting sqref="C28">
    <cfRule type="containsText" dxfId="15788" priority="241" stopIfTrue="1" operator="containsText" text="X">
      <formula>NOT(ISERROR(SEARCH("X",C28)))</formula>
    </cfRule>
  </conditionalFormatting>
  <conditionalFormatting sqref="E42">
    <cfRule type="containsText" dxfId="15787" priority="238" operator="containsText" text="OFF">
      <formula>NOT(ISERROR(SEARCH("OFF",E42)))</formula>
    </cfRule>
    <cfRule type="containsText" dxfId="15786" priority="239" operator="containsText" text="X">
      <formula>NOT(ISERROR(SEARCH("X",E42)))</formula>
    </cfRule>
    <cfRule type="containsText" dxfId="15785" priority="240" operator="containsText" text="ON">
      <formula>NOT(ISERROR(SEARCH("ON",E42)))</formula>
    </cfRule>
  </conditionalFormatting>
  <conditionalFormatting sqref="I42">
    <cfRule type="containsText" dxfId="15784" priority="237" stopIfTrue="1" operator="containsText" text="X">
      <formula>NOT(ISERROR(SEARCH("X",I42)))</formula>
    </cfRule>
  </conditionalFormatting>
  <conditionalFormatting sqref="I42">
    <cfRule type="containsText" dxfId="15783" priority="236" stopIfTrue="1" operator="containsText" text="X">
      <formula>NOT(ISERROR(SEARCH("X",I42)))</formula>
    </cfRule>
  </conditionalFormatting>
  <conditionalFormatting sqref="I42">
    <cfRule type="containsText" dxfId="15782" priority="235" stopIfTrue="1" operator="containsText" text="OFF">
      <formula>NOT(ISERROR(SEARCH("OFF",I42)))</formula>
    </cfRule>
  </conditionalFormatting>
  <conditionalFormatting sqref="I42">
    <cfRule type="containsText" dxfId="15781" priority="234" stopIfTrue="1" operator="containsText" text="X">
      <formula>NOT(ISERROR(SEARCH("X",I42)))</formula>
    </cfRule>
  </conditionalFormatting>
  <conditionalFormatting sqref="I42">
    <cfRule type="containsText" dxfId="15780" priority="233" stopIfTrue="1" operator="containsText" text="OFF">
      <formula>NOT(ISERROR(SEARCH("OFF",I42)))</formula>
    </cfRule>
  </conditionalFormatting>
  <conditionalFormatting sqref="I42">
    <cfRule type="containsText" dxfId="15779" priority="232" stopIfTrue="1" operator="containsText" text="X">
      <formula>NOT(ISERROR(SEARCH("X",I42)))</formula>
    </cfRule>
  </conditionalFormatting>
  <conditionalFormatting sqref="I27">
    <cfRule type="containsText" dxfId="15778" priority="231" stopIfTrue="1" operator="containsText" text="X">
      <formula>NOT(ISERROR(SEARCH("X",I27)))</formula>
    </cfRule>
  </conditionalFormatting>
  <conditionalFormatting sqref="I27">
    <cfRule type="containsText" dxfId="15777" priority="230" stopIfTrue="1" operator="containsText" text="OFF">
      <formula>NOT(ISERROR(SEARCH("OFF",I27)))</formula>
    </cfRule>
  </conditionalFormatting>
  <conditionalFormatting sqref="I27">
    <cfRule type="containsText" dxfId="15776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5775" priority="227" stopIfTrue="1" operator="containsText" text="OFF">
      <formula>NOT(ISERROR(SEARCH("OFF",I27)))</formula>
    </cfRule>
  </conditionalFormatting>
  <conditionalFormatting sqref="I27">
    <cfRule type="containsText" dxfId="15774" priority="226" stopIfTrue="1" operator="containsText" text="X">
      <formula>NOT(ISERROR(SEARCH("X",I27)))</formula>
    </cfRule>
  </conditionalFormatting>
  <conditionalFormatting sqref="I29">
    <cfRule type="containsText" dxfId="15773" priority="225" stopIfTrue="1" operator="containsText" text="X">
      <formula>NOT(ISERROR(SEARCH("X",I29)))</formula>
    </cfRule>
  </conditionalFormatting>
  <conditionalFormatting sqref="I29">
    <cfRule type="containsText" dxfId="15772" priority="224" stopIfTrue="1" operator="containsText" text="OFF">
      <formula>NOT(ISERROR(SEARCH("OFF",I29)))</formula>
    </cfRule>
  </conditionalFormatting>
  <conditionalFormatting sqref="I29">
    <cfRule type="containsText" dxfId="15771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5770" priority="221" stopIfTrue="1" operator="containsText" text="OFF">
      <formula>NOT(ISERROR(SEARCH("OFF",I29)))</formula>
    </cfRule>
  </conditionalFormatting>
  <conditionalFormatting sqref="I29">
    <cfRule type="containsText" dxfId="15769" priority="220" stopIfTrue="1" operator="containsText" text="X">
      <formula>NOT(ISERROR(SEARCH("X",I29)))</formula>
    </cfRule>
  </conditionalFormatting>
  <conditionalFormatting sqref="I28">
    <cfRule type="containsText" dxfId="15768" priority="219" stopIfTrue="1" operator="containsText" text="X">
      <formula>NOT(ISERROR(SEARCH("X",I28)))</formula>
    </cfRule>
  </conditionalFormatting>
  <conditionalFormatting sqref="I28">
    <cfRule type="containsText" dxfId="15767" priority="218" stopIfTrue="1" operator="containsText" text="OFF">
      <formula>NOT(ISERROR(SEARCH("OFF",I28)))</formula>
    </cfRule>
  </conditionalFormatting>
  <conditionalFormatting sqref="I28">
    <cfRule type="containsText" dxfId="15766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5765" priority="215" stopIfTrue="1" operator="containsText" text="OFF">
      <formula>NOT(ISERROR(SEARCH("OFF",I28)))</formula>
    </cfRule>
  </conditionalFormatting>
  <conditionalFormatting sqref="I28">
    <cfRule type="containsText" dxfId="15764" priority="214" stopIfTrue="1" operator="containsText" text="X">
      <formula>NOT(ISERROR(SEARCH("X",I28)))</formula>
    </cfRule>
  </conditionalFormatting>
  <conditionalFormatting sqref="H32:H41 H43:H356">
    <cfRule type="containsText" dxfId="15763" priority="211" stopIfTrue="1" operator="containsText" text="X">
      <formula>NOT(ISERROR(SEARCH("X",H32)))</formula>
    </cfRule>
  </conditionalFormatting>
  <conditionalFormatting sqref="H41">
    <cfRule type="containsText" dxfId="15762" priority="210" stopIfTrue="1" operator="containsText" text="X">
      <formula>NOT(ISERROR(SEARCH("X",H41)))</formula>
    </cfRule>
  </conditionalFormatting>
  <conditionalFormatting sqref="H42">
    <cfRule type="containsText" dxfId="15761" priority="209" stopIfTrue="1" operator="containsText" text="X">
      <formula>NOT(ISERROR(SEARCH("X",H42)))</formula>
    </cfRule>
  </conditionalFormatting>
  <conditionalFormatting sqref="H42">
    <cfRule type="containsText" dxfId="15760" priority="208" stopIfTrue="1" operator="containsText" text="X">
      <formula>NOT(ISERROR(SEARCH("X",H42)))</formula>
    </cfRule>
  </conditionalFormatting>
  <conditionalFormatting sqref="F4:F27 F30:F41 F43:F1048576">
    <cfRule type="containsText" dxfId="15759" priority="205" operator="containsText" text="OFF">
      <formula>NOT(ISERROR(SEARCH("OFF",F4)))</formula>
    </cfRule>
    <cfRule type="containsText" dxfId="15758" priority="206" operator="containsText" text="X">
      <formula>NOT(ISERROR(SEARCH("X",F4)))</formula>
    </cfRule>
    <cfRule type="containsText" dxfId="15757" priority="207" operator="containsText" text="ON">
      <formula>NOT(ISERROR(SEARCH("ON",F4)))</formula>
    </cfRule>
  </conditionalFormatting>
  <conditionalFormatting sqref="F29">
    <cfRule type="containsText" dxfId="15756" priority="202" operator="containsText" text="OFF">
      <formula>NOT(ISERROR(SEARCH("OFF",F29)))</formula>
    </cfRule>
    <cfRule type="containsText" dxfId="15755" priority="203" operator="containsText" text="X">
      <formula>NOT(ISERROR(SEARCH("X",F29)))</formula>
    </cfRule>
    <cfRule type="containsText" dxfId="15754" priority="204" operator="containsText" text="ON">
      <formula>NOT(ISERROR(SEARCH("ON",F29)))</formula>
    </cfRule>
  </conditionalFormatting>
  <conditionalFormatting sqref="F28">
    <cfRule type="containsText" dxfId="15753" priority="199" operator="containsText" text="OFF">
      <formula>NOT(ISERROR(SEARCH("OFF",F28)))</formula>
    </cfRule>
    <cfRule type="containsText" dxfId="15752" priority="200" operator="containsText" text="X">
      <formula>NOT(ISERROR(SEARCH("X",F28)))</formula>
    </cfRule>
    <cfRule type="containsText" dxfId="15751" priority="201" operator="containsText" text="ON">
      <formula>NOT(ISERROR(SEARCH("ON",F28)))</formula>
    </cfRule>
  </conditionalFormatting>
  <conditionalFormatting sqref="F42">
    <cfRule type="containsText" dxfId="15750" priority="196" operator="containsText" text="OFF">
      <formula>NOT(ISERROR(SEARCH("OFF",F42)))</formula>
    </cfRule>
    <cfRule type="containsText" dxfId="15749" priority="197" operator="containsText" text="X">
      <formula>NOT(ISERROR(SEARCH("X",F42)))</formula>
    </cfRule>
    <cfRule type="containsText" dxfId="15748" priority="198" operator="containsText" text="ON">
      <formula>NOT(ISERROR(SEARCH("ON",F42)))</formula>
    </cfRule>
  </conditionalFormatting>
  <conditionalFormatting sqref="G4:G1048576">
    <cfRule type="containsText" dxfId="15747" priority="193" operator="containsText" text="OFF">
      <formula>NOT(ISERROR(SEARCH("OFF",G4)))</formula>
    </cfRule>
    <cfRule type="containsText" dxfId="15746" priority="194" operator="containsText" text="X">
      <formula>NOT(ISERROR(SEARCH("X",G4)))</formula>
    </cfRule>
    <cfRule type="containsText" dxfId="15745" priority="195" operator="containsText" text="ON">
      <formula>NOT(ISERROR(SEARCH("ON",G4)))</formula>
    </cfRule>
  </conditionalFormatting>
  <conditionalFormatting sqref="H1:H2">
    <cfRule type="containsText" dxfId="15744" priority="190" operator="containsText" text="OFF">
      <formula>NOT(ISERROR(SEARCH("OFF",H1)))</formula>
    </cfRule>
    <cfRule type="containsText" dxfId="15743" priority="191" operator="containsText" text="X">
      <formula>NOT(ISERROR(SEARCH("X",H1)))</formula>
    </cfRule>
    <cfRule type="containsText" dxfId="15742" priority="192" operator="containsText" text="ON">
      <formula>NOT(ISERROR(SEARCH("ON",H1)))</formula>
    </cfRule>
  </conditionalFormatting>
  <conditionalFormatting sqref="I1:I2">
    <cfRule type="containsText" dxfId="15741" priority="187" operator="containsText" text="OFF">
      <formula>NOT(ISERROR(SEARCH("OFF",I1)))</formula>
    </cfRule>
    <cfRule type="containsText" dxfId="15740" priority="188" operator="containsText" text="X">
      <formula>NOT(ISERROR(SEARCH("X",I1)))</formula>
    </cfRule>
    <cfRule type="containsText" dxfId="15739" priority="189" operator="containsText" text="ON">
      <formula>NOT(ISERROR(SEARCH("ON",I1)))</formula>
    </cfRule>
  </conditionalFormatting>
  <conditionalFormatting sqref="M76:M1048576">
    <cfRule type="containsText" dxfId="15738" priority="184" operator="containsText" text="OFF">
      <formula>NOT(ISERROR(SEARCH("OFF",M76)))</formula>
    </cfRule>
    <cfRule type="containsText" dxfId="15737" priority="185" operator="containsText" text="X">
      <formula>NOT(ISERROR(SEARCH("X",M76)))</formula>
    </cfRule>
    <cfRule type="containsText" dxfId="15736" priority="186" operator="containsText" text="ON">
      <formula>NOT(ISERROR(SEARCH("ON",M76)))</formula>
    </cfRule>
  </conditionalFormatting>
  <conditionalFormatting sqref="M42">
    <cfRule type="containsText" dxfId="15735" priority="181" operator="containsText" text="OFF">
      <formula>NOT(ISERROR(SEARCH("OFF",M42)))</formula>
    </cfRule>
    <cfRule type="containsText" dxfId="15734" priority="182" operator="containsText" text="X">
      <formula>NOT(ISERROR(SEARCH("X",M42)))</formula>
    </cfRule>
    <cfRule type="containsText" dxfId="15733" priority="183" operator="containsText" text="ON">
      <formula>NOT(ISERROR(SEARCH("ON",M42)))</formula>
    </cfRule>
  </conditionalFormatting>
  <conditionalFormatting sqref="N4:N27 N30:N41 N76:N1048576">
    <cfRule type="containsText" dxfId="15732" priority="178" operator="containsText" text="OFF">
      <formula>NOT(ISERROR(SEARCH("OFF",N4)))</formula>
    </cfRule>
    <cfRule type="containsText" dxfId="15731" priority="179" operator="containsText" text="X">
      <formula>NOT(ISERROR(SEARCH("X",N4)))</formula>
    </cfRule>
    <cfRule type="containsText" dxfId="15730" priority="180" operator="containsText" text="ON">
      <formula>NOT(ISERROR(SEARCH("ON",N4)))</formula>
    </cfRule>
  </conditionalFormatting>
  <conditionalFormatting sqref="N29">
    <cfRule type="containsText" dxfId="15729" priority="175" operator="containsText" text="OFF">
      <formula>NOT(ISERROR(SEARCH("OFF",N29)))</formula>
    </cfRule>
    <cfRule type="containsText" dxfId="15728" priority="176" operator="containsText" text="X">
      <formula>NOT(ISERROR(SEARCH("X",N29)))</formula>
    </cfRule>
    <cfRule type="containsText" dxfId="15727" priority="177" operator="containsText" text="ON">
      <formula>NOT(ISERROR(SEARCH("ON",N29)))</formula>
    </cfRule>
  </conditionalFormatting>
  <conditionalFormatting sqref="N28">
    <cfRule type="containsText" dxfId="15726" priority="172" operator="containsText" text="OFF">
      <formula>NOT(ISERROR(SEARCH("OFF",N28)))</formula>
    </cfRule>
    <cfRule type="containsText" dxfId="15725" priority="173" operator="containsText" text="X">
      <formula>NOT(ISERROR(SEARCH("X",N28)))</formula>
    </cfRule>
    <cfRule type="containsText" dxfId="15724" priority="174" operator="containsText" text="ON">
      <formula>NOT(ISERROR(SEARCH("ON",N28)))</formula>
    </cfRule>
  </conditionalFormatting>
  <conditionalFormatting sqref="N42">
    <cfRule type="containsText" dxfId="15723" priority="169" operator="containsText" text="OFF">
      <formula>NOT(ISERROR(SEARCH("OFF",N42)))</formula>
    </cfRule>
    <cfRule type="containsText" dxfId="15722" priority="170" operator="containsText" text="X">
      <formula>NOT(ISERROR(SEARCH("X",N42)))</formula>
    </cfRule>
    <cfRule type="containsText" dxfId="15721" priority="171" operator="containsText" text="ON">
      <formula>NOT(ISERROR(SEARCH("ON",N42)))</formula>
    </cfRule>
  </conditionalFormatting>
  <conditionalFormatting sqref="O4:O42 O76:O1048576">
    <cfRule type="containsText" dxfId="15720" priority="166" operator="containsText" text="OFF">
      <formula>NOT(ISERROR(SEARCH("OFF",O4)))</formula>
    </cfRule>
    <cfRule type="containsText" dxfId="15719" priority="167" operator="containsText" text="X">
      <formula>NOT(ISERROR(SEARCH("X",O4)))</formula>
    </cfRule>
    <cfRule type="containsText" dxfId="15718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5717" priority="162" operator="containsText" text="SEM ALARME">
      <formula>NOT(ISERROR(SEARCH("SEM ALARME",G1)))</formula>
    </cfRule>
  </conditionalFormatting>
  <conditionalFormatting sqref="O1:O42 O76:O1048576">
    <cfRule type="containsText" dxfId="15716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5715" priority="157" stopIfTrue="1" operator="containsText" text="OFF">
      <formula>NOT(ISERROR(SEARCH("OFF",F3)))</formula>
    </cfRule>
  </conditionalFormatting>
  <conditionalFormatting sqref="F3">
    <cfRule type="containsText" dxfId="15714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5713" priority="143" stopIfTrue="1" operator="containsText" text="OFF">
      <formula>NOT(ISERROR(SEARCH("OFF",C19)))</formula>
    </cfRule>
  </conditionalFormatting>
  <conditionalFormatting sqref="C19">
    <cfRule type="containsText" dxfId="15712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5711" priority="140" stopIfTrue="1" operator="containsText" text="OFF">
      <formula>NOT(ISERROR(SEARCH("OFF",C19)))</formula>
    </cfRule>
  </conditionalFormatting>
  <conditionalFormatting sqref="C19">
    <cfRule type="containsText" dxfId="15710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5709" priority="135" stopIfTrue="1" operator="containsText" text="OFF">
      <formula>NOT(ISERROR(SEARCH("OFF",C15)))</formula>
    </cfRule>
  </conditionalFormatting>
  <conditionalFormatting sqref="C15">
    <cfRule type="containsText" dxfId="15708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5707" priority="132" stopIfTrue="1" operator="containsText" text="OFF">
      <formula>NOT(ISERROR(SEARCH("OFF",C15)))</formula>
    </cfRule>
  </conditionalFormatting>
  <conditionalFormatting sqref="C15">
    <cfRule type="containsText" dxfId="15706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5705" priority="128" stopIfTrue="1" operator="containsText" text="X">
      <formula>NOT(ISERROR(SEARCH("X",C6)))</formula>
    </cfRule>
  </conditionalFormatting>
  <conditionalFormatting sqref="C6">
    <cfRule type="containsText" dxfId="15704" priority="127" stopIfTrue="1" operator="containsText" text="OFF">
      <formula>NOT(ISERROR(SEARCH("OFF",C6)))</formula>
    </cfRule>
  </conditionalFormatting>
  <conditionalFormatting sqref="C6">
    <cfRule type="containsText" dxfId="15703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5702" priority="124" stopIfTrue="1" operator="containsText" text="OFF">
      <formula>NOT(ISERROR(SEARCH("OFF",C6)))</formula>
    </cfRule>
  </conditionalFormatting>
  <conditionalFormatting sqref="C6">
    <cfRule type="containsText" dxfId="15701" priority="123" stopIfTrue="1" operator="containsText" text="X">
      <formula>NOT(ISERROR(SEARCH("X",C6)))</formula>
    </cfRule>
  </conditionalFormatting>
  <conditionalFormatting sqref="K6">
    <cfRule type="containsText" dxfId="15700" priority="122" stopIfTrue="1" operator="containsText" text="X">
      <formula>NOT(ISERROR(SEARCH("X",K6)))</formula>
    </cfRule>
  </conditionalFormatting>
  <conditionalFormatting sqref="K6">
    <cfRule type="containsText" dxfId="15699" priority="121" stopIfTrue="1" operator="containsText" text="OFF">
      <formula>NOT(ISERROR(SEARCH("OFF",K6)))</formula>
    </cfRule>
  </conditionalFormatting>
  <conditionalFormatting sqref="K6">
    <cfRule type="containsText" dxfId="15698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5697" priority="118" stopIfTrue="1" operator="containsText" text="OFF">
      <formula>NOT(ISERROR(SEARCH("OFF",K6)))</formula>
    </cfRule>
  </conditionalFormatting>
  <conditionalFormatting sqref="K6">
    <cfRule type="containsText" dxfId="15696" priority="117" stopIfTrue="1" operator="containsText" text="X">
      <formula>NOT(ISERROR(SEARCH("X",K6)))</formula>
    </cfRule>
  </conditionalFormatting>
  <conditionalFormatting sqref="K11">
    <cfRule type="containsText" dxfId="15695" priority="115" stopIfTrue="1" operator="containsText" text="OFF">
      <formula>NOT(ISERROR(SEARCH("OFF",K11)))</formula>
    </cfRule>
  </conditionalFormatting>
  <conditionalFormatting sqref="K11">
    <cfRule type="containsText" dxfId="15694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5693" priority="111" stopIfTrue="1" operator="containsText" text="OFF">
      <formula>NOT(ISERROR(SEARCH("OFF",K11)))</formula>
    </cfRule>
  </conditionalFormatting>
  <conditionalFormatting sqref="K11">
    <cfRule type="containsText" dxfId="15692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5691" priority="107" operator="containsText" text="EM EXCESSO">
      <formula>NOT(ISERROR(SEARCH("EM EXCESSO",D1)))</formula>
    </cfRule>
  </conditionalFormatting>
  <conditionalFormatting sqref="L1:L42 L76:L1048576">
    <cfRule type="containsText" dxfId="15690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689" priority="100" stopIfTrue="1" operator="containsText" text="OFF">
      <formula>NOT(ISERROR(SEARCH("OFF",C40)))</formula>
    </cfRule>
  </conditionalFormatting>
  <conditionalFormatting sqref="C40">
    <cfRule type="containsText" dxfId="15688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687" priority="97" stopIfTrue="1" operator="containsText" text="OFF">
      <formula>NOT(ISERROR(SEARCH("OFF",C40)))</formula>
    </cfRule>
  </conditionalFormatting>
  <conditionalFormatting sqref="C40">
    <cfRule type="containsText" dxfId="15686" priority="96" stopIfTrue="1" operator="containsText" text="X">
      <formula>NOT(ISERROR(SEARCH("X",C40)))</formula>
    </cfRule>
  </conditionalFormatting>
  <conditionalFormatting sqref="C40">
    <cfRule type="containsText" dxfId="15685" priority="95" stopIfTrue="1" operator="containsText" text="OFF">
      <formula>NOT(ISERROR(SEARCH("OFF",C40)))</formula>
    </cfRule>
  </conditionalFormatting>
  <conditionalFormatting sqref="C40">
    <cfRule type="containsText" dxfId="15684" priority="94" stopIfTrue="1" operator="containsText" text="X">
      <formula>NOT(ISERROR(SEARCH("X",C40)))</formula>
    </cfRule>
  </conditionalFormatting>
  <conditionalFormatting sqref="C40">
    <cfRule type="containsText" dxfId="15683" priority="93" stopIfTrue="1" operator="containsText" text="OFF">
      <formula>NOT(ISERROR(SEARCH("OFF",C40)))</formula>
    </cfRule>
  </conditionalFormatting>
  <conditionalFormatting sqref="C40">
    <cfRule type="containsText" dxfId="15682" priority="92" stopIfTrue="1" operator="containsText" text="X">
      <formula>NOT(ISERROR(SEARCH("X",C40)))</formula>
    </cfRule>
  </conditionalFormatting>
  <conditionalFormatting sqref="C41">
    <cfRule type="containsText" dxfId="15681" priority="91" stopIfTrue="1" operator="containsText" text="OFF">
      <formula>NOT(ISERROR(SEARCH("OFF",C41)))</formula>
    </cfRule>
  </conditionalFormatting>
  <conditionalFormatting sqref="C41">
    <cfRule type="containsText" dxfId="15680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5679" priority="88" stopIfTrue="1" operator="containsText" text="OFF">
      <formula>NOT(ISERROR(SEARCH("OFF",C41)))</formula>
    </cfRule>
  </conditionalFormatting>
  <conditionalFormatting sqref="C41">
    <cfRule type="containsText" dxfId="15678" priority="87" stopIfTrue="1" operator="containsText" text="X">
      <formula>NOT(ISERROR(SEARCH("X",C41)))</formula>
    </cfRule>
  </conditionalFormatting>
  <conditionalFormatting sqref="C41">
    <cfRule type="containsText" dxfId="15677" priority="86" stopIfTrue="1" operator="containsText" text="OFF">
      <formula>NOT(ISERROR(SEARCH("OFF",C41)))</formula>
    </cfRule>
  </conditionalFormatting>
  <conditionalFormatting sqref="C41">
    <cfRule type="containsText" dxfId="15676" priority="85" stopIfTrue="1" operator="containsText" text="X">
      <formula>NOT(ISERROR(SEARCH("X",C41)))</formula>
    </cfRule>
  </conditionalFormatting>
  <conditionalFormatting sqref="C41">
    <cfRule type="containsText" dxfId="15675" priority="84" stopIfTrue="1" operator="containsText" text="OFF">
      <formula>NOT(ISERROR(SEARCH("OFF",C41)))</formula>
    </cfRule>
  </conditionalFormatting>
  <conditionalFormatting sqref="C41">
    <cfRule type="containsText" dxfId="15674" priority="83" stopIfTrue="1" operator="containsText" text="X">
      <formula>NOT(ISERROR(SEARCH("X",C41)))</formula>
    </cfRule>
  </conditionalFormatting>
  <conditionalFormatting sqref="C42">
    <cfRule type="containsText" dxfId="15673" priority="82" stopIfTrue="1" operator="containsText" text="X">
      <formula>NOT(ISERROR(SEARCH("X",C42)))</formula>
    </cfRule>
  </conditionalFormatting>
  <conditionalFormatting sqref="C42">
    <cfRule type="containsText" dxfId="15672" priority="81" stopIfTrue="1" operator="containsText" text="OFF">
      <formula>NOT(ISERROR(SEARCH("OFF",C42)))</formula>
    </cfRule>
  </conditionalFormatting>
  <conditionalFormatting sqref="C42">
    <cfRule type="containsText" dxfId="15671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5670" priority="78" stopIfTrue="1" operator="containsText" text="OFF">
      <formula>NOT(ISERROR(SEARCH("OFF",C42)))</formula>
    </cfRule>
  </conditionalFormatting>
  <conditionalFormatting sqref="C42">
    <cfRule type="containsText" dxfId="15669" priority="77" stopIfTrue="1" operator="containsText" text="X">
      <formula>NOT(ISERROR(SEARCH("X",C42)))</formula>
    </cfRule>
  </conditionalFormatting>
  <conditionalFormatting sqref="C42">
    <cfRule type="containsText" dxfId="15668" priority="76" stopIfTrue="1" operator="containsText" text="OFF">
      <formula>NOT(ISERROR(SEARCH("OFF",C42)))</formula>
    </cfRule>
  </conditionalFormatting>
  <conditionalFormatting sqref="C42">
    <cfRule type="containsText" dxfId="15667" priority="75" stopIfTrue="1" operator="containsText" text="X">
      <formula>NOT(ISERROR(SEARCH("X",C42)))</formula>
    </cfRule>
  </conditionalFormatting>
  <conditionalFormatting sqref="C42">
    <cfRule type="containsText" dxfId="15666" priority="74" stopIfTrue="1" operator="containsText" text="OFF">
      <formula>NOT(ISERROR(SEARCH("OFF",C42)))</formula>
    </cfRule>
  </conditionalFormatting>
  <conditionalFormatting sqref="C42">
    <cfRule type="containsText" dxfId="15665" priority="73" stopIfTrue="1" operator="containsText" text="X">
      <formula>NOT(ISERROR(SEARCH("X",C42)))</formula>
    </cfRule>
  </conditionalFormatting>
  <conditionalFormatting sqref="C35">
    <cfRule type="containsText" dxfId="15664" priority="72" stopIfTrue="1" operator="containsText" text="OFF">
      <formula>NOT(ISERROR(SEARCH("OFF",C35)))</formula>
    </cfRule>
  </conditionalFormatting>
  <conditionalFormatting sqref="C35">
    <cfRule type="containsText" dxfId="15663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5662" priority="69" stopIfTrue="1" operator="containsText" text="OFF">
      <formula>NOT(ISERROR(SEARCH("OFF",C35)))</formula>
    </cfRule>
  </conditionalFormatting>
  <conditionalFormatting sqref="C35">
    <cfRule type="containsText" dxfId="15661" priority="68" stopIfTrue="1" operator="containsText" text="X">
      <formula>NOT(ISERROR(SEARCH("X",C35)))</formula>
    </cfRule>
  </conditionalFormatting>
  <conditionalFormatting sqref="C35">
    <cfRule type="containsText" dxfId="15660" priority="67" stopIfTrue="1" operator="containsText" text="OFF">
      <formula>NOT(ISERROR(SEARCH("OFF",C35)))</formula>
    </cfRule>
  </conditionalFormatting>
  <conditionalFormatting sqref="C35">
    <cfRule type="containsText" dxfId="15659" priority="66" stopIfTrue="1" operator="containsText" text="X">
      <formula>NOT(ISERROR(SEARCH("X",C35)))</formula>
    </cfRule>
  </conditionalFormatting>
  <conditionalFormatting sqref="C35">
    <cfRule type="containsText" dxfId="15658" priority="65" stopIfTrue="1" operator="containsText" text="OFF">
      <formula>NOT(ISERROR(SEARCH("OFF",C35)))</formula>
    </cfRule>
  </conditionalFormatting>
  <conditionalFormatting sqref="C35">
    <cfRule type="containsText" dxfId="15657" priority="64" stopIfTrue="1" operator="containsText" text="X">
      <formula>NOT(ISERROR(SEARCH("X",C35)))</formula>
    </cfRule>
  </conditionalFormatting>
  <conditionalFormatting sqref="C36">
    <cfRule type="containsText" dxfId="15656" priority="63" stopIfTrue="1" operator="containsText" text="OFF">
      <formula>NOT(ISERROR(SEARCH("OFF",C36)))</formula>
    </cfRule>
  </conditionalFormatting>
  <conditionalFormatting sqref="C36">
    <cfRule type="containsText" dxfId="15655" priority="62" stopIfTrue="1" operator="containsText" text="X">
      <formula>NOT(ISERROR(SEARCH("X",C36)))</formula>
    </cfRule>
  </conditionalFormatting>
  <conditionalFormatting sqref="C36">
    <cfRule type="containsText" dxfId="15654" priority="61" stopIfTrue="1" operator="containsText" text="OFF">
      <formula>NOT(ISERROR(SEARCH("OFF",C36)))</formula>
    </cfRule>
  </conditionalFormatting>
  <conditionalFormatting sqref="C36">
    <cfRule type="containsText" dxfId="15653" priority="60" stopIfTrue="1" operator="containsText" text="X">
      <formula>NOT(ISERROR(SEARCH("X",C36)))</formula>
    </cfRule>
  </conditionalFormatting>
  <conditionalFormatting sqref="C36">
    <cfRule type="containsText" dxfId="15652" priority="59" stopIfTrue="1" operator="containsText" text="OFF">
      <formula>NOT(ISERROR(SEARCH("OFF",C36)))</formula>
    </cfRule>
  </conditionalFormatting>
  <conditionalFormatting sqref="C36">
    <cfRule type="containsText" dxfId="15651" priority="58" stopIfTrue="1" operator="containsText" text="X">
      <formula>NOT(ISERROR(SEARCH("X",C36)))</formula>
    </cfRule>
  </conditionalFormatting>
  <conditionalFormatting sqref="C36">
    <cfRule type="containsText" dxfId="15650" priority="57" stopIfTrue="1" operator="containsText" text="OFF">
      <formula>NOT(ISERROR(SEARCH("OFF",C36)))</formula>
    </cfRule>
  </conditionalFormatting>
  <conditionalFormatting sqref="C36">
    <cfRule type="containsText" dxfId="15649" priority="56" stopIfTrue="1" operator="containsText" text="X">
      <formula>NOT(ISERROR(SEARCH("X",C36)))</formula>
    </cfRule>
  </conditionalFormatting>
  <conditionalFormatting sqref="K3">
    <cfRule type="containsText" dxfId="15648" priority="55" stopIfTrue="1" operator="containsText" text="OFF">
      <formula>NOT(ISERROR(SEARCH("OFF",K3)))</formula>
    </cfRule>
  </conditionalFormatting>
  <conditionalFormatting sqref="K3">
    <cfRule type="containsText" dxfId="15647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5646" priority="52" operator="containsText" text="EM EXCESSO">
      <formula>NOT(ISERROR(SEARCH("EM EXCESSO",L3)))</formula>
    </cfRule>
  </conditionalFormatting>
  <conditionalFormatting sqref="N3">
    <cfRule type="containsText" dxfId="15645" priority="51" stopIfTrue="1" operator="containsText" text="OFF">
      <formula>NOT(ISERROR(SEARCH("OFF",N3)))</formula>
    </cfRule>
  </conditionalFormatting>
  <conditionalFormatting sqref="N3">
    <cfRule type="containsText" dxfId="15644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5643" priority="48" stopIfTrue="1" operator="containsText" text="X">
      <formula>NOT(ISERROR(SEARCH("X",K43)))</formula>
    </cfRule>
  </conditionalFormatting>
  <conditionalFormatting sqref="L43:L53">
    <cfRule type="containsText" dxfId="15642" priority="41" operator="containsText" text="OFFLINE">
      <formula>NOT(ISERROR(SEARCH("OFFLINE",L43)))</formula>
    </cfRule>
    <cfRule type="containsText" dxfId="15641" priority="45" operator="containsText" text="FALTANDO">
      <formula>NOT(ISERROR(SEARCH("FALTANDO",L43)))</formula>
    </cfRule>
    <cfRule type="containsText" dxfId="15640" priority="46" operator="containsText" text="OK">
      <formula>NOT(ISERROR(SEARCH("OK",L43)))</formula>
    </cfRule>
    <cfRule type="containsText" dxfId="15639" priority="47" operator="containsText" text="SEM CÂMERAS">
      <formula>NOT(ISERROR(SEARCH("SEM CÂMERAS",L43)))</formula>
    </cfRule>
  </conditionalFormatting>
  <conditionalFormatting sqref="M43:M53">
    <cfRule type="containsText" dxfId="15638" priority="42" operator="containsText" text="OFF">
      <formula>NOT(ISERROR(SEARCH("OFF",M43)))</formula>
    </cfRule>
    <cfRule type="containsText" dxfId="15637" priority="43" operator="containsText" text="X">
      <formula>NOT(ISERROR(SEARCH("X",M43)))</formula>
    </cfRule>
    <cfRule type="containsText" dxfId="15636" priority="44" operator="containsText" text="ON">
      <formula>NOT(ISERROR(SEARCH("ON",M43)))</formula>
    </cfRule>
  </conditionalFormatting>
  <conditionalFormatting sqref="N43:N53">
    <cfRule type="containsText" dxfId="15635" priority="38" operator="containsText" text="OFF">
      <formula>NOT(ISERROR(SEARCH("OFF",N43)))</formula>
    </cfRule>
    <cfRule type="containsText" dxfId="15634" priority="39" operator="containsText" text="X">
      <formula>NOT(ISERROR(SEARCH("X",N43)))</formula>
    </cfRule>
    <cfRule type="containsText" dxfId="15633" priority="40" operator="containsText" text="ON">
      <formula>NOT(ISERROR(SEARCH("ON",N43)))</formula>
    </cfRule>
  </conditionalFormatting>
  <conditionalFormatting sqref="O43:O53">
    <cfRule type="containsText" dxfId="15632" priority="35" operator="containsText" text="OFF">
      <formula>NOT(ISERROR(SEARCH("OFF",O43)))</formula>
    </cfRule>
    <cfRule type="containsText" dxfId="15631" priority="36" operator="containsText" text="X">
      <formula>NOT(ISERROR(SEARCH("X",O43)))</formula>
    </cfRule>
    <cfRule type="containsText" dxfId="15630" priority="37" operator="containsText" text="ON">
      <formula>NOT(ISERROR(SEARCH("ON",O43)))</formula>
    </cfRule>
  </conditionalFormatting>
  <conditionalFormatting sqref="O43:O53">
    <cfRule type="containsText" dxfId="15629" priority="34" operator="containsText" text="SEM ALARME">
      <formula>NOT(ISERROR(SEARCH("SEM ALARME",O43)))</formula>
    </cfRule>
  </conditionalFormatting>
  <conditionalFormatting sqref="L43:L53">
    <cfRule type="containsText" dxfId="15628" priority="33" operator="containsText" text="EM EXCESSO">
      <formula>NOT(ISERROR(SEARCH("EM EXCESSO",L43)))</formula>
    </cfRule>
  </conditionalFormatting>
  <conditionalFormatting sqref="K54:K64">
    <cfRule type="containsText" dxfId="15627" priority="32" stopIfTrue="1" operator="containsText" text="X">
      <formula>NOT(ISERROR(SEARCH("X",K54)))</formula>
    </cfRule>
  </conditionalFormatting>
  <conditionalFormatting sqref="L54:L64">
    <cfRule type="containsText" dxfId="15626" priority="25" operator="containsText" text="OFFLINE">
      <formula>NOT(ISERROR(SEARCH("OFFLINE",L54)))</formula>
    </cfRule>
    <cfRule type="containsText" dxfId="15625" priority="29" operator="containsText" text="FALTANDO">
      <formula>NOT(ISERROR(SEARCH("FALTANDO",L54)))</formula>
    </cfRule>
    <cfRule type="containsText" dxfId="15624" priority="30" operator="containsText" text="OK">
      <formula>NOT(ISERROR(SEARCH("OK",L54)))</formula>
    </cfRule>
    <cfRule type="containsText" dxfId="15623" priority="31" operator="containsText" text="SEM CÂMERAS">
      <formula>NOT(ISERROR(SEARCH("SEM CÂMERAS",L54)))</formula>
    </cfRule>
  </conditionalFormatting>
  <conditionalFormatting sqref="M54:M64">
    <cfRule type="containsText" dxfId="15622" priority="26" operator="containsText" text="OFF">
      <formula>NOT(ISERROR(SEARCH("OFF",M54)))</formula>
    </cfRule>
    <cfRule type="containsText" dxfId="15621" priority="27" operator="containsText" text="X">
      <formula>NOT(ISERROR(SEARCH("X",M54)))</formula>
    </cfRule>
    <cfRule type="containsText" dxfId="15620" priority="28" operator="containsText" text="ON">
      <formula>NOT(ISERROR(SEARCH("ON",M54)))</formula>
    </cfRule>
  </conditionalFormatting>
  <conditionalFormatting sqref="N54:N64">
    <cfRule type="containsText" dxfId="15619" priority="22" operator="containsText" text="OFF">
      <formula>NOT(ISERROR(SEARCH("OFF",N54)))</formula>
    </cfRule>
    <cfRule type="containsText" dxfId="15618" priority="23" operator="containsText" text="X">
      <formula>NOT(ISERROR(SEARCH("X",N54)))</formula>
    </cfRule>
    <cfRule type="containsText" dxfId="15617" priority="24" operator="containsText" text="ON">
      <formula>NOT(ISERROR(SEARCH("ON",N54)))</formula>
    </cfRule>
  </conditionalFormatting>
  <conditionalFormatting sqref="O54:O64">
    <cfRule type="containsText" dxfId="15616" priority="19" operator="containsText" text="OFF">
      <formula>NOT(ISERROR(SEARCH("OFF",O54)))</formula>
    </cfRule>
    <cfRule type="containsText" dxfId="15615" priority="20" operator="containsText" text="X">
      <formula>NOT(ISERROR(SEARCH("X",O54)))</formula>
    </cfRule>
    <cfRule type="containsText" dxfId="15614" priority="21" operator="containsText" text="ON">
      <formula>NOT(ISERROR(SEARCH("ON",O54)))</formula>
    </cfRule>
  </conditionalFormatting>
  <conditionalFormatting sqref="O54:O64">
    <cfRule type="containsText" dxfId="15613" priority="18" operator="containsText" text="SEM ALARME">
      <formula>NOT(ISERROR(SEARCH("SEM ALARME",O54)))</formula>
    </cfRule>
  </conditionalFormatting>
  <conditionalFormatting sqref="L54:L64">
    <cfRule type="containsText" dxfId="15612" priority="17" operator="containsText" text="EM EXCESSO">
      <formula>NOT(ISERROR(SEARCH("EM EXCESSO",L54)))</formula>
    </cfRule>
  </conditionalFormatting>
  <conditionalFormatting sqref="K65:K75">
    <cfRule type="containsText" dxfId="15611" priority="16" stopIfTrue="1" operator="containsText" text="X">
      <formula>NOT(ISERROR(SEARCH("X",K65)))</formula>
    </cfRule>
  </conditionalFormatting>
  <conditionalFormatting sqref="L65:L75">
    <cfRule type="containsText" dxfId="15610" priority="9" operator="containsText" text="OFFLINE">
      <formula>NOT(ISERROR(SEARCH("OFFLINE",L65)))</formula>
    </cfRule>
    <cfRule type="containsText" dxfId="15609" priority="13" operator="containsText" text="FALTANDO">
      <formula>NOT(ISERROR(SEARCH("FALTANDO",L65)))</formula>
    </cfRule>
    <cfRule type="containsText" dxfId="15608" priority="14" operator="containsText" text="OK">
      <formula>NOT(ISERROR(SEARCH("OK",L65)))</formula>
    </cfRule>
    <cfRule type="containsText" dxfId="15607" priority="15" operator="containsText" text="SEM CÂMERAS">
      <formula>NOT(ISERROR(SEARCH("SEM CÂMERAS",L65)))</formula>
    </cfRule>
  </conditionalFormatting>
  <conditionalFormatting sqref="M65:M75">
    <cfRule type="containsText" dxfId="15606" priority="10" operator="containsText" text="OFF">
      <formula>NOT(ISERROR(SEARCH("OFF",M65)))</formula>
    </cfRule>
    <cfRule type="containsText" dxfId="15605" priority="11" operator="containsText" text="X">
      <formula>NOT(ISERROR(SEARCH("X",M65)))</formula>
    </cfRule>
    <cfRule type="containsText" dxfId="15604" priority="12" operator="containsText" text="ON">
      <formula>NOT(ISERROR(SEARCH("ON",M65)))</formula>
    </cfRule>
  </conditionalFormatting>
  <conditionalFormatting sqref="N65:N75">
    <cfRule type="containsText" dxfId="15603" priority="6" operator="containsText" text="OFF">
      <formula>NOT(ISERROR(SEARCH("OFF",N65)))</formula>
    </cfRule>
    <cfRule type="containsText" dxfId="15602" priority="7" operator="containsText" text="X">
      <formula>NOT(ISERROR(SEARCH("X",N65)))</formula>
    </cfRule>
    <cfRule type="containsText" dxfId="15601" priority="8" operator="containsText" text="ON">
      <formula>NOT(ISERROR(SEARCH("ON",N65)))</formula>
    </cfRule>
  </conditionalFormatting>
  <conditionalFormatting sqref="O65:O75">
    <cfRule type="containsText" dxfId="15600" priority="3" operator="containsText" text="OFF">
      <formula>NOT(ISERROR(SEARCH("OFF",O65)))</formula>
    </cfRule>
    <cfRule type="containsText" dxfId="15599" priority="4" operator="containsText" text="X">
      <formula>NOT(ISERROR(SEARCH("X",O65)))</formula>
    </cfRule>
    <cfRule type="containsText" dxfId="15598" priority="5" operator="containsText" text="ON">
      <formula>NOT(ISERROR(SEARCH("ON",O65)))</formula>
    </cfRule>
  </conditionalFormatting>
  <conditionalFormatting sqref="O65:O75">
    <cfRule type="containsText" dxfId="15597" priority="2" operator="containsText" text="SEM ALARME">
      <formula>NOT(ISERROR(SEARCH("SEM ALARME",O65)))</formula>
    </cfRule>
  </conditionalFormatting>
  <conditionalFormatting sqref="L65:L75">
    <cfRule type="containsText" dxfId="15596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FE89-AFA5-499B-9F53-D11AF6A63B40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5595" priority="709" stopIfTrue="1" operator="containsText" text="CP">
      <formula>NOT(ISERROR(SEARCH("CP",L3)))</formula>
    </cfRule>
  </conditionalFormatting>
  <conditionalFormatting sqref="L3:L42">
    <cfRule type="containsText" dxfId="15594" priority="708" stopIfTrue="1" operator="containsText" text="SC">
      <formula>NOT(ISERROR(SEARCH("SC",L3)))</formula>
    </cfRule>
  </conditionalFormatting>
  <conditionalFormatting sqref="C33 C31">
    <cfRule type="containsText" dxfId="15593" priority="707" stopIfTrue="1" operator="containsText" text="OFF">
      <formula>NOT(ISERROR(SEARCH("OFF",C31)))</formula>
    </cfRule>
  </conditionalFormatting>
  <conditionalFormatting sqref="C43:C355 C31:C41">
    <cfRule type="containsText" dxfId="15592" priority="706" stopIfTrue="1" operator="containsText" text="X">
      <formula>NOT(ISERROR(SEARCH("X",C31)))</formula>
    </cfRule>
  </conditionalFormatting>
  <conditionalFormatting sqref="C34">
    <cfRule type="containsText" dxfId="15591" priority="705" stopIfTrue="1" operator="containsText" text="OFF">
      <formula>NOT(ISERROR(SEARCH("OFF",C34)))</formula>
    </cfRule>
  </conditionalFormatting>
  <conditionalFormatting sqref="C34">
    <cfRule type="containsText" dxfId="15590" priority="704" stopIfTrue="1" operator="containsText" text="X">
      <formula>NOT(ISERROR(SEARCH("X",C34)))</formula>
    </cfRule>
  </conditionalFormatting>
  <conditionalFormatting sqref="C35">
    <cfRule type="containsText" dxfId="15589" priority="703" stopIfTrue="1" operator="containsText" text="OFF">
      <formula>NOT(ISERROR(SEARCH("OFF",C35)))</formula>
    </cfRule>
  </conditionalFormatting>
  <conditionalFormatting sqref="C35">
    <cfRule type="containsText" dxfId="15588" priority="702" stopIfTrue="1" operator="containsText" text="X">
      <formula>NOT(ISERROR(SEARCH("X",C35)))</formula>
    </cfRule>
  </conditionalFormatting>
  <conditionalFormatting sqref="C36">
    <cfRule type="containsText" dxfId="15587" priority="701" stopIfTrue="1" operator="containsText" text="OFF">
      <formula>NOT(ISERROR(SEARCH("OFF",C36)))</formula>
    </cfRule>
  </conditionalFormatting>
  <conditionalFormatting sqref="C36">
    <cfRule type="containsText" dxfId="15586" priority="700" stopIfTrue="1" operator="containsText" text="X">
      <formula>NOT(ISERROR(SEARCH("X",C36)))</formula>
    </cfRule>
  </conditionalFormatting>
  <conditionalFormatting sqref="C37">
    <cfRule type="containsText" dxfId="15585" priority="699" stopIfTrue="1" operator="containsText" text="OFF">
      <formula>NOT(ISERROR(SEARCH("OFF",C37)))</formula>
    </cfRule>
  </conditionalFormatting>
  <conditionalFormatting sqref="C37">
    <cfRule type="containsText" dxfId="15584" priority="698" stopIfTrue="1" operator="containsText" text="X">
      <formula>NOT(ISERROR(SEARCH("X",C37)))</formula>
    </cfRule>
  </conditionalFormatting>
  <conditionalFormatting sqref="C39">
    <cfRule type="containsText" dxfId="15583" priority="697" stopIfTrue="1" operator="containsText" text="OFF">
      <formula>NOT(ISERROR(SEARCH("OFF",C39)))</formula>
    </cfRule>
  </conditionalFormatting>
  <conditionalFormatting sqref="C39">
    <cfRule type="containsText" dxfId="15582" priority="696" stopIfTrue="1" operator="containsText" text="X">
      <formula>NOT(ISERROR(SEARCH("X",C39)))</formula>
    </cfRule>
  </conditionalFormatting>
  <conditionalFormatting sqref="C38">
    <cfRule type="containsText" dxfId="15581" priority="695" stopIfTrue="1" operator="containsText" text="OFF">
      <formula>NOT(ISERROR(SEARCH("OFF",C38)))</formula>
    </cfRule>
  </conditionalFormatting>
  <conditionalFormatting sqref="C38">
    <cfRule type="containsText" dxfId="15580" priority="694" stopIfTrue="1" operator="containsText" text="X">
      <formula>NOT(ISERROR(SEARCH("X",C38)))</formula>
    </cfRule>
  </conditionalFormatting>
  <conditionalFormatting sqref="C40">
    <cfRule type="containsText" dxfId="15579" priority="693" stopIfTrue="1" operator="containsText" text="OFF">
      <formula>NOT(ISERROR(SEARCH("OFF",C40)))</formula>
    </cfRule>
  </conditionalFormatting>
  <conditionalFormatting sqref="C40">
    <cfRule type="containsText" dxfId="15578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5577" priority="686" stopIfTrue="1" operator="containsText" text="OFF">
      <formula>NOT(ISERROR(SEARCH("OFF",C4)))</formula>
    </cfRule>
  </conditionalFormatting>
  <conditionalFormatting sqref="C4">
    <cfRule type="containsText" dxfId="15576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5575" priority="683" stopIfTrue="1" operator="containsText" text="OFF">
      <formula>NOT(ISERROR(SEARCH("OFF",C7)))</formula>
    </cfRule>
  </conditionalFormatting>
  <conditionalFormatting sqref="C7">
    <cfRule type="containsText" dxfId="15574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5573" priority="680" stopIfTrue="1" operator="containsText" text="OFF">
      <formula>NOT(ISERROR(SEARCH("OFF",C21)))</formula>
    </cfRule>
  </conditionalFormatting>
  <conditionalFormatting sqref="C21:C27 C30:C32">
    <cfRule type="containsText" dxfId="15572" priority="679" stopIfTrue="1" operator="containsText" text="X">
      <formula>NOT(ISERROR(SEARCH("X",C21)))</formula>
    </cfRule>
  </conditionalFormatting>
  <conditionalFormatting sqref="C24">
    <cfRule type="containsText" dxfId="15571" priority="678" stopIfTrue="1" operator="containsText" text="OFF">
      <formula>NOT(ISERROR(SEARCH("OFF",C24)))</formula>
    </cfRule>
  </conditionalFormatting>
  <conditionalFormatting sqref="C24">
    <cfRule type="containsText" dxfId="15570" priority="677" stopIfTrue="1" operator="containsText" text="X">
      <formula>NOT(ISERROR(SEARCH("X",C24)))</formula>
    </cfRule>
  </conditionalFormatting>
  <conditionalFormatting sqref="C25">
    <cfRule type="containsText" dxfId="15569" priority="676" stopIfTrue="1" operator="containsText" text="OFF">
      <formula>NOT(ISERROR(SEARCH("OFF",C25)))</formula>
    </cfRule>
  </conditionalFormatting>
  <conditionalFormatting sqref="C25">
    <cfRule type="containsText" dxfId="15568" priority="675" stopIfTrue="1" operator="containsText" text="X">
      <formula>NOT(ISERROR(SEARCH("X",C25)))</formula>
    </cfRule>
  </conditionalFormatting>
  <conditionalFormatting sqref="C26">
    <cfRule type="containsText" dxfId="15567" priority="674" stopIfTrue="1" operator="containsText" text="OFF">
      <formula>NOT(ISERROR(SEARCH("OFF",C26)))</formula>
    </cfRule>
  </conditionalFormatting>
  <conditionalFormatting sqref="C26">
    <cfRule type="containsText" dxfId="15566" priority="673" stopIfTrue="1" operator="containsText" text="X">
      <formula>NOT(ISERROR(SEARCH("X",C26)))</formula>
    </cfRule>
  </conditionalFormatting>
  <conditionalFormatting sqref="C27">
    <cfRule type="containsText" dxfId="15565" priority="672" stopIfTrue="1" operator="containsText" text="OFF">
      <formula>NOT(ISERROR(SEARCH("OFF",C27)))</formula>
    </cfRule>
  </conditionalFormatting>
  <conditionalFormatting sqref="C27">
    <cfRule type="containsText" dxfId="15564" priority="671" stopIfTrue="1" operator="containsText" text="X">
      <formula>NOT(ISERROR(SEARCH("X",C27)))</formula>
    </cfRule>
  </conditionalFormatting>
  <conditionalFormatting sqref="C22">
    <cfRule type="containsText" dxfId="15563" priority="670" stopIfTrue="1" operator="containsText" text="OFF">
      <formula>NOT(ISERROR(SEARCH("OFF",C22)))</formula>
    </cfRule>
  </conditionalFormatting>
  <conditionalFormatting sqref="C22">
    <cfRule type="containsText" dxfId="15562" priority="669" stopIfTrue="1" operator="containsText" text="X">
      <formula>NOT(ISERROR(SEARCH("X",C22)))</formula>
    </cfRule>
  </conditionalFormatting>
  <conditionalFormatting sqref="C30">
    <cfRule type="containsText" dxfId="15561" priority="668" stopIfTrue="1" operator="containsText" text="OFF">
      <formula>NOT(ISERROR(SEARCH("OFF",C30)))</formula>
    </cfRule>
  </conditionalFormatting>
  <conditionalFormatting sqref="C30">
    <cfRule type="containsText" dxfId="15560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5559" priority="661" stopIfTrue="1" operator="containsText" text="OFF">
      <formula>NOT(ISERROR(SEARCH("OFF",C11)))</formula>
    </cfRule>
  </conditionalFormatting>
  <conditionalFormatting sqref="C11:C14 C20:C21 C16:C18">
    <cfRule type="containsText" dxfId="15558" priority="660" stopIfTrue="1" operator="containsText" text="X">
      <formula>NOT(ISERROR(SEARCH("X",C11)))</formula>
    </cfRule>
  </conditionalFormatting>
  <conditionalFormatting sqref="C14">
    <cfRule type="containsText" dxfId="15557" priority="659" stopIfTrue="1" operator="containsText" text="OFF">
      <formula>NOT(ISERROR(SEARCH("OFF",C14)))</formula>
    </cfRule>
  </conditionalFormatting>
  <conditionalFormatting sqref="C14">
    <cfRule type="containsText" dxfId="15556" priority="658" stopIfTrue="1" operator="containsText" text="X">
      <formula>NOT(ISERROR(SEARCH("X",C14)))</formula>
    </cfRule>
  </conditionalFormatting>
  <conditionalFormatting sqref="C16">
    <cfRule type="containsText" dxfId="15555" priority="657" stopIfTrue="1" operator="containsText" text="OFF">
      <formula>NOT(ISERROR(SEARCH("OFF",C16)))</formula>
    </cfRule>
  </conditionalFormatting>
  <conditionalFormatting sqref="C16">
    <cfRule type="containsText" dxfId="15554" priority="656" stopIfTrue="1" operator="containsText" text="X">
      <formula>NOT(ISERROR(SEARCH("X",C16)))</formula>
    </cfRule>
  </conditionalFormatting>
  <conditionalFormatting sqref="C17">
    <cfRule type="containsText" dxfId="15553" priority="655" stopIfTrue="1" operator="containsText" text="OFF">
      <formula>NOT(ISERROR(SEARCH("OFF",C17)))</formula>
    </cfRule>
  </conditionalFormatting>
  <conditionalFormatting sqref="C17">
    <cfRule type="containsText" dxfId="15552" priority="654" stopIfTrue="1" operator="containsText" text="X">
      <formula>NOT(ISERROR(SEARCH("X",C17)))</formula>
    </cfRule>
  </conditionalFormatting>
  <conditionalFormatting sqref="C12">
    <cfRule type="containsText" dxfId="15551" priority="653" stopIfTrue="1" operator="containsText" text="OFF">
      <formula>NOT(ISERROR(SEARCH("OFF",C12)))</formula>
    </cfRule>
  </conditionalFormatting>
  <conditionalFormatting sqref="C12">
    <cfRule type="containsText" dxfId="15550" priority="652" stopIfTrue="1" operator="containsText" text="X">
      <formula>NOT(ISERROR(SEARCH("X",C12)))</formula>
    </cfRule>
  </conditionalFormatting>
  <conditionalFormatting sqref="C18">
    <cfRule type="containsText" dxfId="15549" priority="651" stopIfTrue="1" operator="containsText" text="OFF">
      <formula>NOT(ISERROR(SEARCH("OFF",C18)))</formula>
    </cfRule>
  </conditionalFormatting>
  <conditionalFormatting sqref="C18">
    <cfRule type="containsText" dxfId="15548" priority="650" stopIfTrue="1" operator="containsText" text="X">
      <formula>NOT(ISERROR(SEARCH("X",C18)))</formula>
    </cfRule>
  </conditionalFormatting>
  <conditionalFormatting sqref="C20">
    <cfRule type="containsText" dxfId="15547" priority="649" stopIfTrue="1" operator="containsText" text="OFF">
      <formula>NOT(ISERROR(SEARCH("OFF",C20)))</formula>
    </cfRule>
  </conditionalFormatting>
  <conditionalFormatting sqref="C20">
    <cfRule type="containsText" dxfId="15546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5545" priority="643" stopIfTrue="1" operator="containsText" text="OFF">
      <formula>NOT(ISERROR(SEARCH("OFF",C9)))</formula>
    </cfRule>
  </conditionalFormatting>
  <conditionalFormatting sqref="C9">
    <cfRule type="containsText" dxfId="15544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5543" priority="640" stopIfTrue="1" operator="containsText" text="OFF">
      <formula>NOT(ISERROR(SEARCH("OFF",C10)))</formula>
    </cfRule>
  </conditionalFormatting>
  <conditionalFormatting sqref="C10">
    <cfRule type="containsText" dxfId="15542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5541" priority="637" stopIfTrue="1" operator="containsText" text="OFF">
      <formula>NOT(ISERROR(SEARCH("OFF",C3)))</formula>
    </cfRule>
  </conditionalFormatting>
  <conditionalFormatting sqref="C3">
    <cfRule type="containsText" dxfId="15540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5539" priority="634" stopIfTrue="1" operator="containsText" text="OFF">
      <formula>NOT(ISERROR(SEARCH("OFF",C34)))</formula>
    </cfRule>
  </conditionalFormatting>
  <conditionalFormatting sqref="C35">
    <cfRule type="containsText" dxfId="15538" priority="633" stopIfTrue="1" operator="containsText" text="OFF">
      <formula>NOT(ISERROR(SEARCH("OFF",C35)))</formula>
    </cfRule>
  </conditionalFormatting>
  <conditionalFormatting sqref="C35">
    <cfRule type="containsText" dxfId="15537" priority="632" stopIfTrue="1" operator="containsText" text="X">
      <formula>NOT(ISERROR(SEARCH("X",C35)))</formula>
    </cfRule>
  </conditionalFormatting>
  <conditionalFormatting sqref="C36">
    <cfRule type="containsText" dxfId="15536" priority="631" stopIfTrue="1" operator="containsText" text="OFF">
      <formula>NOT(ISERROR(SEARCH("OFF",C36)))</formula>
    </cfRule>
  </conditionalFormatting>
  <conditionalFormatting sqref="C36">
    <cfRule type="containsText" dxfId="15535" priority="630" stopIfTrue="1" operator="containsText" text="X">
      <formula>NOT(ISERROR(SEARCH("X",C36)))</formula>
    </cfRule>
  </conditionalFormatting>
  <conditionalFormatting sqref="C37">
    <cfRule type="containsText" dxfId="15534" priority="629" stopIfTrue="1" operator="containsText" text="OFF">
      <formula>NOT(ISERROR(SEARCH("OFF",C37)))</formula>
    </cfRule>
  </conditionalFormatting>
  <conditionalFormatting sqref="C37">
    <cfRule type="containsText" dxfId="15533" priority="628" stopIfTrue="1" operator="containsText" text="X">
      <formula>NOT(ISERROR(SEARCH("X",C37)))</formula>
    </cfRule>
  </conditionalFormatting>
  <conditionalFormatting sqref="C38">
    <cfRule type="containsText" dxfId="15532" priority="627" stopIfTrue="1" operator="containsText" text="OFF">
      <formula>NOT(ISERROR(SEARCH("OFF",C38)))</formula>
    </cfRule>
  </conditionalFormatting>
  <conditionalFormatting sqref="C38">
    <cfRule type="containsText" dxfId="15531" priority="626" stopIfTrue="1" operator="containsText" text="X">
      <formula>NOT(ISERROR(SEARCH("X",C38)))</formula>
    </cfRule>
  </conditionalFormatting>
  <conditionalFormatting sqref="C40">
    <cfRule type="containsText" dxfId="15530" priority="625" stopIfTrue="1" operator="containsText" text="OFF">
      <formula>NOT(ISERROR(SEARCH("OFF",C40)))</formula>
    </cfRule>
  </conditionalFormatting>
  <conditionalFormatting sqref="C40">
    <cfRule type="containsText" dxfId="15529" priority="624" stopIfTrue="1" operator="containsText" text="X">
      <formula>NOT(ISERROR(SEARCH("X",C40)))</formula>
    </cfRule>
  </conditionalFormatting>
  <conditionalFormatting sqref="C7">
    <cfRule type="containsText" dxfId="15528" priority="623" stopIfTrue="1" operator="containsText" text="OFF">
      <formula>NOT(ISERROR(SEARCH("OFF",C7)))</formula>
    </cfRule>
  </conditionalFormatting>
  <conditionalFormatting sqref="C7">
    <cfRule type="containsText" dxfId="15527" priority="622" stopIfTrue="1" operator="containsText" text="X">
      <formula>NOT(ISERROR(SEARCH("X",C7)))</formula>
    </cfRule>
  </conditionalFormatting>
  <conditionalFormatting sqref="C33">
    <cfRule type="containsText" dxfId="15526" priority="621" stopIfTrue="1" operator="containsText" text="OFF">
      <formula>NOT(ISERROR(SEARCH("OFF",C33)))</formula>
    </cfRule>
  </conditionalFormatting>
  <conditionalFormatting sqref="C33">
    <cfRule type="containsText" dxfId="15525" priority="620" stopIfTrue="1" operator="containsText" text="X">
      <formula>NOT(ISERROR(SEARCH("X",C33)))</formula>
    </cfRule>
  </conditionalFormatting>
  <conditionalFormatting sqref="C39">
    <cfRule type="containsText" dxfId="15524" priority="619" stopIfTrue="1" operator="containsText" text="OFF">
      <formula>NOT(ISERROR(SEARCH("OFF",C39)))</formula>
    </cfRule>
  </conditionalFormatting>
  <conditionalFormatting sqref="C39">
    <cfRule type="containsText" dxfId="15523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5522" priority="614" stopIfTrue="1" operator="containsText" text="OFF">
      <formula>NOT(ISERROR(SEARCH("OFF",C22)))</formula>
    </cfRule>
  </conditionalFormatting>
  <conditionalFormatting sqref="C25">
    <cfRule type="containsText" dxfId="15521" priority="613" stopIfTrue="1" operator="containsText" text="OFF">
      <formula>NOT(ISERROR(SEARCH("OFF",C25)))</formula>
    </cfRule>
  </conditionalFormatting>
  <conditionalFormatting sqref="C25">
    <cfRule type="containsText" dxfId="15520" priority="612" stopIfTrue="1" operator="containsText" text="X">
      <formula>NOT(ISERROR(SEARCH("X",C25)))</formula>
    </cfRule>
  </conditionalFormatting>
  <conditionalFormatting sqref="C26">
    <cfRule type="containsText" dxfId="15519" priority="611" stopIfTrue="1" operator="containsText" text="OFF">
      <formula>NOT(ISERROR(SEARCH("OFF",C26)))</formula>
    </cfRule>
  </conditionalFormatting>
  <conditionalFormatting sqref="C26">
    <cfRule type="containsText" dxfId="15518" priority="610" stopIfTrue="1" operator="containsText" text="X">
      <formula>NOT(ISERROR(SEARCH("X",C26)))</formula>
    </cfRule>
  </conditionalFormatting>
  <conditionalFormatting sqref="C27">
    <cfRule type="containsText" dxfId="15517" priority="609" stopIfTrue="1" operator="containsText" text="OFF">
      <formula>NOT(ISERROR(SEARCH("OFF",C27)))</formula>
    </cfRule>
  </conditionalFormatting>
  <conditionalFormatting sqref="C27">
    <cfRule type="containsText" dxfId="15516" priority="608" stopIfTrue="1" operator="containsText" text="X">
      <formula>NOT(ISERROR(SEARCH("X",C27)))</formula>
    </cfRule>
  </conditionalFormatting>
  <conditionalFormatting sqref="C30">
    <cfRule type="containsText" dxfId="15515" priority="607" stopIfTrue="1" operator="containsText" text="OFF">
      <formula>NOT(ISERROR(SEARCH("OFF",C30)))</formula>
    </cfRule>
  </conditionalFormatting>
  <conditionalFormatting sqref="C30">
    <cfRule type="containsText" dxfId="15514" priority="606" stopIfTrue="1" operator="containsText" text="X">
      <formula>NOT(ISERROR(SEARCH("X",C30)))</formula>
    </cfRule>
  </conditionalFormatting>
  <conditionalFormatting sqref="C23">
    <cfRule type="containsText" dxfId="15513" priority="605" stopIfTrue="1" operator="containsText" text="OFF">
      <formula>NOT(ISERROR(SEARCH("OFF",C23)))</formula>
    </cfRule>
  </conditionalFormatting>
  <conditionalFormatting sqref="C23">
    <cfRule type="containsText" dxfId="15512" priority="604" stopIfTrue="1" operator="containsText" text="X">
      <formula>NOT(ISERROR(SEARCH("X",C23)))</formula>
    </cfRule>
  </conditionalFormatting>
  <conditionalFormatting sqref="C31">
    <cfRule type="containsText" dxfId="15511" priority="603" stopIfTrue="1" operator="containsText" text="OFF">
      <formula>NOT(ISERROR(SEARCH("OFF",C31)))</formula>
    </cfRule>
  </conditionalFormatting>
  <conditionalFormatting sqref="C31">
    <cfRule type="containsText" dxfId="15510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5509" priority="598" stopIfTrue="1" operator="containsText" text="OFF">
      <formula>NOT(ISERROR(SEARCH("OFF",C12)))</formula>
    </cfRule>
  </conditionalFormatting>
  <conditionalFormatting sqref="C16">
    <cfRule type="containsText" dxfId="15508" priority="597" stopIfTrue="1" operator="containsText" text="OFF">
      <formula>NOT(ISERROR(SEARCH("OFF",C16)))</formula>
    </cfRule>
  </conditionalFormatting>
  <conditionalFormatting sqref="C16">
    <cfRule type="containsText" dxfId="15507" priority="596" stopIfTrue="1" operator="containsText" text="X">
      <formula>NOT(ISERROR(SEARCH("X",C16)))</formula>
    </cfRule>
  </conditionalFormatting>
  <conditionalFormatting sqref="C17">
    <cfRule type="containsText" dxfId="15506" priority="595" stopIfTrue="1" operator="containsText" text="OFF">
      <formula>NOT(ISERROR(SEARCH("OFF",C17)))</formula>
    </cfRule>
  </conditionalFormatting>
  <conditionalFormatting sqref="C17">
    <cfRule type="containsText" dxfId="15505" priority="594" stopIfTrue="1" operator="containsText" text="X">
      <formula>NOT(ISERROR(SEARCH("X",C17)))</formula>
    </cfRule>
  </conditionalFormatting>
  <conditionalFormatting sqref="C18">
    <cfRule type="containsText" dxfId="15504" priority="593" stopIfTrue="1" operator="containsText" text="OFF">
      <formula>NOT(ISERROR(SEARCH("OFF",C18)))</formula>
    </cfRule>
  </conditionalFormatting>
  <conditionalFormatting sqref="C18">
    <cfRule type="containsText" dxfId="15503" priority="592" stopIfTrue="1" operator="containsText" text="X">
      <formula>NOT(ISERROR(SEARCH("X",C18)))</formula>
    </cfRule>
  </conditionalFormatting>
  <conditionalFormatting sqref="C20">
    <cfRule type="containsText" dxfId="15502" priority="591" stopIfTrue="1" operator="containsText" text="OFF">
      <formula>NOT(ISERROR(SEARCH("OFF",C20)))</formula>
    </cfRule>
  </conditionalFormatting>
  <conditionalFormatting sqref="C20">
    <cfRule type="containsText" dxfId="15501" priority="590" stopIfTrue="1" operator="containsText" text="X">
      <formula>NOT(ISERROR(SEARCH("X",C20)))</formula>
    </cfRule>
  </conditionalFormatting>
  <conditionalFormatting sqref="C13">
    <cfRule type="containsText" dxfId="15500" priority="589" stopIfTrue="1" operator="containsText" text="OFF">
      <formula>NOT(ISERROR(SEARCH("OFF",C13)))</formula>
    </cfRule>
  </conditionalFormatting>
  <conditionalFormatting sqref="C13">
    <cfRule type="containsText" dxfId="15499" priority="588" stopIfTrue="1" operator="containsText" text="X">
      <formula>NOT(ISERROR(SEARCH("X",C13)))</formula>
    </cfRule>
  </conditionalFormatting>
  <conditionalFormatting sqref="C21">
    <cfRule type="containsText" dxfId="15498" priority="587" stopIfTrue="1" operator="containsText" text="OFF">
      <formula>NOT(ISERROR(SEARCH("OFF",C21)))</formula>
    </cfRule>
  </conditionalFormatting>
  <conditionalFormatting sqref="C21">
    <cfRule type="containsText" dxfId="15497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5496" priority="582" stopIfTrue="1" operator="containsText" text="OFF">
      <formula>NOT(ISERROR(SEARCH("OFF",C10)))</formula>
    </cfRule>
  </conditionalFormatting>
  <conditionalFormatting sqref="C10">
    <cfRule type="containsText" dxfId="15495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5494" priority="579" stopIfTrue="1" operator="containsText" text="OFF">
      <formula>NOT(ISERROR(SEARCH("OFF",C9)))</formula>
    </cfRule>
  </conditionalFormatting>
  <conditionalFormatting sqref="C9">
    <cfRule type="containsText" dxfId="15493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5492" priority="576" stopIfTrue="1" operator="containsText" text="OFF">
      <formula>NOT(ISERROR(SEARCH("OFF",C11)))</formula>
    </cfRule>
  </conditionalFormatting>
  <conditionalFormatting sqref="C11">
    <cfRule type="containsText" dxfId="15491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5490" priority="573" stopIfTrue="1" operator="containsText" text="OFF">
      <formula>NOT(ISERROR(SEARCH("OFF",C4)))</formula>
    </cfRule>
  </conditionalFormatting>
  <conditionalFormatting sqref="C4">
    <cfRule type="containsText" dxfId="15489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5488" priority="570" stopIfTrue="1" operator="containsText" text="X">
      <formula>NOT(ISERROR(SEARCH("X",C41)))</formula>
    </cfRule>
  </conditionalFormatting>
  <conditionalFormatting sqref="D3:D1048576 L3:L42 L76:L1048576">
    <cfRule type="containsText" dxfId="15487" priority="212" operator="containsText" text="OFFLINE">
      <formula>NOT(ISERROR(SEARCH("OFFLINE",D3)))</formula>
    </cfRule>
    <cfRule type="containsText" dxfId="15486" priority="567" operator="containsText" text="FALTANDO">
      <formula>NOT(ISERROR(SEARCH("FALTANDO",D3)))</formula>
    </cfRule>
    <cfRule type="containsText" dxfId="15485" priority="568" operator="containsText" text="OK">
      <formula>NOT(ISERROR(SEARCH("OK",D3)))</formula>
    </cfRule>
    <cfRule type="containsText" dxfId="15484" priority="569" operator="containsText" text="SEM CÂMERAS">
      <formula>NOT(ISERROR(SEARCH("SEM CÂMERAS",D3)))</formula>
    </cfRule>
  </conditionalFormatting>
  <conditionalFormatting sqref="E43:E1048576">
    <cfRule type="containsText" dxfId="15483" priority="564" operator="containsText" text="OFF">
      <formula>NOT(ISERROR(SEARCH("OFF",E43)))</formula>
    </cfRule>
    <cfRule type="containsText" dxfId="15482" priority="565" operator="containsText" text="X">
      <formula>NOT(ISERROR(SEARCH("X",E43)))</formula>
    </cfRule>
    <cfRule type="containsText" dxfId="15481" priority="566" operator="containsText" text="ON">
      <formula>NOT(ISERROR(SEARCH("ON",E43)))</formula>
    </cfRule>
  </conditionalFormatting>
  <conditionalFormatting sqref="C20">
    <cfRule type="containsText" dxfId="15480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5479" priority="560" stopIfTrue="1" operator="containsText" text="OFF">
      <formula>NOT(ISERROR(SEARCH("OFF",C20)))</formula>
    </cfRule>
  </conditionalFormatting>
  <conditionalFormatting sqref="C20">
    <cfRule type="containsText" dxfId="15478" priority="559" stopIfTrue="1" operator="containsText" text="X">
      <formula>NOT(ISERROR(SEARCH("X",C20)))</formula>
    </cfRule>
  </conditionalFormatting>
  <conditionalFormatting sqref="C22">
    <cfRule type="containsText" dxfId="15477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5476" priority="556" stopIfTrue="1" operator="containsText" text="OFF">
      <formula>NOT(ISERROR(SEARCH("OFF",C22)))</formula>
    </cfRule>
  </conditionalFormatting>
  <conditionalFormatting sqref="C22">
    <cfRule type="containsText" dxfId="15475" priority="555" stopIfTrue="1" operator="containsText" text="X">
      <formula>NOT(ISERROR(SEARCH("X",C22)))</formula>
    </cfRule>
  </conditionalFormatting>
  <conditionalFormatting sqref="C30">
    <cfRule type="containsText" dxfId="15474" priority="554" stopIfTrue="1" operator="containsText" text="OFF">
      <formula>NOT(ISERROR(SEARCH("OFF",C30)))</formula>
    </cfRule>
  </conditionalFormatting>
  <conditionalFormatting sqref="C30">
    <cfRule type="containsText" dxfId="15473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472" priority="551" stopIfTrue="1" operator="containsText" text="OFF">
      <formula>NOT(ISERROR(SEARCH("OFF",C30)))</formula>
    </cfRule>
  </conditionalFormatting>
  <conditionalFormatting sqref="C30">
    <cfRule type="containsText" dxfId="15471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5470" priority="548" stopIfTrue="1" operator="containsText" text="OFF">
      <formula>NOT(ISERROR(SEARCH("OFF",C32)))</formula>
    </cfRule>
  </conditionalFormatting>
  <conditionalFormatting sqref="C32">
    <cfRule type="containsText" dxfId="15469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68" priority="545" stopIfTrue="1" operator="containsText" text="OFF">
      <formula>NOT(ISERROR(SEARCH("OFF",C32)))</formula>
    </cfRule>
  </conditionalFormatting>
  <conditionalFormatting sqref="C32">
    <cfRule type="containsText" dxfId="15467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5466" priority="542" stopIfTrue="1" operator="containsText" text="X">
      <formula>NOT(ISERROR(SEARCH("X",C8)))</formula>
    </cfRule>
  </conditionalFormatting>
  <conditionalFormatting sqref="C8">
    <cfRule type="containsText" dxfId="15465" priority="541" stopIfTrue="1" operator="containsText" text="OFF">
      <formula>NOT(ISERROR(SEARCH("OFF",C8)))</formula>
    </cfRule>
  </conditionalFormatting>
  <conditionalFormatting sqref="C8">
    <cfRule type="containsText" dxfId="15464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5463" priority="538" stopIfTrue="1" operator="containsText" text="OFF">
      <formula>NOT(ISERROR(SEARCH("OFF",C8)))</formula>
    </cfRule>
  </conditionalFormatting>
  <conditionalFormatting sqref="C8">
    <cfRule type="containsText" dxfId="15462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5461" priority="535" stopIfTrue="1" operator="containsText" text="X">
      <formula>NOT(ISERROR(SEARCH("X",C5)))</formula>
    </cfRule>
  </conditionalFormatting>
  <conditionalFormatting sqref="C5">
    <cfRule type="containsText" dxfId="15460" priority="534" stopIfTrue="1" operator="containsText" text="OFF">
      <formula>NOT(ISERROR(SEARCH("OFF",C5)))</formula>
    </cfRule>
  </conditionalFormatting>
  <conditionalFormatting sqref="C5">
    <cfRule type="containsText" dxfId="15459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5458" priority="531" stopIfTrue="1" operator="containsText" text="OFF">
      <formula>NOT(ISERROR(SEARCH("OFF",C5)))</formula>
    </cfRule>
  </conditionalFormatting>
  <conditionalFormatting sqref="C5">
    <cfRule type="containsText" dxfId="15457" priority="530" stopIfTrue="1" operator="containsText" text="X">
      <formula>NOT(ISERROR(SEARCH("X",C5)))</formula>
    </cfRule>
  </conditionalFormatting>
  <conditionalFormatting sqref="I33">
    <cfRule type="containsText" dxfId="15456" priority="529" stopIfTrue="1" operator="containsText" text="OFF">
      <formula>NOT(ISERROR(SEARCH("OFF",I33)))</formula>
    </cfRule>
  </conditionalFormatting>
  <conditionalFormatting sqref="I32:I34 I76:I355 I36:I41">
    <cfRule type="containsText" dxfId="15455" priority="528" stopIfTrue="1" operator="containsText" text="X">
      <formula>NOT(ISERROR(SEARCH("X",I32)))</formula>
    </cfRule>
  </conditionalFormatting>
  <conditionalFormatting sqref="I34">
    <cfRule type="containsText" dxfId="15454" priority="527" stopIfTrue="1" operator="containsText" text="OFF">
      <formula>NOT(ISERROR(SEARCH("OFF",I34)))</formula>
    </cfRule>
  </conditionalFormatting>
  <conditionalFormatting sqref="I34">
    <cfRule type="containsText" dxfId="15453" priority="526" stopIfTrue="1" operator="containsText" text="X">
      <formula>NOT(ISERROR(SEARCH("X",I34)))</formula>
    </cfRule>
  </conditionalFormatting>
  <conditionalFormatting sqref="I36">
    <cfRule type="containsText" dxfId="15452" priority="525" stopIfTrue="1" operator="containsText" text="OFF">
      <formula>NOT(ISERROR(SEARCH("OFF",I36)))</formula>
    </cfRule>
  </conditionalFormatting>
  <conditionalFormatting sqref="I36">
    <cfRule type="containsText" dxfId="15451" priority="524" stopIfTrue="1" operator="containsText" text="X">
      <formula>NOT(ISERROR(SEARCH("X",I36)))</formula>
    </cfRule>
  </conditionalFormatting>
  <conditionalFormatting sqref="I37">
    <cfRule type="containsText" dxfId="15450" priority="523" stopIfTrue="1" operator="containsText" text="OFF">
      <formula>NOT(ISERROR(SEARCH("OFF",I37)))</formula>
    </cfRule>
  </conditionalFormatting>
  <conditionalFormatting sqref="I37">
    <cfRule type="containsText" dxfId="15449" priority="522" stopIfTrue="1" operator="containsText" text="X">
      <formula>NOT(ISERROR(SEARCH("X",I37)))</formula>
    </cfRule>
  </conditionalFormatting>
  <conditionalFormatting sqref="I39">
    <cfRule type="containsText" dxfId="15448" priority="521" stopIfTrue="1" operator="containsText" text="OFF">
      <formula>NOT(ISERROR(SEARCH("OFF",I39)))</formula>
    </cfRule>
  </conditionalFormatting>
  <conditionalFormatting sqref="I39">
    <cfRule type="containsText" dxfId="15447" priority="520" stopIfTrue="1" operator="containsText" text="X">
      <formula>NOT(ISERROR(SEARCH("X",I39)))</formula>
    </cfRule>
  </conditionalFormatting>
  <conditionalFormatting sqref="I6">
    <cfRule type="containsText" dxfId="15446" priority="519" stopIfTrue="1" operator="containsText" text="OFF">
      <formula>NOT(ISERROR(SEARCH("OFF",I6)))</formula>
    </cfRule>
  </conditionalFormatting>
  <conditionalFormatting sqref="I6">
    <cfRule type="containsText" dxfId="15445" priority="518" stopIfTrue="1" operator="containsText" text="X">
      <formula>NOT(ISERROR(SEARCH("X",I6)))</formula>
    </cfRule>
  </conditionalFormatting>
  <conditionalFormatting sqref="I38">
    <cfRule type="containsText" dxfId="15444" priority="517" stopIfTrue="1" operator="containsText" text="OFF">
      <formula>NOT(ISERROR(SEARCH("OFF",I38)))</formula>
    </cfRule>
  </conditionalFormatting>
  <conditionalFormatting sqref="I38">
    <cfRule type="containsText" dxfId="15443" priority="516" stopIfTrue="1" operator="containsText" text="X">
      <formula>NOT(ISERROR(SEARCH("X",I38)))</formula>
    </cfRule>
  </conditionalFormatting>
  <conditionalFormatting sqref="I40">
    <cfRule type="containsText" dxfId="15442" priority="515" stopIfTrue="1" operator="containsText" text="OFF">
      <formula>NOT(ISERROR(SEARCH("OFF",I40)))</formula>
    </cfRule>
  </conditionalFormatting>
  <conditionalFormatting sqref="I40">
    <cfRule type="containsText" dxfId="15441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5440" priority="509" stopIfTrue="1" operator="containsText" text="OFF">
      <formula>NOT(ISERROR(SEARCH("OFF",I4)))</formula>
    </cfRule>
  </conditionalFormatting>
  <conditionalFormatting sqref="I4">
    <cfRule type="containsText" dxfId="15439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5438" priority="506" stopIfTrue="1" operator="containsText" text="OFF">
      <formula>NOT(ISERROR(SEARCH("OFF",I7)))</formula>
    </cfRule>
  </conditionalFormatting>
  <conditionalFormatting sqref="I7">
    <cfRule type="containsText" dxfId="15437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5436" priority="503" stopIfTrue="1" operator="containsText" text="OFF">
      <formula>NOT(ISERROR(SEARCH("OFF",I23)))</formula>
    </cfRule>
  </conditionalFormatting>
  <conditionalFormatting sqref="I22:I24 I30 I32 I26">
    <cfRule type="containsText" dxfId="15435" priority="502" stopIfTrue="1" operator="containsText" text="X">
      <formula>NOT(ISERROR(SEARCH("X",I22)))</formula>
    </cfRule>
  </conditionalFormatting>
  <conditionalFormatting sqref="I24">
    <cfRule type="containsText" dxfId="15434" priority="501" stopIfTrue="1" operator="containsText" text="OFF">
      <formula>NOT(ISERROR(SEARCH("OFF",I24)))</formula>
    </cfRule>
  </conditionalFormatting>
  <conditionalFormatting sqref="I24">
    <cfRule type="containsText" dxfId="15433" priority="500" stopIfTrue="1" operator="containsText" text="X">
      <formula>NOT(ISERROR(SEARCH("X",I24)))</formula>
    </cfRule>
  </conditionalFormatting>
  <conditionalFormatting sqref="I26">
    <cfRule type="containsText" dxfId="15432" priority="499" stopIfTrue="1" operator="containsText" text="OFF">
      <formula>NOT(ISERROR(SEARCH("OFF",I26)))</formula>
    </cfRule>
  </conditionalFormatting>
  <conditionalFormatting sqref="I26">
    <cfRule type="containsText" dxfId="15431" priority="498" stopIfTrue="1" operator="containsText" text="X">
      <formula>NOT(ISERROR(SEARCH("X",I26)))</formula>
    </cfRule>
  </conditionalFormatting>
  <conditionalFormatting sqref="I22">
    <cfRule type="containsText" dxfId="15430" priority="497" stopIfTrue="1" operator="containsText" text="OFF">
      <formula>NOT(ISERROR(SEARCH("OFF",I22)))</formula>
    </cfRule>
  </conditionalFormatting>
  <conditionalFormatting sqref="I22">
    <cfRule type="containsText" dxfId="15429" priority="496" stopIfTrue="1" operator="containsText" text="X">
      <formula>NOT(ISERROR(SEARCH("X",I22)))</formula>
    </cfRule>
  </conditionalFormatting>
  <conditionalFormatting sqref="I30">
    <cfRule type="containsText" dxfId="15428" priority="495" stopIfTrue="1" operator="containsText" text="OFF">
      <formula>NOT(ISERROR(SEARCH("OFF",I30)))</formula>
    </cfRule>
  </conditionalFormatting>
  <conditionalFormatting sqref="I30">
    <cfRule type="containsText" dxfId="15427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5426" priority="489" stopIfTrue="1" operator="containsText" text="OFF">
      <formula>NOT(ISERROR(SEARCH("OFF",I13)))</formula>
    </cfRule>
  </conditionalFormatting>
  <conditionalFormatting sqref="I12:I14 I16:I20">
    <cfRule type="containsText" dxfId="15425" priority="488" stopIfTrue="1" operator="containsText" text="X">
      <formula>NOT(ISERROR(SEARCH("X",I12)))</formula>
    </cfRule>
  </conditionalFormatting>
  <conditionalFormatting sqref="I14">
    <cfRule type="containsText" dxfId="15424" priority="487" stopIfTrue="1" operator="containsText" text="OFF">
      <formula>NOT(ISERROR(SEARCH("OFF",I14)))</formula>
    </cfRule>
  </conditionalFormatting>
  <conditionalFormatting sqref="I14">
    <cfRule type="containsText" dxfId="15423" priority="486" stopIfTrue="1" operator="containsText" text="X">
      <formula>NOT(ISERROR(SEARCH("X",I14)))</formula>
    </cfRule>
  </conditionalFormatting>
  <conditionalFormatting sqref="I16">
    <cfRule type="containsText" dxfId="15422" priority="485" stopIfTrue="1" operator="containsText" text="OFF">
      <formula>NOT(ISERROR(SEARCH("OFF",I16)))</formula>
    </cfRule>
  </conditionalFormatting>
  <conditionalFormatting sqref="I16">
    <cfRule type="containsText" dxfId="15421" priority="484" stopIfTrue="1" operator="containsText" text="X">
      <formula>NOT(ISERROR(SEARCH("X",I16)))</formula>
    </cfRule>
  </conditionalFormatting>
  <conditionalFormatting sqref="I17">
    <cfRule type="containsText" dxfId="15420" priority="483" stopIfTrue="1" operator="containsText" text="OFF">
      <formula>NOT(ISERROR(SEARCH("OFF",I17)))</formula>
    </cfRule>
  </conditionalFormatting>
  <conditionalFormatting sqref="I17">
    <cfRule type="containsText" dxfId="15419" priority="482" stopIfTrue="1" operator="containsText" text="X">
      <formula>NOT(ISERROR(SEARCH("X",I17)))</formula>
    </cfRule>
  </conditionalFormatting>
  <conditionalFormatting sqref="I19">
    <cfRule type="containsText" dxfId="15418" priority="481" stopIfTrue="1" operator="containsText" text="OFF">
      <formula>NOT(ISERROR(SEARCH("OFF",I19)))</formula>
    </cfRule>
  </conditionalFormatting>
  <conditionalFormatting sqref="I19">
    <cfRule type="containsText" dxfId="15417" priority="480" stopIfTrue="1" operator="containsText" text="X">
      <formula>NOT(ISERROR(SEARCH("X",I19)))</formula>
    </cfRule>
  </conditionalFormatting>
  <conditionalFormatting sqref="I12">
    <cfRule type="containsText" dxfId="15416" priority="479" stopIfTrue="1" operator="containsText" text="OFF">
      <formula>NOT(ISERROR(SEARCH("OFF",I12)))</formula>
    </cfRule>
  </conditionalFormatting>
  <conditionalFormatting sqref="I12">
    <cfRule type="containsText" dxfId="15415" priority="478" stopIfTrue="1" operator="containsText" text="X">
      <formula>NOT(ISERROR(SEARCH("X",I12)))</formula>
    </cfRule>
  </conditionalFormatting>
  <conditionalFormatting sqref="I18">
    <cfRule type="containsText" dxfId="15414" priority="477" stopIfTrue="1" operator="containsText" text="OFF">
      <formula>NOT(ISERROR(SEARCH("OFF",I18)))</formula>
    </cfRule>
  </conditionalFormatting>
  <conditionalFormatting sqref="I18">
    <cfRule type="containsText" dxfId="15413" priority="476" stopIfTrue="1" operator="containsText" text="X">
      <formula>NOT(ISERROR(SEARCH("X",I18)))</formula>
    </cfRule>
  </conditionalFormatting>
  <conditionalFormatting sqref="I20">
    <cfRule type="containsText" dxfId="15412" priority="475" stopIfTrue="1" operator="containsText" text="OFF">
      <formula>NOT(ISERROR(SEARCH("OFF",I20)))</formula>
    </cfRule>
  </conditionalFormatting>
  <conditionalFormatting sqref="I20">
    <cfRule type="containsText" dxfId="15411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5410" priority="469" stopIfTrue="1" operator="containsText" text="OFF">
      <formula>NOT(ISERROR(SEARCH("OFF",I9)))</formula>
    </cfRule>
  </conditionalFormatting>
  <conditionalFormatting sqref="I9">
    <cfRule type="containsText" dxfId="15409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5408" priority="466" stopIfTrue="1" operator="containsText" text="OFF">
      <formula>NOT(ISERROR(SEARCH("OFF",I10)))</formula>
    </cfRule>
  </conditionalFormatting>
  <conditionalFormatting sqref="I10">
    <cfRule type="containsText" dxfId="15407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5406" priority="463" stopIfTrue="1" operator="containsText" text="OFF">
      <formula>NOT(ISERROR(SEARCH("OFF",I3)))</formula>
    </cfRule>
  </conditionalFormatting>
  <conditionalFormatting sqref="I3">
    <cfRule type="containsText" dxfId="15405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5404" priority="460" stopIfTrue="1" operator="containsText" text="OFF">
      <formula>NOT(ISERROR(SEARCH("OFF",I34)))</formula>
    </cfRule>
  </conditionalFormatting>
  <conditionalFormatting sqref="I36">
    <cfRule type="containsText" dxfId="15403" priority="459" stopIfTrue="1" operator="containsText" text="OFF">
      <formula>NOT(ISERROR(SEARCH("OFF",I36)))</formula>
    </cfRule>
  </conditionalFormatting>
  <conditionalFormatting sqref="I36">
    <cfRule type="containsText" dxfId="15402" priority="458" stopIfTrue="1" operator="containsText" text="X">
      <formula>NOT(ISERROR(SEARCH("X",I36)))</formula>
    </cfRule>
  </conditionalFormatting>
  <conditionalFormatting sqref="I37">
    <cfRule type="containsText" dxfId="15401" priority="457" stopIfTrue="1" operator="containsText" text="OFF">
      <formula>NOT(ISERROR(SEARCH("OFF",I37)))</formula>
    </cfRule>
  </conditionalFormatting>
  <conditionalFormatting sqref="I37">
    <cfRule type="containsText" dxfId="15400" priority="456" stopIfTrue="1" operator="containsText" text="X">
      <formula>NOT(ISERROR(SEARCH("X",I37)))</formula>
    </cfRule>
  </conditionalFormatting>
  <conditionalFormatting sqref="I38">
    <cfRule type="containsText" dxfId="15399" priority="455" stopIfTrue="1" operator="containsText" text="OFF">
      <formula>NOT(ISERROR(SEARCH("OFF",I38)))</formula>
    </cfRule>
  </conditionalFormatting>
  <conditionalFormatting sqref="I38">
    <cfRule type="containsText" dxfId="15398" priority="454" stopIfTrue="1" operator="containsText" text="X">
      <formula>NOT(ISERROR(SEARCH("X",I38)))</formula>
    </cfRule>
  </conditionalFormatting>
  <conditionalFormatting sqref="I40">
    <cfRule type="containsText" dxfId="15397" priority="453" stopIfTrue="1" operator="containsText" text="OFF">
      <formula>NOT(ISERROR(SEARCH("OFF",I40)))</formula>
    </cfRule>
  </conditionalFormatting>
  <conditionalFormatting sqref="I40">
    <cfRule type="containsText" dxfId="15396" priority="452" stopIfTrue="1" operator="containsText" text="X">
      <formula>NOT(ISERROR(SEARCH("X",I40)))</formula>
    </cfRule>
  </conditionalFormatting>
  <conditionalFormatting sqref="I7">
    <cfRule type="containsText" dxfId="15395" priority="451" stopIfTrue="1" operator="containsText" text="OFF">
      <formula>NOT(ISERROR(SEARCH("OFF",I7)))</formula>
    </cfRule>
  </conditionalFormatting>
  <conditionalFormatting sqref="I7">
    <cfRule type="containsText" dxfId="15394" priority="450" stopIfTrue="1" operator="containsText" text="X">
      <formula>NOT(ISERROR(SEARCH("X",I7)))</formula>
    </cfRule>
  </conditionalFormatting>
  <conditionalFormatting sqref="I33">
    <cfRule type="containsText" dxfId="15393" priority="449" stopIfTrue="1" operator="containsText" text="OFF">
      <formula>NOT(ISERROR(SEARCH("OFF",I33)))</formula>
    </cfRule>
  </conditionalFormatting>
  <conditionalFormatting sqref="I33">
    <cfRule type="containsText" dxfId="15392" priority="448" stopIfTrue="1" operator="containsText" text="X">
      <formula>NOT(ISERROR(SEARCH("X",I33)))</formula>
    </cfRule>
  </conditionalFormatting>
  <conditionalFormatting sqref="I39">
    <cfRule type="containsText" dxfId="15391" priority="447" stopIfTrue="1" operator="containsText" text="OFF">
      <formula>NOT(ISERROR(SEARCH("OFF",I39)))</formula>
    </cfRule>
  </conditionalFormatting>
  <conditionalFormatting sqref="I39">
    <cfRule type="containsText" dxfId="15390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5389" priority="442" stopIfTrue="1" operator="containsText" text="OFF">
      <formula>NOT(ISERROR(SEARCH("OFF",I6)))</formula>
    </cfRule>
  </conditionalFormatting>
  <conditionalFormatting sqref="I6">
    <cfRule type="containsText" dxfId="15388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5387" priority="439" stopIfTrue="1" operator="containsText" text="OFF">
      <formula>NOT(ISERROR(SEARCH("OFF",I22)))</formula>
    </cfRule>
  </conditionalFormatting>
  <conditionalFormatting sqref="I26">
    <cfRule type="containsText" dxfId="15386" priority="438" stopIfTrue="1" operator="containsText" text="OFF">
      <formula>NOT(ISERROR(SEARCH("OFF",I26)))</formula>
    </cfRule>
  </conditionalFormatting>
  <conditionalFormatting sqref="I26">
    <cfRule type="containsText" dxfId="15385" priority="437" stopIfTrue="1" operator="containsText" text="X">
      <formula>NOT(ISERROR(SEARCH("X",I26)))</formula>
    </cfRule>
  </conditionalFormatting>
  <conditionalFormatting sqref="I30">
    <cfRule type="containsText" dxfId="15384" priority="436" stopIfTrue="1" operator="containsText" text="OFF">
      <formula>NOT(ISERROR(SEARCH("OFF",I30)))</formula>
    </cfRule>
  </conditionalFormatting>
  <conditionalFormatting sqref="I30">
    <cfRule type="containsText" dxfId="15383" priority="435" stopIfTrue="1" operator="containsText" text="X">
      <formula>NOT(ISERROR(SEARCH("X",I30)))</formula>
    </cfRule>
  </conditionalFormatting>
  <conditionalFormatting sqref="I23">
    <cfRule type="containsText" dxfId="15382" priority="434" stopIfTrue="1" operator="containsText" text="OFF">
      <formula>NOT(ISERROR(SEARCH("OFF",I23)))</formula>
    </cfRule>
  </conditionalFormatting>
  <conditionalFormatting sqref="I23">
    <cfRule type="containsText" dxfId="15381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5380" priority="429" stopIfTrue="1" operator="containsText" text="OFF">
      <formula>NOT(ISERROR(SEARCH("OFF",I12)))</formula>
    </cfRule>
  </conditionalFormatting>
  <conditionalFormatting sqref="I16">
    <cfRule type="containsText" dxfId="15379" priority="428" stopIfTrue="1" operator="containsText" text="OFF">
      <formula>NOT(ISERROR(SEARCH("OFF",I16)))</formula>
    </cfRule>
  </conditionalFormatting>
  <conditionalFormatting sqref="I16">
    <cfRule type="containsText" dxfId="15378" priority="427" stopIfTrue="1" operator="containsText" text="X">
      <formula>NOT(ISERROR(SEARCH("X",I16)))</formula>
    </cfRule>
  </conditionalFormatting>
  <conditionalFormatting sqref="I17">
    <cfRule type="containsText" dxfId="15377" priority="426" stopIfTrue="1" operator="containsText" text="OFF">
      <formula>NOT(ISERROR(SEARCH("OFF",I17)))</formula>
    </cfRule>
  </conditionalFormatting>
  <conditionalFormatting sqref="I17">
    <cfRule type="containsText" dxfId="15376" priority="425" stopIfTrue="1" operator="containsText" text="X">
      <formula>NOT(ISERROR(SEARCH("X",I17)))</formula>
    </cfRule>
  </conditionalFormatting>
  <conditionalFormatting sqref="I18">
    <cfRule type="containsText" dxfId="15375" priority="424" stopIfTrue="1" operator="containsText" text="OFF">
      <formula>NOT(ISERROR(SEARCH("OFF",I18)))</formula>
    </cfRule>
  </conditionalFormatting>
  <conditionalFormatting sqref="I18">
    <cfRule type="containsText" dxfId="15374" priority="423" stopIfTrue="1" operator="containsText" text="X">
      <formula>NOT(ISERROR(SEARCH("X",I18)))</formula>
    </cfRule>
  </conditionalFormatting>
  <conditionalFormatting sqref="I20">
    <cfRule type="containsText" dxfId="15373" priority="422" stopIfTrue="1" operator="containsText" text="OFF">
      <formula>NOT(ISERROR(SEARCH("OFF",I20)))</formula>
    </cfRule>
  </conditionalFormatting>
  <conditionalFormatting sqref="I20">
    <cfRule type="containsText" dxfId="15372" priority="421" stopIfTrue="1" operator="containsText" text="X">
      <formula>NOT(ISERROR(SEARCH("X",I20)))</formula>
    </cfRule>
  </conditionalFormatting>
  <conditionalFormatting sqref="I13">
    <cfRule type="containsText" dxfId="15371" priority="420" stopIfTrue="1" operator="containsText" text="OFF">
      <formula>NOT(ISERROR(SEARCH("OFF",I13)))</formula>
    </cfRule>
  </conditionalFormatting>
  <conditionalFormatting sqref="I13">
    <cfRule type="containsText" dxfId="15370" priority="419" stopIfTrue="1" operator="containsText" text="X">
      <formula>NOT(ISERROR(SEARCH("X",I13)))</formula>
    </cfRule>
  </conditionalFormatting>
  <conditionalFormatting sqref="I19">
    <cfRule type="containsText" dxfId="15369" priority="418" stopIfTrue="1" operator="containsText" text="OFF">
      <formula>NOT(ISERROR(SEARCH("OFF",I19)))</formula>
    </cfRule>
  </conditionalFormatting>
  <conditionalFormatting sqref="I19">
    <cfRule type="containsText" dxfId="15368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5367" priority="413" stopIfTrue="1" operator="containsText" text="OFF">
      <formula>NOT(ISERROR(SEARCH("OFF",I10)))</formula>
    </cfRule>
  </conditionalFormatting>
  <conditionalFormatting sqref="I10">
    <cfRule type="containsText" dxfId="15366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5365" priority="410" stopIfTrue="1" operator="containsText" text="OFF">
      <formula>NOT(ISERROR(SEARCH("OFF",I9)))</formula>
    </cfRule>
  </conditionalFormatting>
  <conditionalFormatting sqref="I9">
    <cfRule type="containsText" dxfId="15364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5363" priority="407" stopIfTrue="1" operator="containsText" text="OFF">
      <formula>NOT(ISERROR(SEARCH("OFF",I4)))</formula>
    </cfRule>
  </conditionalFormatting>
  <conditionalFormatting sqref="I4">
    <cfRule type="containsText" dxfId="15362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5361" priority="404" stopIfTrue="1" operator="containsText" text="X">
      <formula>NOT(ISERROR(SEARCH("X",I41)))</formula>
    </cfRule>
  </conditionalFormatting>
  <conditionalFormatting sqref="J4:J42 J76:J1048576">
    <cfRule type="containsText" dxfId="15360" priority="213" operator="containsText" text="OFFLINE">
      <formula>NOT(ISERROR(SEARCH("OFFLINE",J4)))</formula>
    </cfRule>
    <cfRule type="containsText" dxfId="15359" priority="401" operator="containsText" text="FALTANDO">
      <formula>NOT(ISERROR(SEARCH("FALTANDO",J4)))</formula>
    </cfRule>
    <cfRule type="containsText" dxfId="15358" priority="402" operator="containsText" text="OK">
      <formula>NOT(ISERROR(SEARCH("OK",J4)))</formula>
    </cfRule>
    <cfRule type="containsText" dxfId="15357" priority="403" operator="containsText" text="SEM CÂMERAS">
      <formula>NOT(ISERROR(SEARCH("SEM CÂMERAS",J4)))</formula>
    </cfRule>
  </conditionalFormatting>
  <conditionalFormatting sqref="I20">
    <cfRule type="containsText" dxfId="15356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5355" priority="397" stopIfTrue="1" operator="containsText" text="OFF">
      <formula>NOT(ISERROR(SEARCH("OFF",I20)))</formula>
    </cfRule>
  </conditionalFormatting>
  <conditionalFormatting sqref="I20">
    <cfRule type="containsText" dxfId="15354" priority="396" stopIfTrue="1" operator="containsText" text="X">
      <formula>NOT(ISERROR(SEARCH("X",I20)))</formula>
    </cfRule>
  </conditionalFormatting>
  <conditionalFormatting sqref="I19">
    <cfRule type="containsText" dxfId="15353" priority="395" stopIfTrue="1" operator="containsText" text="OFF">
      <formula>NOT(ISERROR(SEARCH("OFF",I19)))</formula>
    </cfRule>
  </conditionalFormatting>
  <conditionalFormatting sqref="I19">
    <cfRule type="containsText" dxfId="15352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5351" priority="392" stopIfTrue="1" operator="containsText" text="OFF">
      <formula>NOT(ISERROR(SEARCH("OFF",I19)))</formula>
    </cfRule>
  </conditionalFormatting>
  <conditionalFormatting sqref="I19">
    <cfRule type="containsText" dxfId="15350" priority="391" stopIfTrue="1" operator="containsText" text="X">
      <formula>NOT(ISERROR(SEARCH("X",I19)))</formula>
    </cfRule>
  </conditionalFormatting>
  <conditionalFormatting sqref="I22">
    <cfRule type="containsText" dxfId="15349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5348" priority="388" stopIfTrue="1" operator="containsText" text="OFF">
      <formula>NOT(ISERROR(SEARCH("OFF",I22)))</formula>
    </cfRule>
  </conditionalFormatting>
  <conditionalFormatting sqref="I22">
    <cfRule type="containsText" dxfId="15347" priority="387" stopIfTrue="1" operator="containsText" text="X">
      <formula>NOT(ISERROR(SEARCH("X",I22)))</formula>
    </cfRule>
  </conditionalFormatting>
  <conditionalFormatting sqref="I30">
    <cfRule type="containsText" dxfId="15346" priority="386" stopIfTrue="1" operator="containsText" text="OFF">
      <formula>NOT(ISERROR(SEARCH("OFF",I30)))</formula>
    </cfRule>
  </conditionalFormatting>
  <conditionalFormatting sqref="I30">
    <cfRule type="containsText" dxfId="15345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5344" priority="383" stopIfTrue="1" operator="containsText" text="OFF">
      <formula>NOT(ISERROR(SEARCH("OFF",I30)))</formula>
    </cfRule>
  </conditionalFormatting>
  <conditionalFormatting sqref="I30">
    <cfRule type="containsText" dxfId="15343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5342" priority="380" stopIfTrue="1" operator="containsText" text="OFF">
      <formula>NOT(ISERROR(SEARCH("OFF",I32)))</formula>
    </cfRule>
  </conditionalFormatting>
  <conditionalFormatting sqref="I32">
    <cfRule type="containsText" dxfId="15341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340" priority="377" stopIfTrue="1" operator="containsText" text="OFF">
      <formula>NOT(ISERROR(SEARCH("OFF",I32)))</formula>
    </cfRule>
  </conditionalFormatting>
  <conditionalFormatting sqref="I32">
    <cfRule type="containsText" dxfId="15339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5338" priority="374" stopIfTrue="1" operator="containsText" text="X">
      <formula>NOT(ISERROR(SEARCH("X",I5)))</formula>
    </cfRule>
  </conditionalFormatting>
  <conditionalFormatting sqref="I5">
    <cfRule type="containsText" dxfId="15337" priority="373" stopIfTrue="1" operator="containsText" text="OFF">
      <formula>NOT(ISERROR(SEARCH("OFF",I5)))</formula>
    </cfRule>
  </conditionalFormatting>
  <conditionalFormatting sqref="I5">
    <cfRule type="containsText" dxfId="15336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5335" priority="370" stopIfTrue="1" operator="containsText" text="OFF">
      <formula>NOT(ISERROR(SEARCH("OFF",I5)))</formula>
    </cfRule>
  </conditionalFormatting>
  <conditionalFormatting sqref="I5">
    <cfRule type="containsText" dxfId="15334" priority="369" stopIfTrue="1" operator="containsText" text="X">
      <formula>NOT(ISERROR(SEARCH("X",I5)))</formula>
    </cfRule>
  </conditionalFormatting>
  <conditionalFormatting sqref="C34 C32">
    <cfRule type="containsText" dxfId="15333" priority="368" stopIfTrue="1" operator="containsText" text="OFF">
      <formula>NOT(ISERROR(SEARCH("OFF",C32)))</formula>
    </cfRule>
  </conditionalFormatting>
  <conditionalFormatting sqref="C35">
    <cfRule type="containsText" dxfId="15332" priority="367" stopIfTrue="1" operator="containsText" text="OFF">
      <formula>NOT(ISERROR(SEARCH("OFF",C35)))</formula>
    </cfRule>
  </conditionalFormatting>
  <conditionalFormatting sqref="C35">
    <cfRule type="containsText" dxfId="15331" priority="366" stopIfTrue="1" operator="containsText" text="X">
      <formula>NOT(ISERROR(SEARCH("X",C35)))</formula>
    </cfRule>
  </conditionalFormatting>
  <conditionalFormatting sqref="C36">
    <cfRule type="containsText" dxfId="15330" priority="365" stopIfTrue="1" operator="containsText" text="OFF">
      <formula>NOT(ISERROR(SEARCH("OFF",C36)))</formula>
    </cfRule>
  </conditionalFormatting>
  <conditionalFormatting sqref="C36">
    <cfRule type="containsText" dxfId="15329" priority="364" stopIfTrue="1" operator="containsText" text="X">
      <formula>NOT(ISERROR(SEARCH("X",C36)))</formula>
    </cfRule>
  </conditionalFormatting>
  <conditionalFormatting sqref="C37">
    <cfRule type="containsText" dxfId="15328" priority="363" stopIfTrue="1" operator="containsText" text="OFF">
      <formula>NOT(ISERROR(SEARCH("OFF",C37)))</formula>
    </cfRule>
  </conditionalFormatting>
  <conditionalFormatting sqref="C37">
    <cfRule type="containsText" dxfId="15327" priority="362" stopIfTrue="1" operator="containsText" text="X">
      <formula>NOT(ISERROR(SEARCH("X",C37)))</formula>
    </cfRule>
  </conditionalFormatting>
  <conditionalFormatting sqref="C38">
    <cfRule type="containsText" dxfId="15326" priority="361" stopIfTrue="1" operator="containsText" text="OFF">
      <formula>NOT(ISERROR(SEARCH("OFF",C38)))</formula>
    </cfRule>
  </conditionalFormatting>
  <conditionalFormatting sqref="C38">
    <cfRule type="containsText" dxfId="15325" priority="360" stopIfTrue="1" operator="containsText" text="X">
      <formula>NOT(ISERROR(SEARCH("X",C38)))</formula>
    </cfRule>
  </conditionalFormatting>
  <conditionalFormatting sqref="C40">
    <cfRule type="containsText" dxfId="15324" priority="359" stopIfTrue="1" operator="containsText" text="OFF">
      <formula>NOT(ISERROR(SEARCH("OFF",C40)))</formula>
    </cfRule>
  </conditionalFormatting>
  <conditionalFormatting sqref="C40">
    <cfRule type="containsText" dxfId="15323" priority="358" stopIfTrue="1" operator="containsText" text="X">
      <formula>NOT(ISERROR(SEARCH("X",C40)))</formula>
    </cfRule>
  </conditionalFormatting>
  <conditionalFormatting sqref="C39">
    <cfRule type="containsText" dxfId="15322" priority="357" stopIfTrue="1" operator="containsText" text="OFF">
      <formula>NOT(ISERROR(SEARCH("OFF",C39)))</formula>
    </cfRule>
  </conditionalFormatting>
  <conditionalFormatting sqref="C39">
    <cfRule type="containsText" dxfId="15321" priority="356" stopIfTrue="1" operator="containsText" text="X">
      <formula>NOT(ISERROR(SEARCH("X",C39)))</formula>
    </cfRule>
  </conditionalFormatting>
  <conditionalFormatting sqref="C41">
    <cfRule type="containsText" dxfId="15320" priority="355" stopIfTrue="1" operator="containsText" text="OFF">
      <formula>NOT(ISERROR(SEARCH("OFF",C41)))</formula>
    </cfRule>
  </conditionalFormatting>
  <conditionalFormatting sqref="C41">
    <cfRule type="containsText" dxfId="15319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318" priority="349" stopIfTrue="1" operator="containsText" text="OFF">
      <formula>NOT(ISERROR(SEARCH("OFF",C30)))</formula>
    </cfRule>
  </conditionalFormatting>
  <conditionalFormatting sqref="C30">
    <cfRule type="containsText" dxfId="15317" priority="348" stopIfTrue="1" operator="containsText" text="X">
      <formula>NOT(ISERROR(SEARCH("X",C30)))</formula>
    </cfRule>
  </conditionalFormatting>
  <conditionalFormatting sqref="C31">
    <cfRule type="containsText" dxfId="15316" priority="347" stopIfTrue="1" operator="containsText" text="OFF">
      <formula>NOT(ISERROR(SEARCH("OFF",C31)))</formula>
    </cfRule>
  </conditionalFormatting>
  <conditionalFormatting sqref="C31">
    <cfRule type="containsText" dxfId="15315" priority="346" stopIfTrue="1" operator="containsText" text="X">
      <formula>NOT(ISERROR(SEARCH("X",C31)))</formula>
    </cfRule>
  </conditionalFormatting>
  <conditionalFormatting sqref="C35">
    <cfRule type="containsText" dxfId="15314" priority="345" stopIfTrue="1" operator="containsText" text="OFF">
      <formula>NOT(ISERROR(SEARCH("OFF",C35)))</formula>
    </cfRule>
  </conditionalFormatting>
  <conditionalFormatting sqref="C36">
    <cfRule type="containsText" dxfId="15313" priority="344" stopIfTrue="1" operator="containsText" text="OFF">
      <formula>NOT(ISERROR(SEARCH("OFF",C36)))</formula>
    </cfRule>
  </conditionalFormatting>
  <conditionalFormatting sqref="C36">
    <cfRule type="containsText" dxfId="15312" priority="343" stopIfTrue="1" operator="containsText" text="X">
      <formula>NOT(ISERROR(SEARCH("X",C36)))</formula>
    </cfRule>
  </conditionalFormatting>
  <conditionalFormatting sqref="C37">
    <cfRule type="containsText" dxfId="15311" priority="342" stopIfTrue="1" operator="containsText" text="OFF">
      <formula>NOT(ISERROR(SEARCH("OFF",C37)))</formula>
    </cfRule>
  </conditionalFormatting>
  <conditionalFormatting sqref="C37">
    <cfRule type="containsText" dxfId="15310" priority="341" stopIfTrue="1" operator="containsText" text="X">
      <formula>NOT(ISERROR(SEARCH("X",C37)))</formula>
    </cfRule>
  </conditionalFormatting>
  <conditionalFormatting sqref="C38">
    <cfRule type="containsText" dxfId="15309" priority="340" stopIfTrue="1" operator="containsText" text="OFF">
      <formula>NOT(ISERROR(SEARCH("OFF",C38)))</formula>
    </cfRule>
  </conditionalFormatting>
  <conditionalFormatting sqref="C38">
    <cfRule type="containsText" dxfId="15308" priority="339" stopIfTrue="1" operator="containsText" text="X">
      <formula>NOT(ISERROR(SEARCH("X",C38)))</formula>
    </cfRule>
  </conditionalFormatting>
  <conditionalFormatting sqref="C39">
    <cfRule type="containsText" dxfId="15307" priority="338" stopIfTrue="1" operator="containsText" text="OFF">
      <formula>NOT(ISERROR(SEARCH("OFF",C39)))</formula>
    </cfRule>
  </conditionalFormatting>
  <conditionalFormatting sqref="C39">
    <cfRule type="containsText" dxfId="15306" priority="337" stopIfTrue="1" operator="containsText" text="X">
      <formula>NOT(ISERROR(SEARCH("X",C39)))</formula>
    </cfRule>
  </conditionalFormatting>
  <conditionalFormatting sqref="C41">
    <cfRule type="containsText" dxfId="15305" priority="336" stopIfTrue="1" operator="containsText" text="OFF">
      <formula>NOT(ISERROR(SEARCH("OFF",C41)))</formula>
    </cfRule>
  </conditionalFormatting>
  <conditionalFormatting sqref="C41">
    <cfRule type="containsText" dxfId="15304" priority="335" stopIfTrue="1" operator="containsText" text="X">
      <formula>NOT(ISERROR(SEARCH("X",C41)))</formula>
    </cfRule>
  </conditionalFormatting>
  <conditionalFormatting sqref="C34">
    <cfRule type="containsText" dxfId="15303" priority="334" stopIfTrue="1" operator="containsText" text="OFF">
      <formula>NOT(ISERROR(SEARCH("OFF",C34)))</formula>
    </cfRule>
  </conditionalFormatting>
  <conditionalFormatting sqref="C34">
    <cfRule type="containsText" dxfId="15302" priority="333" stopIfTrue="1" operator="containsText" text="X">
      <formula>NOT(ISERROR(SEARCH("X",C34)))</formula>
    </cfRule>
  </conditionalFormatting>
  <conditionalFormatting sqref="C40">
    <cfRule type="containsText" dxfId="15301" priority="332" stopIfTrue="1" operator="containsText" text="OFF">
      <formula>NOT(ISERROR(SEARCH("OFF",C40)))</formula>
    </cfRule>
  </conditionalFormatting>
  <conditionalFormatting sqref="C40">
    <cfRule type="containsText" dxfId="15300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299" priority="327" stopIfTrue="1" operator="containsText" text="OFF">
      <formula>NOT(ISERROR(SEARCH("OFF",C31)))</formula>
    </cfRule>
  </conditionalFormatting>
  <conditionalFormatting sqref="C31">
    <cfRule type="containsText" dxfId="15298" priority="326" stopIfTrue="1" operator="containsText" text="X">
      <formula>NOT(ISERROR(SEARCH("X",C31)))</formula>
    </cfRule>
  </conditionalFormatting>
  <conditionalFormatting sqref="C30">
    <cfRule type="containsText" dxfId="15297" priority="325" stopIfTrue="1" operator="containsText" text="OFF">
      <formula>NOT(ISERROR(SEARCH("OFF",C30)))</formula>
    </cfRule>
  </conditionalFormatting>
  <conditionalFormatting sqref="C30">
    <cfRule type="containsText" dxfId="15296" priority="324" stopIfTrue="1" operator="containsText" text="X">
      <formula>NOT(ISERROR(SEARCH("X",C30)))</formula>
    </cfRule>
  </conditionalFormatting>
  <conditionalFormatting sqref="C32">
    <cfRule type="containsText" dxfId="15295" priority="323" stopIfTrue="1" operator="containsText" text="OFF">
      <formula>NOT(ISERROR(SEARCH("OFF",C32)))</formula>
    </cfRule>
  </conditionalFormatting>
  <conditionalFormatting sqref="C32">
    <cfRule type="containsText" dxfId="15294" priority="322" stopIfTrue="1" operator="containsText" text="X">
      <formula>NOT(ISERROR(SEARCH("X",C32)))</formula>
    </cfRule>
  </conditionalFormatting>
  <conditionalFormatting sqref="C30">
    <cfRule type="containsText" dxfId="15293" priority="321" stopIfTrue="1" operator="containsText" text="OFF">
      <formula>NOT(ISERROR(SEARCH("OFF",C30)))</formula>
    </cfRule>
  </conditionalFormatting>
  <conditionalFormatting sqref="C30">
    <cfRule type="containsText" dxfId="15292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291" priority="318" stopIfTrue="1" operator="containsText" text="OFF">
      <formula>NOT(ISERROR(SEARCH("OFF",C30)))</formula>
    </cfRule>
  </conditionalFormatting>
  <conditionalFormatting sqref="C30">
    <cfRule type="containsText" dxfId="15290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5289" priority="315" stopIfTrue="1" operator="containsText" text="OFF">
      <formula>NOT(ISERROR(SEARCH("OFF",C31)))</formula>
    </cfRule>
  </conditionalFormatting>
  <conditionalFormatting sqref="C31">
    <cfRule type="containsText" dxfId="15288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5287" priority="312" stopIfTrue="1" operator="containsText" text="OFF">
      <formula>NOT(ISERROR(SEARCH("OFF",C31)))</formula>
    </cfRule>
  </conditionalFormatting>
  <conditionalFormatting sqref="C31">
    <cfRule type="containsText" dxfId="15286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5285" priority="309" stopIfTrue="1" operator="containsText" text="OFF">
      <formula>NOT(ISERROR(SEARCH("OFF",C33)))</formula>
    </cfRule>
  </conditionalFormatting>
  <conditionalFormatting sqref="C33">
    <cfRule type="containsText" dxfId="15284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5283" priority="306" stopIfTrue="1" operator="containsText" text="OFF">
      <formula>NOT(ISERROR(SEARCH("OFF",C33)))</formula>
    </cfRule>
  </conditionalFormatting>
  <conditionalFormatting sqref="C33">
    <cfRule type="containsText" dxfId="15282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5281" priority="303" stopIfTrue="1" operator="containsText" text="OFF">
      <formula>NOT(ISERROR(SEARCH("OFF",I32)))</formula>
    </cfRule>
  </conditionalFormatting>
  <conditionalFormatting sqref="I36">
    <cfRule type="containsText" dxfId="15280" priority="302" stopIfTrue="1" operator="containsText" text="OFF">
      <formula>NOT(ISERROR(SEARCH("OFF",I36)))</formula>
    </cfRule>
  </conditionalFormatting>
  <conditionalFormatting sqref="I36">
    <cfRule type="containsText" dxfId="15279" priority="301" stopIfTrue="1" operator="containsText" text="X">
      <formula>NOT(ISERROR(SEARCH("X",I36)))</formula>
    </cfRule>
  </conditionalFormatting>
  <conditionalFormatting sqref="I37">
    <cfRule type="containsText" dxfId="15278" priority="300" stopIfTrue="1" operator="containsText" text="OFF">
      <formula>NOT(ISERROR(SEARCH("OFF",I37)))</formula>
    </cfRule>
  </conditionalFormatting>
  <conditionalFormatting sqref="I37">
    <cfRule type="containsText" dxfId="15277" priority="299" stopIfTrue="1" operator="containsText" text="X">
      <formula>NOT(ISERROR(SEARCH("X",I37)))</formula>
    </cfRule>
  </conditionalFormatting>
  <conditionalFormatting sqref="I38">
    <cfRule type="containsText" dxfId="15276" priority="298" stopIfTrue="1" operator="containsText" text="OFF">
      <formula>NOT(ISERROR(SEARCH("OFF",I38)))</formula>
    </cfRule>
  </conditionalFormatting>
  <conditionalFormatting sqref="I38">
    <cfRule type="containsText" dxfId="15275" priority="297" stopIfTrue="1" operator="containsText" text="X">
      <formula>NOT(ISERROR(SEARCH("X",I38)))</formula>
    </cfRule>
  </conditionalFormatting>
  <conditionalFormatting sqref="I40">
    <cfRule type="containsText" dxfId="15274" priority="296" stopIfTrue="1" operator="containsText" text="OFF">
      <formula>NOT(ISERROR(SEARCH("OFF",I40)))</formula>
    </cfRule>
  </conditionalFormatting>
  <conditionalFormatting sqref="I40">
    <cfRule type="containsText" dxfId="15273" priority="295" stopIfTrue="1" operator="containsText" text="X">
      <formula>NOT(ISERROR(SEARCH("X",I40)))</formula>
    </cfRule>
  </conditionalFormatting>
  <conditionalFormatting sqref="I39">
    <cfRule type="containsText" dxfId="15272" priority="294" stopIfTrue="1" operator="containsText" text="OFF">
      <formula>NOT(ISERROR(SEARCH("OFF",I39)))</formula>
    </cfRule>
  </conditionalFormatting>
  <conditionalFormatting sqref="I39">
    <cfRule type="containsText" dxfId="15271" priority="293" stopIfTrue="1" operator="containsText" text="X">
      <formula>NOT(ISERROR(SEARCH("X",I39)))</formula>
    </cfRule>
  </conditionalFormatting>
  <conditionalFormatting sqref="I41">
    <cfRule type="containsText" dxfId="15270" priority="292" stopIfTrue="1" operator="containsText" text="OFF">
      <formula>NOT(ISERROR(SEARCH("OFF",I41)))</formula>
    </cfRule>
  </conditionalFormatting>
  <conditionalFormatting sqref="I41">
    <cfRule type="containsText" dxfId="15269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5268" priority="286" stopIfTrue="1" operator="containsText" text="OFF">
      <formula>NOT(ISERROR(SEARCH("OFF",I30)))</formula>
    </cfRule>
  </conditionalFormatting>
  <conditionalFormatting sqref="I30">
    <cfRule type="containsText" dxfId="15267" priority="285" stopIfTrue="1" operator="containsText" text="X">
      <formula>NOT(ISERROR(SEARCH("X",I30)))</formula>
    </cfRule>
  </conditionalFormatting>
  <conditionalFormatting sqref="I36">
    <cfRule type="containsText" dxfId="15266" priority="284" stopIfTrue="1" operator="containsText" text="OFF">
      <formula>NOT(ISERROR(SEARCH("OFF",I36)))</formula>
    </cfRule>
  </conditionalFormatting>
  <conditionalFormatting sqref="I36">
    <cfRule type="containsText" dxfId="15265" priority="283" stopIfTrue="1" operator="containsText" text="X">
      <formula>NOT(ISERROR(SEARCH("X",I36)))</formula>
    </cfRule>
  </conditionalFormatting>
  <conditionalFormatting sqref="I37">
    <cfRule type="containsText" dxfId="15264" priority="282" stopIfTrue="1" operator="containsText" text="OFF">
      <formula>NOT(ISERROR(SEARCH("OFF",I37)))</formula>
    </cfRule>
  </conditionalFormatting>
  <conditionalFormatting sqref="I37">
    <cfRule type="containsText" dxfId="15263" priority="281" stopIfTrue="1" operator="containsText" text="X">
      <formula>NOT(ISERROR(SEARCH("X",I37)))</formula>
    </cfRule>
  </conditionalFormatting>
  <conditionalFormatting sqref="I38">
    <cfRule type="containsText" dxfId="15262" priority="280" stopIfTrue="1" operator="containsText" text="OFF">
      <formula>NOT(ISERROR(SEARCH("OFF",I38)))</formula>
    </cfRule>
  </conditionalFormatting>
  <conditionalFormatting sqref="I38">
    <cfRule type="containsText" dxfId="15261" priority="279" stopIfTrue="1" operator="containsText" text="X">
      <formula>NOT(ISERROR(SEARCH("X",I38)))</formula>
    </cfRule>
  </conditionalFormatting>
  <conditionalFormatting sqref="I39">
    <cfRule type="containsText" dxfId="15260" priority="278" stopIfTrue="1" operator="containsText" text="OFF">
      <formula>NOT(ISERROR(SEARCH("OFF",I39)))</formula>
    </cfRule>
  </conditionalFormatting>
  <conditionalFormatting sqref="I39">
    <cfRule type="containsText" dxfId="15259" priority="277" stopIfTrue="1" operator="containsText" text="X">
      <formula>NOT(ISERROR(SEARCH("X",I39)))</formula>
    </cfRule>
  </conditionalFormatting>
  <conditionalFormatting sqref="I41">
    <cfRule type="containsText" dxfId="15258" priority="276" stopIfTrue="1" operator="containsText" text="OFF">
      <formula>NOT(ISERROR(SEARCH("OFF",I41)))</formula>
    </cfRule>
  </conditionalFormatting>
  <conditionalFormatting sqref="I41">
    <cfRule type="containsText" dxfId="15257" priority="275" stopIfTrue="1" operator="containsText" text="X">
      <formula>NOT(ISERROR(SEARCH("X",I41)))</formula>
    </cfRule>
  </conditionalFormatting>
  <conditionalFormatting sqref="I34">
    <cfRule type="containsText" dxfId="15256" priority="274" stopIfTrue="1" operator="containsText" text="OFF">
      <formula>NOT(ISERROR(SEARCH("OFF",I34)))</formula>
    </cfRule>
  </conditionalFormatting>
  <conditionalFormatting sqref="I34">
    <cfRule type="containsText" dxfId="15255" priority="273" stopIfTrue="1" operator="containsText" text="X">
      <formula>NOT(ISERROR(SEARCH("X",I34)))</formula>
    </cfRule>
  </conditionalFormatting>
  <conditionalFormatting sqref="I40">
    <cfRule type="containsText" dxfId="15254" priority="272" stopIfTrue="1" operator="containsText" text="OFF">
      <formula>NOT(ISERROR(SEARCH("OFF",I40)))</formula>
    </cfRule>
  </conditionalFormatting>
  <conditionalFormatting sqref="I40">
    <cfRule type="containsText" dxfId="15253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5252" priority="268" stopIfTrue="1" operator="containsText" text="OFF">
      <formula>NOT(ISERROR(SEARCH("OFF",I30)))</formula>
    </cfRule>
  </conditionalFormatting>
  <conditionalFormatting sqref="I30">
    <cfRule type="containsText" dxfId="15251" priority="267" stopIfTrue="1" operator="containsText" text="X">
      <formula>NOT(ISERROR(SEARCH("X",I30)))</formula>
    </cfRule>
  </conditionalFormatting>
  <conditionalFormatting sqref="I32">
    <cfRule type="containsText" dxfId="15250" priority="266" stopIfTrue="1" operator="containsText" text="OFF">
      <formula>NOT(ISERROR(SEARCH("OFF",I32)))</formula>
    </cfRule>
  </conditionalFormatting>
  <conditionalFormatting sqref="I32">
    <cfRule type="containsText" dxfId="15249" priority="265" stopIfTrue="1" operator="containsText" text="X">
      <formula>NOT(ISERROR(SEARCH("X",I32)))</formula>
    </cfRule>
  </conditionalFormatting>
  <conditionalFormatting sqref="I30">
    <cfRule type="containsText" dxfId="15248" priority="264" stopIfTrue="1" operator="containsText" text="OFF">
      <formula>NOT(ISERROR(SEARCH("OFF",I30)))</formula>
    </cfRule>
  </conditionalFormatting>
  <conditionalFormatting sqref="I30">
    <cfRule type="containsText" dxfId="15247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5246" priority="261" stopIfTrue="1" operator="containsText" text="OFF">
      <formula>NOT(ISERROR(SEARCH("OFF",I30)))</formula>
    </cfRule>
  </conditionalFormatting>
  <conditionalFormatting sqref="I30">
    <cfRule type="containsText" dxfId="15245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5244" priority="258" stopIfTrue="1" operator="containsText" text="OFF">
      <formula>NOT(ISERROR(SEARCH("OFF",I33)))</formula>
    </cfRule>
  </conditionalFormatting>
  <conditionalFormatting sqref="I33">
    <cfRule type="containsText" dxfId="15243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5242" priority="255" stopIfTrue="1" operator="containsText" text="OFF">
      <formula>NOT(ISERROR(SEARCH("OFF",I33)))</formula>
    </cfRule>
  </conditionalFormatting>
  <conditionalFormatting sqref="I33">
    <cfRule type="containsText" dxfId="15241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5240" priority="252" stopIfTrue="1" operator="containsText" text="X">
      <formula>NOT(ISERROR(SEARCH("X",C29)))</formula>
    </cfRule>
  </conditionalFormatting>
  <conditionalFormatting sqref="C29">
    <cfRule type="containsText" dxfId="15239" priority="251" stopIfTrue="1" operator="containsText" text="OFF">
      <formula>NOT(ISERROR(SEARCH("OFF",C29)))</formula>
    </cfRule>
  </conditionalFormatting>
  <conditionalFormatting sqref="C29">
    <cfRule type="containsText" dxfId="15238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237" priority="248" stopIfTrue="1" operator="containsText" text="OFF">
      <formula>NOT(ISERROR(SEARCH("OFF",C29)))</formula>
    </cfRule>
  </conditionalFormatting>
  <conditionalFormatting sqref="C29">
    <cfRule type="containsText" dxfId="15236" priority="247" stopIfTrue="1" operator="containsText" text="X">
      <formula>NOT(ISERROR(SEARCH("X",C29)))</formula>
    </cfRule>
  </conditionalFormatting>
  <conditionalFormatting sqref="C28">
    <cfRule type="containsText" dxfId="15235" priority="246" stopIfTrue="1" operator="containsText" text="X">
      <formula>NOT(ISERROR(SEARCH("X",C28)))</formula>
    </cfRule>
  </conditionalFormatting>
  <conditionalFormatting sqref="C28">
    <cfRule type="containsText" dxfId="15234" priority="245" stopIfTrue="1" operator="containsText" text="OFF">
      <formula>NOT(ISERROR(SEARCH("OFF",C28)))</formula>
    </cfRule>
  </conditionalFormatting>
  <conditionalFormatting sqref="C28">
    <cfRule type="containsText" dxfId="15233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5232" priority="242" stopIfTrue="1" operator="containsText" text="OFF">
      <formula>NOT(ISERROR(SEARCH("OFF",C28)))</formula>
    </cfRule>
  </conditionalFormatting>
  <conditionalFormatting sqref="C28">
    <cfRule type="containsText" dxfId="15231" priority="241" stopIfTrue="1" operator="containsText" text="X">
      <formula>NOT(ISERROR(SEARCH("X",C28)))</formula>
    </cfRule>
  </conditionalFormatting>
  <conditionalFormatting sqref="E42">
    <cfRule type="containsText" dxfId="15230" priority="238" operator="containsText" text="OFF">
      <formula>NOT(ISERROR(SEARCH("OFF",E42)))</formula>
    </cfRule>
    <cfRule type="containsText" dxfId="15229" priority="239" operator="containsText" text="X">
      <formula>NOT(ISERROR(SEARCH("X",E42)))</formula>
    </cfRule>
    <cfRule type="containsText" dxfId="15228" priority="240" operator="containsText" text="ON">
      <formula>NOT(ISERROR(SEARCH("ON",E42)))</formula>
    </cfRule>
  </conditionalFormatting>
  <conditionalFormatting sqref="I42">
    <cfRule type="containsText" dxfId="15227" priority="237" stopIfTrue="1" operator="containsText" text="X">
      <formula>NOT(ISERROR(SEARCH("X",I42)))</formula>
    </cfRule>
  </conditionalFormatting>
  <conditionalFormatting sqref="I42">
    <cfRule type="containsText" dxfId="15226" priority="236" stopIfTrue="1" operator="containsText" text="X">
      <formula>NOT(ISERROR(SEARCH("X",I42)))</formula>
    </cfRule>
  </conditionalFormatting>
  <conditionalFormatting sqref="I42">
    <cfRule type="containsText" dxfId="15225" priority="235" stopIfTrue="1" operator="containsText" text="OFF">
      <formula>NOT(ISERROR(SEARCH("OFF",I42)))</formula>
    </cfRule>
  </conditionalFormatting>
  <conditionalFormatting sqref="I42">
    <cfRule type="containsText" dxfId="15224" priority="234" stopIfTrue="1" operator="containsText" text="X">
      <formula>NOT(ISERROR(SEARCH("X",I42)))</formula>
    </cfRule>
  </conditionalFormatting>
  <conditionalFormatting sqref="I42">
    <cfRule type="containsText" dxfId="15223" priority="233" stopIfTrue="1" operator="containsText" text="OFF">
      <formula>NOT(ISERROR(SEARCH("OFF",I42)))</formula>
    </cfRule>
  </conditionalFormatting>
  <conditionalFormatting sqref="I42">
    <cfRule type="containsText" dxfId="15222" priority="232" stopIfTrue="1" operator="containsText" text="X">
      <formula>NOT(ISERROR(SEARCH("X",I42)))</formula>
    </cfRule>
  </conditionalFormatting>
  <conditionalFormatting sqref="I27">
    <cfRule type="containsText" dxfId="15221" priority="231" stopIfTrue="1" operator="containsText" text="X">
      <formula>NOT(ISERROR(SEARCH("X",I27)))</formula>
    </cfRule>
  </conditionalFormatting>
  <conditionalFormatting sqref="I27">
    <cfRule type="containsText" dxfId="15220" priority="230" stopIfTrue="1" operator="containsText" text="OFF">
      <formula>NOT(ISERROR(SEARCH("OFF",I27)))</formula>
    </cfRule>
  </conditionalFormatting>
  <conditionalFormatting sqref="I27">
    <cfRule type="containsText" dxfId="15219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5218" priority="227" stopIfTrue="1" operator="containsText" text="OFF">
      <formula>NOT(ISERROR(SEARCH("OFF",I27)))</formula>
    </cfRule>
  </conditionalFormatting>
  <conditionalFormatting sqref="I27">
    <cfRule type="containsText" dxfId="15217" priority="226" stopIfTrue="1" operator="containsText" text="X">
      <formula>NOT(ISERROR(SEARCH("X",I27)))</formula>
    </cfRule>
  </conditionalFormatting>
  <conditionalFormatting sqref="I29">
    <cfRule type="containsText" dxfId="15216" priority="225" stopIfTrue="1" operator="containsText" text="X">
      <formula>NOT(ISERROR(SEARCH("X",I29)))</formula>
    </cfRule>
  </conditionalFormatting>
  <conditionalFormatting sqref="I29">
    <cfRule type="containsText" dxfId="15215" priority="224" stopIfTrue="1" operator="containsText" text="OFF">
      <formula>NOT(ISERROR(SEARCH("OFF",I29)))</formula>
    </cfRule>
  </conditionalFormatting>
  <conditionalFormatting sqref="I29">
    <cfRule type="containsText" dxfId="15214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5213" priority="221" stopIfTrue="1" operator="containsText" text="OFF">
      <formula>NOT(ISERROR(SEARCH("OFF",I29)))</formula>
    </cfRule>
  </conditionalFormatting>
  <conditionalFormatting sqref="I29">
    <cfRule type="containsText" dxfId="15212" priority="220" stopIfTrue="1" operator="containsText" text="X">
      <formula>NOT(ISERROR(SEARCH("X",I29)))</formula>
    </cfRule>
  </conditionalFormatting>
  <conditionalFormatting sqref="I28">
    <cfRule type="containsText" dxfId="15211" priority="219" stopIfTrue="1" operator="containsText" text="X">
      <formula>NOT(ISERROR(SEARCH("X",I28)))</formula>
    </cfRule>
  </conditionalFormatting>
  <conditionalFormatting sqref="I28">
    <cfRule type="containsText" dxfId="15210" priority="218" stopIfTrue="1" operator="containsText" text="OFF">
      <formula>NOT(ISERROR(SEARCH("OFF",I28)))</formula>
    </cfRule>
  </conditionalFormatting>
  <conditionalFormatting sqref="I28">
    <cfRule type="containsText" dxfId="15209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5208" priority="215" stopIfTrue="1" operator="containsText" text="OFF">
      <formula>NOT(ISERROR(SEARCH("OFF",I28)))</formula>
    </cfRule>
  </conditionalFormatting>
  <conditionalFormatting sqref="I28">
    <cfRule type="containsText" dxfId="15207" priority="214" stopIfTrue="1" operator="containsText" text="X">
      <formula>NOT(ISERROR(SEARCH("X",I28)))</formula>
    </cfRule>
  </conditionalFormatting>
  <conditionalFormatting sqref="H32:H41 H43:H356">
    <cfRule type="containsText" dxfId="15206" priority="211" stopIfTrue="1" operator="containsText" text="X">
      <formula>NOT(ISERROR(SEARCH("X",H32)))</formula>
    </cfRule>
  </conditionalFormatting>
  <conditionalFormatting sqref="H41">
    <cfRule type="containsText" dxfId="15205" priority="210" stopIfTrue="1" operator="containsText" text="X">
      <formula>NOT(ISERROR(SEARCH("X",H41)))</formula>
    </cfRule>
  </conditionalFormatting>
  <conditionalFormatting sqref="H42">
    <cfRule type="containsText" dxfId="15204" priority="209" stopIfTrue="1" operator="containsText" text="X">
      <formula>NOT(ISERROR(SEARCH("X",H42)))</formula>
    </cfRule>
  </conditionalFormatting>
  <conditionalFormatting sqref="H42">
    <cfRule type="containsText" dxfId="15203" priority="208" stopIfTrue="1" operator="containsText" text="X">
      <formula>NOT(ISERROR(SEARCH("X",H42)))</formula>
    </cfRule>
  </conditionalFormatting>
  <conditionalFormatting sqref="F4:F27 F30:F41 F43:F1048576">
    <cfRule type="containsText" dxfId="15202" priority="205" operator="containsText" text="OFF">
      <formula>NOT(ISERROR(SEARCH("OFF",F4)))</formula>
    </cfRule>
    <cfRule type="containsText" dxfId="15201" priority="206" operator="containsText" text="X">
      <formula>NOT(ISERROR(SEARCH("X",F4)))</formula>
    </cfRule>
    <cfRule type="containsText" dxfId="15200" priority="207" operator="containsText" text="ON">
      <formula>NOT(ISERROR(SEARCH("ON",F4)))</formula>
    </cfRule>
  </conditionalFormatting>
  <conditionalFormatting sqref="F29">
    <cfRule type="containsText" dxfId="15199" priority="202" operator="containsText" text="OFF">
      <formula>NOT(ISERROR(SEARCH("OFF",F29)))</formula>
    </cfRule>
    <cfRule type="containsText" dxfId="15198" priority="203" operator="containsText" text="X">
      <formula>NOT(ISERROR(SEARCH("X",F29)))</formula>
    </cfRule>
    <cfRule type="containsText" dxfId="15197" priority="204" operator="containsText" text="ON">
      <formula>NOT(ISERROR(SEARCH("ON",F29)))</formula>
    </cfRule>
  </conditionalFormatting>
  <conditionalFormatting sqref="F28">
    <cfRule type="containsText" dxfId="15196" priority="199" operator="containsText" text="OFF">
      <formula>NOT(ISERROR(SEARCH("OFF",F28)))</formula>
    </cfRule>
    <cfRule type="containsText" dxfId="15195" priority="200" operator="containsText" text="X">
      <formula>NOT(ISERROR(SEARCH("X",F28)))</formula>
    </cfRule>
    <cfRule type="containsText" dxfId="15194" priority="201" operator="containsText" text="ON">
      <formula>NOT(ISERROR(SEARCH("ON",F28)))</formula>
    </cfRule>
  </conditionalFormatting>
  <conditionalFormatting sqref="F42">
    <cfRule type="containsText" dxfId="15193" priority="196" operator="containsText" text="OFF">
      <formula>NOT(ISERROR(SEARCH("OFF",F42)))</formula>
    </cfRule>
    <cfRule type="containsText" dxfId="15192" priority="197" operator="containsText" text="X">
      <formula>NOT(ISERROR(SEARCH("X",F42)))</formula>
    </cfRule>
    <cfRule type="containsText" dxfId="15191" priority="198" operator="containsText" text="ON">
      <formula>NOT(ISERROR(SEARCH("ON",F42)))</formula>
    </cfRule>
  </conditionalFormatting>
  <conditionalFormatting sqref="G4:G1048576">
    <cfRule type="containsText" dxfId="15190" priority="193" operator="containsText" text="OFF">
      <formula>NOT(ISERROR(SEARCH("OFF",G4)))</formula>
    </cfRule>
    <cfRule type="containsText" dxfId="15189" priority="194" operator="containsText" text="X">
      <formula>NOT(ISERROR(SEARCH("X",G4)))</formula>
    </cfRule>
    <cfRule type="containsText" dxfId="15188" priority="195" operator="containsText" text="ON">
      <formula>NOT(ISERROR(SEARCH("ON",G4)))</formula>
    </cfRule>
  </conditionalFormatting>
  <conditionalFormatting sqref="H1:H2">
    <cfRule type="containsText" dxfId="15187" priority="190" operator="containsText" text="OFF">
      <formula>NOT(ISERROR(SEARCH("OFF",H1)))</formula>
    </cfRule>
    <cfRule type="containsText" dxfId="15186" priority="191" operator="containsText" text="X">
      <formula>NOT(ISERROR(SEARCH("X",H1)))</formula>
    </cfRule>
    <cfRule type="containsText" dxfId="15185" priority="192" operator="containsText" text="ON">
      <formula>NOT(ISERROR(SEARCH("ON",H1)))</formula>
    </cfRule>
  </conditionalFormatting>
  <conditionalFormatting sqref="I1:I2">
    <cfRule type="containsText" dxfId="15184" priority="187" operator="containsText" text="OFF">
      <formula>NOT(ISERROR(SEARCH("OFF",I1)))</formula>
    </cfRule>
    <cfRule type="containsText" dxfId="15183" priority="188" operator="containsText" text="X">
      <formula>NOT(ISERROR(SEARCH("X",I1)))</formula>
    </cfRule>
    <cfRule type="containsText" dxfId="15182" priority="189" operator="containsText" text="ON">
      <formula>NOT(ISERROR(SEARCH("ON",I1)))</formula>
    </cfRule>
  </conditionalFormatting>
  <conditionalFormatting sqref="M76:M1048576">
    <cfRule type="containsText" dxfId="15181" priority="184" operator="containsText" text="OFF">
      <formula>NOT(ISERROR(SEARCH("OFF",M76)))</formula>
    </cfRule>
    <cfRule type="containsText" dxfId="15180" priority="185" operator="containsText" text="X">
      <formula>NOT(ISERROR(SEARCH("X",M76)))</formula>
    </cfRule>
    <cfRule type="containsText" dxfId="15179" priority="186" operator="containsText" text="ON">
      <formula>NOT(ISERROR(SEARCH("ON",M76)))</formula>
    </cfRule>
  </conditionalFormatting>
  <conditionalFormatting sqref="M42">
    <cfRule type="containsText" dxfId="15178" priority="181" operator="containsText" text="OFF">
      <formula>NOT(ISERROR(SEARCH("OFF",M42)))</formula>
    </cfRule>
    <cfRule type="containsText" dxfId="15177" priority="182" operator="containsText" text="X">
      <formula>NOT(ISERROR(SEARCH("X",M42)))</formula>
    </cfRule>
    <cfRule type="containsText" dxfId="15176" priority="183" operator="containsText" text="ON">
      <formula>NOT(ISERROR(SEARCH("ON",M42)))</formula>
    </cfRule>
  </conditionalFormatting>
  <conditionalFormatting sqref="N4:N27 N30:N41 N76:N1048576">
    <cfRule type="containsText" dxfId="15175" priority="178" operator="containsText" text="OFF">
      <formula>NOT(ISERROR(SEARCH("OFF",N4)))</formula>
    </cfRule>
    <cfRule type="containsText" dxfId="15174" priority="179" operator="containsText" text="X">
      <formula>NOT(ISERROR(SEARCH("X",N4)))</formula>
    </cfRule>
    <cfRule type="containsText" dxfId="15173" priority="180" operator="containsText" text="ON">
      <formula>NOT(ISERROR(SEARCH("ON",N4)))</formula>
    </cfRule>
  </conditionalFormatting>
  <conditionalFormatting sqref="N29">
    <cfRule type="containsText" dxfId="15172" priority="175" operator="containsText" text="OFF">
      <formula>NOT(ISERROR(SEARCH("OFF",N29)))</formula>
    </cfRule>
    <cfRule type="containsText" dxfId="15171" priority="176" operator="containsText" text="X">
      <formula>NOT(ISERROR(SEARCH("X",N29)))</formula>
    </cfRule>
    <cfRule type="containsText" dxfId="15170" priority="177" operator="containsText" text="ON">
      <formula>NOT(ISERROR(SEARCH("ON",N29)))</formula>
    </cfRule>
  </conditionalFormatting>
  <conditionalFormatting sqref="N28">
    <cfRule type="containsText" dxfId="15169" priority="172" operator="containsText" text="OFF">
      <formula>NOT(ISERROR(SEARCH("OFF",N28)))</formula>
    </cfRule>
    <cfRule type="containsText" dxfId="15168" priority="173" operator="containsText" text="X">
      <formula>NOT(ISERROR(SEARCH("X",N28)))</formula>
    </cfRule>
    <cfRule type="containsText" dxfId="15167" priority="174" operator="containsText" text="ON">
      <formula>NOT(ISERROR(SEARCH("ON",N28)))</formula>
    </cfRule>
  </conditionalFormatting>
  <conditionalFormatting sqref="N42">
    <cfRule type="containsText" dxfId="15166" priority="169" operator="containsText" text="OFF">
      <formula>NOT(ISERROR(SEARCH("OFF",N42)))</formula>
    </cfRule>
    <cfRule type="containsText" dxfId="15165" priority="170" operator="containsText" text="X">
      <formula>NOT(ISERROR(SEARCH("X",N42)))</formula>
    </cfRule>
    <cfRule type="containsText" dxfId="15164" priority="171" operator="containsText" text="ON">
      <formula>NOT(ISERROR(SEARCH("ON",N42)))</formula>
    </cfRule>
  </conditionalFormatting>
  <conditionalFormatting sqref="O4:O42 O76:O1048576">
    <cfRule type="containsText" dxfId="15163" priority="166" operator="containsText" text="OFF">
      <formula>NOT(ISERROR(SEARCH("OFF",O4)))</formula>
    </cfRule>
    <cfRule type="containsText" dxfId="15162" priority="167" operator="containsText" text="X">
      <formula>NOT(ISERROR(SEARCH("X",O4)))</formula>
    </cfRule>
    <cfRule type="containsText" dxfId="15161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5160" priority="162" operator="containsText" text="SEM ALARME">
      <formula>NOT(ISERROR(SEARCH("SEM ALARME",G1)))</formula>
    </cfRule>
  </conditionalFormatting>
  <conditionalFormatting sqref="O1:O42 O76:O1048576">
    <cfRule type="containsText" dxfId="15159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5158" priority="157" stopIfTrue="1" operator="containsText" text="OFF">
      <formula>NOT(ISERROR(SEARCH("OFF",F3)))</formula>
    </cfRule>
  </conditionalFormatting>
  <conditionalFormatting sqref="F3">
    <cfRule type="containsText" dxfId="15157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5156" priority="143" stopIfTrue="1" operator="containsText" text="OFF">
      <formula>NOT(ISERROR(SEARCH("OFF",C19)))</formula>
    </cfRule>
  </conditionalFormatting>
  <conditionalFormatting sqref="C19">
    <cfRule type="containsText" dxfId="15155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5154" priority="140" stopIfTrue="1" operator="containsText" text="OFF">
      <formula>NOT(ISERROR(SEARCH("OFF",C19)))</formula>
    </cfRule>
  </conditionalFormatting>
  <conditionalFormatting sqref="C19">
    <cfRule type="containsText" dxfId="15153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5152" priority="135" stopIfTrue="1" operator="containsText" text="OFF">
      <formula>NOT(ISERROR(SEARCH("OFF",C15)))</formula>
    </cfRule>
  </conditionalFormatting>
  <conditionalFormatting sqref="C15">
    <cfRule type="containsText" dxfId="15151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5150" priority="132" stopIfTrue="1" operator="containsText" text="OFF">
      <formula>NOT(ISERROR(SEARCH("OFF",C15)))</formula>
    </cfRule>
  </conditionalFormatting>
  <conditionalFormatting sqref="C15">
    <cfRule type="containsText" dxfId="15149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5148" priority="128" stopIfTrue="1" operator="containsText" text="X">
      <formula>NOT(ISERROR(SEARCH("X",C6)))</formula>
    </cfRule>
  </conditionalFormatting>
  <conditionalFormatting sqref="C6">
    <cfRule type="containsText" dxfId="15147" priority="127" stopIfTrue="1" operator="containsText" text="OFF">
      <formula>NOT(ISERROR(SEARCH("OFF",C6)))</formula>
    </cfRule>
  </conditionalFormatting>
  <conditionalFormatting sqref="C6">
    <cfRule type="containsText" dxfId="15146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5145" priority="124" stopIfTrue="1" operator="containsText" text="OFF">
      <formula>NOT(ISERROR(SEARCH("OFF",C6)))</formula>
    </cfRule>
  </conditionalFormatting>
  <conditionalFormatting sqref="C6">
    <cfRule type="containsText" dxfId="15144" priority="123" stopIfTrue="1" operator="containsText" text="X">
      <formula>NOT(ISERROR(SEARCH("X",C6)))</formula>
    </cfRule>
  </conditionalFormatting>
  <conditionalFormatting sqref="K6">
    <cfRule type="containsText" dxfId="15143" priority="122" stopIfTrue="1" operator="containsText" text="X">
      <formula>NOT(ISERROR(SEARCH("X",K6)))</formula>
    </cfRule>
  </conditionalFormatting>
  <conditionalFormatting sqref="K6">
    <cfRule type="containsText" dxfId="15142" priority="121" stopIfTrue="1" operator="containsText" text="OFF">
      <formula>NOT(ISERROR(SEARCH("OFF",K6)))</formula>
    </cfRule>
  </conditionalFormatting>
  <conditionalFormatting sqref="K6">
    <cfRule type="containsText" dxfId="15141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5140" priority="118" stopIfTrue="1" operator="containsText" text="OFF">
      <formula>NOT(ISERROR(SEARCH("OFF",K6)))</formula>
    </cfRule>
  </conditionalFormatting>
  <conditionalFormatting sqref="K6">
    <cfRule type="containsText" dxfId="15139" priority="117" stopIfTrue="1" operator="containsText" text="X">
      <formula>NOT(ISERROR(SEARCH("X",K6)))</formula>
    </cfRule>
  </conditionalFormatting>
  <conditionalFormatting sqref="K11">
    <cfRule type="containsText" dxfId="15138" priority="115" stopIfTrue="1" operator="containsText" text="OFF">
      <formula>NOT(ISERROR(SEARCH("OFF",K11)))</formula>
    </cfRule>
  </conditionalFormatting>
  <conditionalFormatting sqref="K11">
    <cfRule type="containsText" dxfId="15137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5136" priority="111" stopIfTrue="1" operator="containsText" text="OFF">
      <formula>NOT(ISERROR(SEARCH("OFF",K11)))</formula>
    </cfRule>
  </conditionalFormatting>
  <conditionalFormatting sqref="K11">
    <cfRule type="containsText" dxfId="15135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5134" priority="107" operator="containsText" text="EM EXCESSO">
      <formula>NOT(ISERROR(SEARCH("EM EXCESSO",D1)))</formula>
    </cfRule>
  </conditionalFormatting>
  <conditionalFormatting sqref="L1:L42 L76:L1048576">
    <cfRule type="containsText" dxfId="15133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132" priority="100" stopIfTrue="1" operator="containsText" text="OFF">
      <formula>NOT(ISERROR(SEARCH("OFF",C40)))</formula>
    </cfRule>
  </conditionalFormatting>
  <conditionalFormatting sqref="C40">
    <cfRule type="containsText" dxfId="15131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130" priority="97" stopIfTrue="1" operator="containsText" text="OFF">
      <formula>NOT(ISERROR(SEARCH("OFF",C40)))</formula>
    </cfRule>
  </conditionalFormatting>
  <conditionalFormatting sqref="C40">
    <cfRule type="containsText" dxfId="15129" priority="96" stopIfTrue="1" operator="containsText" text="X">
      <formula>NOT(ISERROR(SEARCH("X",C40)))</formula>
    </cfRule>
  </conditionalFormatting>
  <conditionalFormatting sqref="C40">
    <cfRule type="containsText" dxfId="15128" priority="95" stopIfTrue="1" operator="containsText" text="OFF">
      <formula>NOT(ISERROR(SEARCH("OFF",C40)))</formula>
    </cfRule>
  </conditionalFormatting>
  <conditionalFormatting sqref="C40">
    <cfRule type="containsText" dxfId="15127" priority="94" stopIfTrue="1" operator="containsText" text="X">
      <formula>NOT(ISERROR(SEARCH("X",C40)))</formula>
    </cfRule>
  </conditionalFormatting>
  <conditionalFormatting sqref="C40">
    <cfRule type="containsText" dxfId="15126" priority="93" stopIfTrue="1" operator="containsText" text="OFF">
      <formula>NOT(ISERROR(SEARCH("OFF",C40)))</formula>
    </cfRule>
  </conditionalFormatting>
  <conditionalFormatting sqref="C40">
    <cfRule type="containsText" dxfId="15125" priority="92" stopIfTrue="1" operator="containsText" text="X">
      <formula>NOT(ISERROR(SEARCH("X",C40)))</formula>
    </cfRule>
  </conditionalFormatting>
  <conditionalFormatting sqref="C41">
    <cfRule type="containsText" dxfId="15124" priority="91" stopIfTrue="1" operator="containsText" text="OFF">
      <formula>NOT(ISERROR(SEARCH("OFF",C41)))</formula>
    </cfRule>
  </conditionalFormatting>
  <conditionalFormatting sqref="C41">
    <cfRule type="containsText" dxfId="15123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5122" priority="88" stopIfTrue="1" operator="containsText" text="OFF">
      <formula>NOT(ISERROR(SEARCH("OFF",C41)))</formula>
    </cfRule>
  </conditionalFormatting>
  <conditionalFormatting sqref="C41">
    <cfRule type="containsText" dxfId="15121" priority="87" stopIfTrue="1" operator="containsText" text="X">
      <formula>NOT(ISERROR(SEARCH("X",C41)))</formula>
    </cfRule>
  </conditionalFormatting>
  <conditionalFormatting sqref="C41">
    <cfRule type="containsText" dxfId="15120" priority="86" stopIfTrue="1" operator="containsText" text="OFF">
      <formula>NOT(ISERROR(SEARCH("OFF",C41)))</formula>
    </cfRule>
  </conditionalFormatting>
  <conditionalFormatting sqref="C41">
    <cfRule type="containsText" dxfId="15119" priority="85" stopIfTrue="1" operator="containsText" text="X">
      <formula>NOT(ISERROR(SEARCH("X",C41)))</formula>
    </cfRule>
  </conditionalFormatting>
  <conditionalFormatting sqref="C41">
    <cfRule type="containsText" dxfId="15118" priority="84" stopIfTrue="1" operator="containsText" text="OFF">
      <formula>NOT(ISERROR(SEARCH("OFF",C41)))</formula>
    </cfRule>
  </conditionalFormatting>
  <conditionalFormatting sqref="C41">
    <cfRule type="containsText" dxfId="15117" priority="83" stopIfTrue="1" operator="containsText" text="X">
      <formula>NOT(ISERROR(SEARCH("X",C41)))</formula>
    </cfRule>
  </conditionalFormatting>
  <conditionalFormatting sqref="C42">
    <cfRule type="containsText" dxfId="15116" priority="82" stopIfTrue="1" operator="containsText" text="X">
      <formula>NOT(ISERROR(SEARCH("X",C42)))</formula>
    </cfRule>
  </conditionalFormatting>
  <conditionalFormatting sqref="C42">
    <cfRule type="containsText" dxfId="15115" priority="81" stopIfTrue="1" operator="containsText" text="OFF">
      <formula>NOT(ISERROR(SEARCH("OFF",C42)))</formula>
    </cfRule>
  </conditionalFormatting>
  <conditionalFormatting sqref="C42">
    <cfRule type="containsText" dxfId="15114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5113" priority="78" stopIfTrue="1" operator="containsText" text="OFF">
      <formula>NOT(ISERROR(SEARCH("OFF",C42)))</formula>
    </cfRule>
  </conditionalFormatting>
  <conditionalFormatting sqref="C42">
    <cfRule type="containsText" dxfId="15112" priority="77" stopIfTrue="1" operator="containsText" text="X">
      <formula>NOT(ISERROR(SEARCH("X",C42)))</formula>
    </cfRule>
  </conditionalFormatting>
  <conditionalFormatting sqref="C42">
    <cfRule type="containsText" dxfId="15111" priority="76" stopIfTrue="1" operator="containsText" text="OFF">
      <formula>NOT(ISERROR(SEARCH("OFF",C42)))</formula>
    </cfRule>
  </conditionalFormatting>
  <conditionalFormatting sqref="C42">
    <cfRule type="containsText" dxfId="15110" priority="75" stopIfTrue="1" operator="containsText" text="X">
      <formula>NOT(ISERROR(SEARCH("X",C42)))</formula>
    </cfRule>
  </conditionalFormatting>
  <conditionalFormatting sqref="C42">
    <cfRule type="containsText" dxfId="15109" priority="74" stopIfTrue="1" operator="containsText" text="OFF">
      <formula>NOT(ISERROR(SEARCH("OFF",C42)))</formula>
    </cfRule>
  </conditionalFormatting>
  <conditionalFormatting sqref="C42">
    <cfRule type="containsText" dxfId="15108" priority="73" stopIfTrue="1" operator="containsText" text="X">
      <formula>NOT(ISERROR(SEARCH("X",C42)))</formula>
    </cfRule>
  </conditionalFormatting>
  <conditionalFormatting sqref="C35">
    <cfRule type="containsText" dxfId="15107" priority="72" stopIfTrue="1" operator="containsText" text="OFF">
      <formula>NOT(ISERROR(SEARCH("OFF",C35)))</formula>
    </cfRule>
  </conditionalFormatting>
  <conditionalFormatting sqref="C35">
    <cfRule type="containsText" dxfId="15106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5105" priority="69" stopIfTrue="1" operator="containsText" text="OFF">
      <formula>NOT(ISERROR(SEARCH("OFF",C35)))</formula>
    </cfRule>
  </conditionalFormatting>
  <conditionalFormatting sqref="C35">
    <cfRule type="containsText" dxfId="15104" priority="68" stopIfTrue="1" operator="containsText" text="X">
      <formula>NOT(ISERROR(SEARCH("X",C35)))</formula>
    </cfRule>
  </conditionalFormatting>
  <conditionalFormatting sqref="C35">
    <cfRule type="containsText" dxfId="15103" priority="67" stopIfTrue="1" operator="containsText" text="OFF">
      <formula>NOT(ISERROR(SEARCH("OFF",C35)))</formula>
    </cfRule>
  </conditionalFormatting>
  <conditionalFormatting sqref="C35">
    <cfRule type="containsText" dxfId="15102" priority="66" stopIfTrue="1" operator="containsText" text="X">
      <formula>NOT(ISERROR(SEARCH("X",C35)))</formula>
    </cfRule>
  </conditionalFormatting>
  <conditionalFormatting sqref="C35">
    <cfRule type="containsText" dxfId="15101" priority="65" stopIfTrue="1" operator="containsText" text="OFF">
      <formula>NOT(ISERROR(SEARCH("OFF",C35)))</formula>
    </cfRule>
  </conditionalFormatting>
  <conditionalFormatting sqref="C35">
    <cfRule type="containsText" dxfId="15100" priority="64" stopIfTrue="1" operator="containsText" text="X">
      <formula>NOT(ISERROR(SEARCH("X",C35)))</formula>
    </cfRule>
  </conditionalFormatting>
  <conditionalFormatting sqref="C36">
    <cfRule type="containsText" dxfId="15099" priority="63" stopIfTrue="1" operator="containsText" text="OFF">
      <formula>NOT(ISERROR(SEARCH("OFF",C36)))</formula>
    </cfRule>
  </conditionalFormatting>
  <conditionalFormatting sqref="C36">
    <cfRule type="containsText" dxfId="15098" priority="62" stopIfTrue="1" operator="containsText" text="X">
      <formula>NOT(ISERROR(SEARCH("X",C36)))</formula>
    </cfRule>
  </conditionalFormatting>
  <conditionalFormatting sqref="C36">
    <cfRule type="containsText" dxfId="15097" priority="61" stopIfTrue="1" operator="containsText" text="OFF">
      <formula>NOT(ISERROR(SEARCH("OFF",C36)))</formula>
    </cfRule>
  </conditionalFormatting>
  <conditionalFormatting sqref="C36">
    <cfRule type="containsText" dxfId="15096" priority="60" stopIfTrue="1" operator="containsText" text="X">
      <formula>NOT(ISERROR(SEARCH("X",C36)))</formula>
    </cfRule>
  </conditionalFormatting>
  <conditionalFormatting sqref="C36">
    <cfRule type="containsText" dxfId="15095" priority="59" stopIfTrue="1" operator="containsText" text="OFF">
      <formula>NOT(ISERROR(SEARCH("OFF",C36)))</formula>
    </cfRule>
  </conditionalFormatting>
  <conditionalFormatting sqref="C36">
    <cfRule type="containsText" dxfId="15094" priority="58" stopIfTrue="1" operator="containsText" text="X">
      <formula>NOT(ISERROR(SEARCH("X",C36)))</formula>
    </cfRule>
  </conditionalFormatting>
  <conditionalFormatting sqref="C36">
    <cfRule type="containsText" dxfId="15093" priority="57" stopIfTrue="1" operator="containsText" text="OFF">
      <formula>NOT(ISERROR(SEARCH("OFF",C36)))</formula>
    </cfRule>
  </conditionalFormatting>
  <conditionalFormatting sqref="C36">
    <cfRule type="containsText" dxfId="15092" priority="56" stopIfTrue="1" operator="containsText" text="X">
      <formula>NOT(ISERROR(SEARCH("X",C36)))</formula>
    </cfRule>
  </conditionalFormatting>
  <conditionalFormatting sqref="K3">
    <cfRule type="containsText" dxfId="15091" priority="55" stopIfTrue="1" operator="containsText" text="OFF">
      <formula>NOT(ISERROR(SEARCH("OFF",K3)))</formula>
    </cfRule>
  </conditionalFormatting>
  <conditionalFormatting sqref="K3">
    <cfRule type="containsText" dxfId="15090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5089" priority="52" operator="containsText" text="EM EXCESSO">
      <formula>NOT(ISERROR(SEARCH("EM EXCESSO",L3)))</formula>
    </cfRule>
  </conditionalFormatting>
  <conditionalFormatting sqref="N3">
    <cfRule type="containsText" dxfId="15088" priority="51" stopIfTrue="1" operator="containsText" text="OFF">
      <formula>NOT(ISERROR(SEARCH("OFF",N3)))</formula>
    </cfRule>
  </conditionalFormatting>
  <conditionalFormatting sqref="N3">
    <cfRule type="containsText" dxfId="15087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5086" priority="48" stopIfTrue="1" operator="containsText" text="X">
      <formula>NOT(ISERROR(SEARCH("X",K43)))</formula>
    </cfRule>
  </conditionalFormatting>
  <conditionalFormatting sqref="L43:L53">
    <cfRule type="containsText" dxfId="15085" priority="41" operator="containsText" text="OFFLINE">
      <formula>NOT(ISERROR(SEARCH("OFFLINE",L43)))</formula>
    </cfRule>
    <cfRule type="containsText" dxfId="15084" priority="45" operator="containsText" text="FALTANDO">
      <formula>NOT(ISERROR(SEARCH("FALTANDO",L43)))</formula>
    </cfRule>
    <cfRule type="containsText" dxfId="15083" priority="46" operator="containsText" text="OK">
      <formula>NOT(ISERROR(SEARCH("OK",L43)))</formula>
    </cfRule>
    <cfRule type="containsText" dxfId="15082" priority="47" operator="containsText" text="SEM CÂMERAS">
      <formula>NOT(ISERROR(SEARCH("SEM CÂMERAS",L43)))</formula>
    </cfRule>
  </conditionalFormatting>
  <conditionalFormatting sqref="M43:M53">
    <cfRule type="containsText" dxfId="15081" priority="42" operator="containsText" text="OFF">
      <formula>NOT(ISERROR(SEARCH("OFF",M43)))</formula>
    </cfRule>
    <cfRule type="containsText" dxfId="15080" priority="43" operator="containsText" text="X">
      <formula>NOT(ISERROR(SEARCH("X",M43)))</formula>
    </cfRule>
    <cfRule type="containsText" dxfId="15079" priority="44" operator="containsText" text="ON">
      <formula>NOT(ISERROR(SEARCH("ON",M43)))</formula>
    </cfRule>
  </conditionalFormatting>
  <conditionalFormatting sqref="N43:N53">
    <cfRule type="containsText" dxfId="15078" priority="38" operator="containsText" text="OFF">
      <formula>NOT(ISERROR(SEARCH("OFF",N43)))</formula>
    </cfRule>
    <cfRule type="containsText" dxfId="15077" priority="39" operator="containsText" text="X">
      <formula>NOT(ISERROR(SEARCH("X",N43)))</formula>
    </cfRule>
    <cfRule type="containsText" dxfId="15076" priority="40" operator="containsText" text="ON">
      <formula>NOT(ISERROR(SEARCH("ON",N43)))</formula>
    </cfRule>
  </conditionalFormatting>
  <conditionalFormatting sqref="O43:O53">
    <cfRule type="containsText" dxfId="15075" priority="35" operator="containsText" text="OFF">
      <formula>NOT(ISERROR(SEARCH("OFF",O43)))</formula>
    </cfRule>
    <cfRule type="containsText" dxfId="15074" priority="36" operator="containsText" text="X">
      <formula>NOT(ISERROR(SEARCH("X",O43)))</formula>
    </cfRule>
    <cfRule type="containsText" dxfId="15073" priority="37" operator="containsText" text="ON">
      <formula>NOT(ISERROR(SEARCH("ON",O43)))</formula>
    </cfRule>
  </conditionalFormatting>
  <conditionalFormatting sqref="O43:O53">
    <cfRule type="containsText" dxfId="15072" priority="34" operator="containsText" text="SEM ALARME">
      <formula>NOT(ISERROR(SEARCH("SEM ALARME",O43)))</formula>
    </cfRule>
  </conditionalFormatting>
  <conditionalFormatting sqref="L43:L53">
    <cfRule type="containsText" dxfId="15071" priority="33" operator="containsText" text="EM EXCESSO">
      <formula>NOT(ISERROR(SEARCH("EM EXCESSO",L43)))</formula>
    </cfRule>
  </conditionalFormatting>
  <conditionalFormatting sqref="K54:K64">
    <cfRule type="containsText" dxfId="15070" priority="32" stopIfTrue="1" operator="containsText" text="X">
      <formula>NOT(ISERROR(SEARCH("X",K54)))</formula>
    </cfRule>
  </conditionalFormatting>
  <conditionalFormatting sqref="L54:L64">
    <cfRule type="containsText" dxfId="15069" priority="25" operator="containsText" text="OFFLINE">
      <formula>NOT(ISERROR(SEARCH("OFFLINE",L54)))</formula>
    </cfRule>
    <cfRule type="containsText" dxfId="15068" priority="29" operator="containsText" text="FALTANDO">
      <formula>NOT(ISERROR(SEARCH("FALTANDO",L54)))</formula>
    </cfRule>
    <cfRule type="containsText" dxfId="15067" priority="30" operator="containsText" text="OK">
      <formula>NOT(ISERROR(SEARCH("OK",L54)))</formula>
    </cfRule>
    <cfRule type="containsText" dxfId="15066" priority="31" operator="containsText" text="SEM CÂMERAS">
      <formula>NOT(ISERROR(SEARCH("SEM CÂMERAS",L54)))</formula>
    </cfRule>
  </conditionalFormatting>
  <conditionalFormatting sqref="M54:M64">
    <cfRule type="containsText" dxfId="15065" priority="26" operator="containsText" text="OFF">
      <formula>NOT(ISERROR(SEARCH("OFF",M54)))</formula>
    </cfRule>
    <cfRule type="containsText" dxfId="15064" priority="27" operator="containsText" text="X">
      <formula>NOT(ISERROR(SEARCH("X",M54)))</formula>
    </cfRule>
    <cfRule type="containsText" dxfId="15063" priority="28" operator="containsText" text="ON">
      <formula>NOT(ISERROR(SEARCH("ON",M54)))</formula>
    </cfRule>
  </conditionalFormatting>
  <conditionalFormatting sqref="N54:N64">
    <cfRule type="containsText" dxfId="15062" priority="22" operator="containsText" text="OFF">
      <formula>NOT(ISERROR(SEARCH("OFF",N54)))</formula>
    </cfRule>
    <cfRule type="containsText" dxfId="15061" priority="23" operator="containsText" text="X">
      <formula>NOT(ISERROR(SEARCH("X",N54)))</formula>
    </cfRule>
    <cfRule type="containsText" dxfId="15060" priority="24" operator="containsText" text="ON">
      <formula>NOT(ISERROR(SEARCH("ON",N54)))</formula>
    </cfRule>
  </conditionalFormatting>
  <conditionalFormatting sqref="O54:O64">
    <cfRule type="containsText" dxfId="15059" priority="19" operator="containsText" text="OFF">
      <formula>NOT(ISERROR(SEARCH("OFF",O54)))</formula>
    </cfRule>
    <cfRule type="containsText" dxfId="15058" priority="20" operator="containsText" text="X">
      <formula>NOT(ISERROR(SEARCH("X",O54)))</formula>
    </cfRule>
    <cfRule type="containsText" dxfId="15057" priority="21" operator="containsText" text="ON">
      <formula>NOT(ISERROR(SEARCH("ON",O54)))</formula>
    </cfRule>
  </conditionalFormatting>
  <conditionalFormatting sqref="O54:O64">
    <cfRule type="containsText" dxfId="15056" priority="18" operator="containsText" text="SEM ALARME">
      <formula>NOT(ISERROR(SEARCH("SEM ALARME",O54)))</formula>
    </cfRule>
  </conditionalFormatting>
  <conditionalFormatting sqref="L54:L64">
    <cfRule type="containsText" dxfId="15055" priority="17" operator="containsText" text="EM EXCESSO">
      <formula>NOT(ISERROR(SEARCH("EM EXCESSO",L54)))</formula>
    </cfRule>
  </conditionalFormatting>
  <conditionalFormatting sqref="K65:K75">
    <cfRule type="containsText" dxfId="15054" priority="16" stopIfTrue="1" operator="containsText" text="X">
      <formula>NOT(ISERROR(SEARCH("X",K65)))</formula>
    </cfRule>
  </conditionalFormatting>
  <conditionalFormatting sqref="L65:L75">
    <cfRule type="containsText" dxfId="15053" priority="9" operator="containsText" text="OFFLINE">
      <formula>NOT(ISERROR(SEARCH("OFFLINE",L65)))</formula>
    </cfRule>
    <cfRule type="containsText" dxfId="15052" priority="13" operator="containsText" text="FALTANDO">
      <formula>NOT(ISERROR(SEARCH("FALTANDO",L65)))</formula>
    </cfRule>
    <cfRule type="containsText" dxfId="15051" priority="14" operator="containsText" text="OK">
      <formula>NOT(ISERROR(SEARCH("OK",L65)))</formula>
    </cfRule>
    <cfRule type="containsText" dxfId="15050" priority="15" operator="containsText" text="SEM CÂMERAS">
      <formula>NOT(ISERROR(SEARCH("SEM CÂMERAS",L65)))</formula>
    </cfRule>
  </conditionalFormatting>
  <conditionalFormatting sqref="M65:M75">
    <cfRule type="containsText" dxfId="15049" priority="10" operator="containsText" text="OFF">
      <formula>NOT(ISERROR(SEARCH("OFF",M65)))</formula>
    </cfRule>
    <cfRule type="containsText" dxfId="15048" priority="11" operator="containsText" text="X">
      <formula>NOT(ISERROR(SEARCH("X",M65)))</formula>
    </cfRule>
    <cfRule type="containsText" dxfId="15047" priority="12" operator="containsText" text="ON">
      <formula>NOT(ISERROR(SEARCH("ON",M65)))</formula>
    </cfRule>
  </conditionalFormatting>
  <conditionalFormatting sqref="N65:N75">
    <cfRule type="containsText" dxfId="15046" priority="6" operator="containsText" text="OFF">
      <formula>NOT(ISERROR(SEARCH("OFF",N65)))</formula>
    </cfRule>
    <cfRule type="containsText" dxfId="15045" priority="7" operator="containsText" text="X">
      <formula>NOT(ISERROR(SEARCH("X",N65)))</formula>
    </cfRule>
    <cfRule type="containsText" dxfId="15044" priority="8" operator="containsText" text="ON">
      <formula>NOT(ISERROR(SEARCH("ON",N65)))</formula>
    </cfRule>
  </conditionalFormatting>
  <conditionalFormatting sqref="O65:O75">
    <cfRule type="containsText" dxfId="15043" priority="3" operator="containsText" text="OFF">
      <formula>NOT(ISERROR(SEARCH("OFF",O65)))</formula>
    </cfRule>
    <cfRule type="containsText" dxfId="15042" priority="4" operator="containsText" text="X">
      <formula>NOT(ISERROR(SEARCH("X",O65)))</formula>
    </cfRule>
    <cfRule type="containsText" dxfId="15041" priority="5" operator="containsText" text="ON">
      <formula>NOT(ISERROR(SEARCH("ON",O65)))</formula>
    </cfRule>
  </conditionalFormatting>
  <conditionalFormatting sqref="O65:O75">
    <cfRule type="containsText" dxfId="15040" priority="2" operator="containsText" text="SEM ALARME">
      <formula>NOT(ISERROR(SEARCH("SEM ALARME",O65)))</formula>
    </cfRule>
  </conditionalFormatting>
  <conditionalFormatting sqref="L65:L75">
    <cfRule type="containsText" dxfId="15039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D3DC-6E63-4CE6-8157-2EF3CF6D7DE9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5038" priority="709" stopIfTrue="1" operator="containsText" text="CP">
      <formula>NOT(ISERROR(SEARCH("CP",L3)))</formula>
    </cfRule>
  </conditionalFormatting>
  <conditionalFormatting sqref="L3:L42">
    <cfRule type="containsText" dxfId="15037" priority="708" stopIfTrue="1" operator="containsText" text="SC">
      <formula>NOT(ISERROR(SEARCH("SC",L3)))</formula>
    </cfRule>
  </conditionalFormatting>
  <conditionalFormatting sqref="C33 C31">
    <cfRule type="containsText" dxfId="15036" priority="707" stopIfTrue="1" operator="containsText" text="OFF">
      <formula>NOT(ISERROR(SEARCH("OFF",C31)))</formula>
    </cfRule>
  </conditionalFormatting>
  <conditionalFormatting sqref="C43:C355 C31:C41">
    <cfRule type="containsText" dxfId="15035" priority="706" stopIfTrue="1" operator="containsText" text="X">
      <formula>NOT(ISERROR(SEARCH("X",C31)))</formula>
    </cfRule>
  </conditionalFormatting>
  <conditionalFormatting sqref="C34">
    <cfRule type="containsText" dxfId="15034" priority="705" stopIfTrue="1" operator="containsText" text="OFF">
      <formula>NOT(ISERROR(SEARCH("OFF",C34)))</formula>
    </cfRule>
  </conditionalFormatting>
  <conditionalFormatting sqref="C34">
    <cfRule type="containsText" dxfId="15033" priority="704" stopIfTrue="1" operator="containsText" text="X">
      <formula>NOT(ISERROR(SEARCH("X",C34)))</formula>
    </cfRule>
  </conditionalFormatting>
  <conditionalFormatting sqref="C35">
    <cfRule type="containsText" dxfId="15032" priority="703" stopIfTrue="1" operator="containsText" text="OFF">
      <formula>NOT(ISERROR(SEARCH("OFF",C35)))</formula>
    </cfRule>
  </conditionalFormatting>
  <conditionalFormatting sqref="C35">
    <cfRule type="containsText" dxfId="15031" priority="702" stopIfTrue="1" operator="containsText" text="X">
      <formula>NOT(ISERROR(SEARCH("X",C35)))</formula>
    </cfRule>
  </conditionalFormatting>
  <conditionalFormatting sqref="C36">
    <cfRule type="containsText" dxfId="15030" priority="701" stopIfTrue="1" operator="containsText" text="OFF">
      <formula>NOT(ISERROR(SEARCH("OFF",C36)))</formula>
    </cfRule>
  </conditionalFormatting>
  <conditionalFormatting sqref="C36">
    <cfRule type="containsText" dxfId="15029" priority="700" stopIfTrue="1" operator="containsText" text="X">
      <formula>NOT(ISERROR(SEARCH("X",C36)))</formula>
    </cfRule>
  </conditionalFormatting>
  <conditionalFormatting sqref="C37">
    <cfRule type="containsText" dxfId="15028" priority="699" stopIfTrue="1" operator="containsText" text="OFF">
      <formula>NOT(ISERROR(SEARCH("OFF",C37)))</formula>
    </cfRule>
  </conditionalFormatting>
  <conditionalFormatting sqref="C37">
    <cfRule type="containsText" dxfId="15027" priority="698" stopIfTrue="1" operator="containsText" text="X">
      <formula>NOT(ISERROR(SEARCH("X",C37)))</formula>
    </cfRule>
  </conditionalFormatting>
  <conditionalFormatting sqref="C39">
    <cfRule type="containsText" dxfId="15026" priority="697" stopIfTrue="1" operator="containsText" text="OFF">
      <formula>NOT(ISERROR(SEARCH("OFF",C39)))</formula>
    </cfRule>
  </conditionalFormatting>
  <conditionalFormatting sqref="C39">
    <cfRule type="containsText" dxfId="15025" priority="696" stopIfTrue="1" operator="containsText" text="X">
      <formula>NOT(ISERROR(SEARCH("X",C39)))</formula>
    </cfRule>
  </conditionalFormatting>
  <conditionalFormatting sqref="C38">
    <cfRule type="containsText" dxfId="15024" priority="695" stopIfTrue="1" operator="containsText" text="OFF">
      <formula>NOT(ISERROR(SEARCH("OFF",C38)))</formula>
    </cfRule>
  </conditionalFormatting>
  <conditionalFormatting sqref="C38">
    <cfRule type="containsText" dxfId="15023" priority="694" stopIfTrue="1" operator="containsText" text="X">
      <formula>NOT(ISERROR(SEARCH("X",C38)))</formula>
    </cfRule>
  </conditionalFormatting>
  <conditionalFormatting sqref="C40">
    <cfRule type="containsText" dxfId="15022" priority="693" stopIfTrue="1" operator="containsText" text="OFF">
      <formula>NOT(ISERROR(SEARCH("OFF",C40)))</formula>
    </cfRule>
  </conditionalFormatting>
  <conditionalFormatting sqref="C40">
    <cfRule type="containsText" dxfId="15021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5020" priority="686" stopIfTrue="1" operator="containsText" text="OFF">
      <formula>NOT(ISERROR(SEARCH("OFF",C4)))</formula>
    </cfRule>
  </conditionalFormatting>
  <conditionalFormatting sqref="C4">
    <cfRule type="containsText" dxfId="15019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5018" priority="683" stopIfTrue="1" operator="containsText" text="OFF">
      <formula>NOT(ISERROR(SEARCH("OFF",C7)))</formula>
    </cfRule>
  </conditionalFormatting>
  <conditionalFormatting sqref="C7">
    <cfRule type="containsText" dxfId="15017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5016" priority="680" stopIfTrue="1" operator="containsText" text="OFF">
      <formula>NOT(ISERROR(SEARCH("OFF",C21)))</formula>
    </cfRule>
  </conditionalFormatting>
  <conditionalFormatting sqref="C21:C27 C30:C32">
    <cfRule type="containsText" dxfId="15015" priority="679" stopIfTrue="1" operator="containsText" text="X">
      <formula>NOT(ISERROR(SEARCH("X",C21)))</formula>
    </cfRule>
  </conditionalFormatting>
  <conditionalFormatting sqref="C24">
    <cfRule type="containsText" dxfId="15014" priority="678" stopIfTrue="1" operator="containsText" text="OFF">
      <formula>NOT(ISERROR(SEARCH("OFF",C24)))</formula>
    </cfRule>
  </conditionalFormatting>
  <conditionalFormatting sqref="C24">
    <cfRule type="containsText" dxfId="15013" priority="677" stopIfTrue="1" operator="containsText" text="X">
      <formula>NOT(ISERROR(SEARCH("X",C24)))</formula>
    </cfRule>
  </conditionalFormatting>
  <conditionalFormatting sqref="C25">
    <cfRule type="containsText" dxfId="15012" priority="676" stopIfTrue="1" operator="containsText" text="OFF">
      <formula>NOT(ISERROR(SEARCH("OFF",C25)))</formula>
    </cfRule>
  </conditionalFormatting>
  <conditionalFormatting sqref="C25">
    <cfRule type="containsText" dxfId="15011" priority="675" stopIfTrue="1" operator="containsText" text="X">
      <formula>NOT(ISERROR(SEARCH("X",C25)))</formula>
    </cfRule>
  </conditionalFormatting>
  <conditionalFormatting sqref="C26">
    <cfRule type="containsText" dxfId="15010" priority="674" stopIfTrue="1" operator="containsText" text="OFF">
      <formula>NOT(ISERROR(SEARCH("OFF",C26)))</formula>
    </cfRule>
  </conditionalFormatting>
  <conditionalFormatting sqref="C26">
    <cfRule type="containsText" dxfId="15009" priority="673" stopIfTrue="1" operator="containsText" text="X">
      <formula>NOT(ISERROR(SEARCH("X",C26)))</formula>
    </cfRule>
  </conditionalFormatting>
  <conditionalFormatting sqref="C27">
    <cfRule type="containsText" dxfId="15008" priority="672" stopIfTrue="1" operator="containsText" text="OFF">
      <formula>NOT(ISERROR(SEARCH("OFF",C27)))</formula>
    </cfRule>
  </conditionalFormatting>
  <conditionalFormatting sqref="C27">
    <cfRule type="containsText" dxfId="15007" priority="671" stopIfTrue="1" operator="containsText" text="X">
      <formula>NOT(ISERROR(SEARCH("X",C27)))</formula>
    </cfRule>
  </conditionalFormatting>
  <conditionalFormatting sqref="C22">
    <cfRule type="containsText" dxfId="15006" priority="670" stopIfTrue="1" operator="containsText" text="OFF">
      <formula>NOT(ISERROR(SEARCH("OFF",C22)))</formula>
    </cfRule>
  </conditionalFormatting>
  <conditionalFormatting sqref="C22">
    <cfRule type="containsText" dxfId="15005" priority="669" stopIfTrue="1" operator="containsText" text="X">
      <formula>NOT(ISERROR(SEARCH("X",C22)))</formula>
    </cfRule>
  </conditionalFormatting>
  <conditionalFormatting sqref="C30">
    <cfRule type="containsText" dxfId="15004" priority="668" stopIfTrue="1" operator="containsText" text="OFF">
      <formula>NOT(ISERROR(SEARCH("OFF",C30)))</formula>
    </cfRule>
  </conditionalFormatting>
  <conditionalFormatting sqref="C30">
    <cfRule type="containsText" dxfId="15003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5002" priority="661" stopIfTrue="1" operator="containsText" text="OFF">
      <formula>NOT(ISERROR(SEARCH("OFF",C11)))</formula>
    </cfRule>
  </conditionalFormatting>
  <conditionalFormatting sqref="C11:C14 C20:C21 C16:C18">
    <cfRule type="containsText" dxfId="15001" priority="660" stopIfTrue="1" operator="containsText" text="X">
      <formula>NOT(ISERROR(SEARCH("X",C11)))</formula>
    </cfRule>
  </conditionalFormatting>
  <conditionalFormatting sqref="C14">
    <cfRule type="containsText" dxfId="15000" priority="659" stopIfTrue="1" operator="containsText" text="OFF">
      <formula>NOT(ISERROR(SEARCH("OFF",C14)))</formula>
    </cfRule>
  </conditionalFormatting>
  <conditionalFormatting sqref="C14">
    <cfRule type="containsText" dxfId="14999" priority="658" stopIfTrue="1" operator="containsText" text="X">
      <formula>NOT(ISERROR(SEARCH("X",C14)))</formula>
    </cfRule>
  </conditionalFormatting>
  <conditionalFormatting sqref="C16">
    <cfRule type="containsText" dxfId="14998" priority="657" stopIfTrue="1" operator="containsText" text="OFF">
      <formula>NOT(ISERROR(SEARCH("OFF",C16)))</formula>
    </cfRule>
  </conditionalFormatting>
  <conditionalFormatting sqref="C16">
    <cfRule type="containsText" dxfId="14997" priority="656" stopIfTrue="1" operator="containsText" text="X">
      <formula>NOT(ISERROR(SEARCH("X",C16)))</formula>
    </cfRule>
  </conditionalFormatting>
  <conditionalFormatting sqref="C17">
    <cfRule type="containsText" dxfId="14996" priority="655" stopIfTrue="1" operator="containsText" text="OFF">
      <formula>NOT(ISERROR(SEARCH("OFF",C17)))</formula>
    </cfRule>
  </conditionalFormatting>
  <conditionalFormatting sqref="C17">
    <cfRule type="containsText" dxfId="14995" priority="654" stopIfTrue="1" operator="containsText" text="X">
      <formula>NOT(ISERROR(SEARCH("X",C17)))</formula>
    </cfRule>
  </conditionalFormatting>
  <conditionalFormatting sqref="C12">
    <cfRule type="containsText" dxfId="14994" priority="653" stopIfTrue="1" operator="containsText" text="OFF">
      <formula>NOT(ISERROR(SEARCH("OFF",C12)))</formula>
    </cfRule>
  </conditionalFormatting>
  <conditionalFormatting sqref="C12">
    <cfRule type="containsText" dxfId="14993" priority="652" stopIfTrue="1" operator="containsText" text="X">
      <formula>NOT(ISERROR(SEARCH("X",C12)))</formula>
    </cfRule>
  </conditionalFormatting>
  <conditionalFormatting sqref="C18">
    <cfRule type="containsText" dxfId="14992" priority="651" stopIfTrue="1" operator="containsText" text="OFF">
      <formula>NOT(ISERROR(SEARCH("OFF",C18)))</formula>
    </cfRule>
  </conditionalFormatting>
  <conditionalFormatting sqref="C18">
    <cfRule type="containsText" dxfId="14991" priority="650" stopIfTrue="1" operator="containsText" text="X">
      <formula>NOT(ISERROR(SEARCH("X",C18)))</formula>
    </cfRule>
  </conditionalFormatting>
  <conditionalFormatting sqref="C20">
    <cfRule type="containsText" dxfId="14990" priority="649" stopIfTrue="1" operator="containsText" text="OFF">
      <formula>NOT(ISERROR(SEARCH("OFF",C20)))</formula>
    </cfRule>
  </conditionalFormatting>
  <conditionalFormatting sqref="C20">
    <cfRule type="containsText" dxfId="14989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4988" priority="643" stopIfTrue="1" operator="containsText" text="OFF">
      <formula>NOT(ISERROR(SEARCH("OFF",C9)))</formula>
    </cfRule>
  </conditionalFormatting>
  <conditionalFormatting sqref="C9">
    <cfRule type="containsText" dxfId="14987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4986" priority="640" stopIfTrue="1" operator="containsText" text="OFF">
      <formula>NOT(ISERROR(SEARCH("OFF",C10)))</formula>
    </cfRule>
  </conditionalFormatting>
  <conditionalFormatting sqref="C10">
    <cfRule type="containsText" dxfId="14985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4984" priority="637" stopIfTrue="1" operator="containsText" text="OFF">
      <formula>NOT(ISERROR(SEARCH("OFF",C3)))</formula>
    </cfRule>
  </conditionalFormatting>
  <conditionalFormatting sqref="C3">
    <cfRule type="containsText" dxfId="14983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4982" priority="634" stopIfTrue="1" operator="containsText" text="OFF">
      <formula>NOT(ISERROR(SEARCH("OFF",C34)))</formula>
    </cfRule>
  </conditionalFormatting>
  <conditionalFormatting sqref="C35">
    <cfRule type="containsText" dxfId="14981" priority="633" stopIfTrue="1" operator="containsText" text="OFF">
      <formula>NOT(ISERROR(SEARCH("OFF",C35)))</formula>
    </cfRule>
  </conditionalFormatting>
  <conditionalFormatting sqref="C35">
    <cfRule type="containsText" dxfId="14980" priority="632" stopIfTrue="1" operator="containsText" text="X">
      <formula>NOT(ISERROR(SEARCH("X",C35)))</formula>
    </cfRule>
  </conditionalFormatting>
  <conditionalFormatting sqref="C36">
    <cfRule type="containsText" dxfId="14979" priority="631" stopIfTrue="1" operator="containsText" text="OFF">
      <formula>NOT(ISERROR(SEARCH("OFF",C36)))</formula>
    </cfRule>
  </conditionalFormatting>
  <conditionalFormatting sqref="C36">
    <cfRule type="containsText" dxfId="14978" priority="630" stopIfTrue="1" operator="containsText" text="X">
      <formula>NOT(ISERROR(SEARCH("X",C36)))</formula>
    </cfRule>
  </conditionalFormatting>
  <conditionalFormatting sqref="C37">
    <cfRule type="containsText" dxfId="14977" priority="629" stopIfTrue="1" operator="containsText" text="OFF">
      <formula>NOT(ISERROR(SEARCH("OFF",C37)))</formula>
    </cfRule>
  </conditionalFormatting>
  <conditionalFormatting sqref="C37">
    <cfRule type="containsText" dxfId="14976" priority="628" stopIfTrue="1" operator="containsText" text="X">
      <formula>NOT(ISERROR(SEARCH("X",C37)))</formula>
    </cfRule>
  </conditionalFormatting>
  <conditionalFormatting sqref="C38">
    <cfRule type="containsText" dxfId="14975" priority="627" stopIfTrue="1" operator="containsText" text="OFF">
      <formula>NOT(ISERROR(SEARCH("OFF",C38)))</formula>
    </cfRule>
  </conditionalFormatting>
  <conditionalFormatting sqref="C38">
    <cfRule type="containsText" dxfId="14974" priority="626" stopIfTrue="1" operator="containsText" text="X">
      <formula>NOT(ISERROR(SEARCH("X",C38)))</formula>
    </cfRule>
  </conditionalFormatting>
  <conditionalFormatting sqref="C40">
    <cfRule type="containsText" dxfId="14973" priority="625" stopIfTrue="1" operator="containsText" text="OFF">
      <formula>NOT(ISERROR(SEARCH("OFF",C40)))</formula>
    </cfRule>
  </conditionalFormatting>
  <conditionalFormatting sqref="C40">
    <cfRule type="containsText" dxfId="14972" priority="624" stopIfTrue="1" operator="containsText" text="X">
      <formula>NOT(ISERROR(SEARCH("X",C40)))</formula>
    </cfRule>
  </conditionalFormatting>
  <conditionalFormatting sqref="C7">
    <cfRule type="containsText" dxfId="14971" priority="623" stopIfTrue="1" operator="containsText" text="OFF">
      <formula>NOT(ISERROR(SEARCH("OFF",C7)))</formula>
    </cfRule>
  </conditionalFormatting>
  <conditionalFormatting sqref="C7">
    <cfRule type="containsText" dxfId="14970" priority="622" stopIfTrue="1" operator="containsText" text="X">
      <formula>NOT(ISERROR(SEARCH("X",C7)))</formula>
    </cfRule>
  </conditionalFormatting>
  <conditionalFormatting sqref="C33">
    <cfRule type="containsText" dxfId="14969" priority="621" stopIfTrue="1" operator="containsText" text="OFF">
      <formula>NOT(ISERROR(SEARCH("OFF",C33)))</formula>
    </cfRule>
  </conditionalFormatting>
  <conditionalFormatting sqref="C33">
    <cfRule type="containsText" dxfId="14968" priority="620" stopIfTrue="1" operator="containsText" text="X">
      <formula>NOT(ISERROR(SEARCH("X",C33)))</formula>
    </cfRule>
  </conditionalFormatting>
  <conditionalFormatting sqref="C39">
    <cfRule type="containsText" dxfId="14967" priority="619" stopIfTrue="1" operator="containsText" text="OFF">
      <formula>NOT(ISERROR(SEARCH("OFF",C39)))</formula>
    </cfRule>
  </conditionalFormatting>
  <conditionalFormatting sqref="C39">
    <cfRule type="containsText" dxfId="14966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4965" priority="614" stopIfTrue="1" operator="containsText" text="OFF">
      <formula>NOT(ISERROR(SEARCH("OFF",C22)))</formula>
    </cfRule>
  </conditionalFormatting>
  <conditionalFormatting sqref="C25">
    <cfRule type="containsText" dxfId="14964" priority="613" stopIfTrue="1" operator="containsText" text="OFF">
      <formula>NOT(ISERROR(SEARCH("OFF",C25)))</formula>
    </cfRule>
  </conditionalFormatting>
  <conditionalFormatting sqref="C25">
    <cfRule type="containsText" dxfId="14963" priority="612" stopIfTrue="1" operator="containsText" text="X">
      <formula>NOT(ISERROR(SEARCH("X",C25)))</formula>
    </cfRule>
  </conditionalFormatting>
  <conditionalFormatting sqref="C26">
    <cfRule type="containsText" dxfId="14962" priority="611" stopIfTrue="1" operator="containsText" text="OFF">
      <formula>NOT(ISERROR(SEARCH("OFF",C26)))</formula>
    </cfRule>
  </conditionalFormatting>
  <conditionalFormatting sqref="C26">
    <cfRule type="containsText" dxfId="14961" priority="610" stopIfTrue="1" operator="containsText" text="X">
      <formula>NOT(ISERROR(SEARCH("X",C26)))</formula>
    </cfRule>
  </conditionalFormatting>
  <conditionalFormatting sqref="C27">
    <cfRule type="containsText" dxfId="14960" priority="609" stopIfTrue="1" operator="containsText" text="OFF">
      <formula>NOT(ISERROR(SEARCH("OFF",C27)))</formula>
    </cfRule>
  </conditionalFormatting>
  <conditionalFormatting sqref="C27">
    <cfRule type="containsText" dxfId="14959" priority="608" stopIfTrue="1" operator="containsText" text="X">
      <formula>NOT(ISERROR(SEARCH("X",C27)))</formula>
    </cfRule>
  </conditionalFormatting>
  <conditionalFormatting sqref="C30">
    <cfRule type="containsText" dxfId="14958" priority="607" stopIfTrue="1" operator="containsText" text="OFF">
      <formula>NOT(ISERROR(SEARCH("OFF",C30)))</formula>
    </cfRule>
  </conditionalFormatting>
  <conditionalFormatting sqref="C30">
    <cfRule type="containsText" dxfId="14957" priority="606" stopIfTrue="1" operator="containsText" text="X">
      <formula>NOT(ISERROR(SEARCH("X",C30)))</formula>
    </cfRule>
  </conditionalFormatting>
  <conditionalFormatting sqref="C23">
    <cfRule type="containsText" dxfId="14956" priority="605" stopIfTrue="1" operator="containsText" text="OFF">
      <formula>NOT(ISERROR(SEARCH("OFF",C23)))</formula>
    </cfRule>
  </conditionalFormatting>
  <conditionalFormatting sqref="C23">
    <cfRule type="containsText" dxfId="14955" priority="604" stopIfTrue="1" operator="containsText" text="X">
      <formula>NOT(ISERROR(SEARCH("X",C23)))</formula>
    </cfRule>
  </conditionalFormatting>
  <conditionalFormatting sqref="C31">
    <cfRule type="containsText" dxfId="14954" priority="603" stopIfTrue="1" operator="containsText" text="OFF">
      <formula>NOT(ISERROR(SEARCH("OFF",C31)))</formula>
    </cfRule>
  </conditionalFormatting>
  <conditionalFormatting sqref="C31">
    <cfRule type="containsText" dxfId="14953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4952" priority="598" stopIfTrue="1" operator="containsText" text="OFF">
      <formula>NOT(ISERROR(SEARCH("OFF",C12)))</formula>
    </cfRule>
  </conditionalFormatting>
  <conditionalFormatting sqref="C16">
    <cfRule type="containsText" dxfId="14951" priority="597" stopIfTrue="1" operator="containsText" text="OFF">
      <formula>NOT(ISERROR(SEARCH("OFF",C16)))</formula>
    </cfRule>
  </conditionalFormatting>
  <conditionalFormatting sqref="C16">
    <cfRule type="containsText" dxfId="14950" priority="596" stopIfTrue="1" operator="containsText" text="X">
      <formula>NOT(ISERROR(SEARCH("X",C16)))</formula>
    </cfRule>
  </conditionalFormatting>
  <conditionalFormatting sqref="C17">
    <cfRule type="containsText" dxfId="14949" priority="595" stopIfTrue="1" operator="containsText" text="OFF">
      <formula>NOT(ISERROR(SEARCH("OFF",C17)))</formula>
    </cfRule>
  </conditionalFormatting>
  <conditionalFormatting sqref="C17">
    <cfRule type="containsText" dxfId="14948" priority="594" stopIfTrue="1" operator="containsText" text="X">
      <formula>NOT(ISERROR(SEARCH("X",C17)))</formula>
    </cfRule>
  </conditionalFormatting>
  <conditionalFormatting sqref="C18">
    <cfRule type="containsText" dxfId="14947" priority="593" stopIfTrue="1" operator="containsText" text="OFF">
      <formula>NOT(ISERROR(SEARCH("OFF",C18)))</formula>
    </cfRule>
  </conditionalFormatting>
  <conditionalFormatting sqref="C18">
    <cfRule type="containsText" dxfId="14946" priority="592" stopIfTrue="1" operator="containsText" text="X">
      <formula>NOT(ISERROR(SEARCH("X",C18)))</formula>
    </cfRule>
  </conditionalFormatting>
  <conditionalFormatting sqref="C20">
    <cfRule type="containsText" dxfId="14945" priority="591" stopIfTrue="1" operator="containsText" text="OFF">
      <formula>NOT(ISERROR(SEARCH("OFF",C20)))</formula>
    </cfRule>
  </conditionalFormatting>
  <conditionalFormatting sqref="C20">
    <cfRule type="containsText" dxfId="14944" priority="590" stopIfTrue="1" operator="containsText" text="X">
      <formula>NOT(ISERROR(SEARCH("X",C20)))</formula>
    </cfRule>
  </conditionalFormatting>
  <conditionalFormatting sqref="C13">
    <cfRule type="containsText" dxfId="14943" priority="589" stopIfTrue="1" operator="containsText" text="OFF">
      <formula>NOT(ISERROR(SEARCH("OFF",C13)))</formula>
    </cfRule>
  </conditionalFormatting>
  <conditionalFormatting sqref="C13">
    <cfRule type="containsText" dxfId="14942" priority="588" stopIfTrue="1" operator="containsText" text="X">
      <formula>NOT(ISERROR(SEARCH("X",C13)))</formula>
    </cfRule>
  </conditionalFormatting>
  <conditionalFormatting sqref="C21">
    <cfRule type="containsText" dxfId="14941" priority="587" stopIfTrue="1" operator="containsText" text="OFF">
      <formula>NOT(ISERROR(SEARCH("OFF",C21)))</formula>
    </cfRule>
  </conditionalFormatting>
  <conditionalFormatting sqref="C21">
    <cfRule type="containsText" dxfId="14940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4939" priority="582" stopIfTrue="1" operator="containsText" text="OFF">
      <formula>NOT(ISERROR(SEARCH("OFF",C10)))</formula>
    </cfRule>
  </conditionalFormatting>
  <conditionalFormatting sqref="C10">
    <cfRule type="containsText" dxfId="14938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4937" priority="579" stopIfTrue="1" operator="containsText" text="OFF">
      <formula>NOT(ISERROR(SEARCH("OFF",C9)))</formula>
    </cfRule>
  </conditionalFormatting>
  <conditionalFormatting sqref="C9">
    <cfRule type="containsText" dxfId="14936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4935" priority="576" stopIfTrue="1" operator="containsText" text="OFF">
      <formula>NOT(ISERROR(SEARCH("OFF",C11)))</formula>
    </cfRule>
  </conditionalFormatting>
  <conditionalFormatting sqref="C11">
    <cfRule type="containsText" dxfId="14934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4933" priority="573" stopIfTrue="1" operator="containsText" text="OFF">
      <formula>NOT(ISERROR(SEARCH("OFF",C4)))</formula>
    </cfRule>
  </conditionalFormatting>
  <conditionalFormatting sqref="C4">
    <cfRule type="containsText" dxfId="14932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4931" priority="570" stopIfTrue="1" operator="containsText" text="X">
      <formula>NOT(ISERROR(SEARCH("X",C41)))</formula>
    </cfRule>
  </conditionalFormatting>
  <conditionalFormatting sqref="D3:D1048576 L3:L42 L76:L1048576">
    <cfRule type="containsText" dxfId="14930" priority="212" operator="containsText" text="OFFLINE">
      <formula>NOT(ISERROR(SEARCH("OFFLINE",D3)))</formula>
    </cfRule>
    <cfRule type="containsText" dxfId="14929" priority="567" operator="containsText" text="FALTANDO">
      <formula>NOT(ISERROR(SEARCH("FALTANDO",D3)))</formula>
    </cfRule>
    <cfRule type="containsText" dxfId="14928" priority="568" operator="containsText" text="OK">
      <formula>NOT(ISERROR(SEARCH("OK",D3)))</formula>
    </cfRule>
    <cfRule type="containsText" dxfId="14927" priority="569" operator="containsText" text="SEM CÂMERAS">
      <formula>NOT(ISERROR(SEARCH("SEM CÂMERAS",D3)))</formula>
    </cfRule>
  </conditionalFormatting>
  <conditionalFormatting sqref="E43:E1048576">
    <cfRule type="containsText" dxfId="14926" priority="564" operator="containsText" text="OFF">
      <formula>NOT(ISERROR(SEARCH("OFF",E43)))</formula>
    </cfRule>
    <cfRule type="containsText" dxfId="14925" priority="565" operator="containsText" text="X">
      <formula>NOT(ISERROR(SEARCH("X",E43)))</formula>
    </cfRule>
    <cfRule type="containsText" dxfId="14924" priority="566" operator="containsText" text="ON">
      <formula>NOT(ISERROR(SEARCH("ON",E43)))</formula>
    </cfRule>
  </conditionalFormatting>
  <conditionalFormatting sqref="C20">
    <cfRule type="containsText" dxfId="14923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4922" priority="560" stopIfTrue="1" operator="containsText" text="OFF">
      <formula>NOT(ISERROR(SEARCH("OFF",C20)))</formula>
    </cfRule>
  </conditionalFormatting>
  <conditionalFormatting sqref="C20">
    <cfRule type="containsText" dxfId="14921" priority="559" stopIfTrue="1" operator="containsText" text="X">
      <formula>NOT(ISERROR(SEARCH("X",C20)))</formula>
    </cfRule>
  </conditionalFormatting>
  <conditionalFormatting sqref="C22">
    <cfRule type="containsText" dxfId="14920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4919" priority="556" stopIfTrue="1" operator="containsText" text="OFF">
      <formula>NOT(ISERROR(SEARCH("OFF",C22)))</formula>
    </cfRule>
  </conditionalFormatting>
  <conditionalFormatting sqref="C22">
    <cfRule type="containsText" dxfId="14918" priority="555" stopIfTrue="1" operator="containsText" text="X">
      <formula>NOT(ISERROR(SEARCH("X",C22)))</formula>
    </cfRule>
  </conditionalFormatting>
  <conditionalFormatting sqref="C30">
    <cfRule type="containsText" dxfId="14917" priority="554" stopIfTrue="1" operator="containsText" text="OFF">
      <formula>NOT(ISERROR(SEARCH("OFF",C30)))</formula>
    </cfRule>
  </conditionalFormatting>
  <conditionalFormatting sqref="C30">
    <cfRule type="containsText" dxfId="14916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4915" priority="551" stopIfTrue="1" operator="containsText" text="OFF">
      <formula>NOT(ISERROR(SEARCH("OFF",C30)))</formula>
    </cfRule>
  </conditionalFormatting>
  <conditionalFormatting sqref="C30">
    <cfRule type="containsText" dxfId="14914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4913" priority="548" stopIfTrue="1" operator="containsText" text="OFF">
      <formula>NOT(ISERROR(SEARCH("OFF",C32)))</formula>
    </cfRule>
  </conditionalFormatting>
  <conditionalFormatting sqref="C32">
    <cfRule type="containsText" dxfId="14912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4911" priority="545" stopIfTrue="1" operator="containsText" text="OFF">
      <formula>NOT(ISERROR(SEARCH("OFF",C32)))</formula>
    </cfRule>
  </conditionalFormatting>
  <conditionalFormatting sqref="C32">
    <cfRule type="containsText" dxfId="14910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4909" priority="542" stopIfTrue="1" operator="containsText" text="X">
      <formula>NOT(ISERROR(SEARCH("X",C8)))</formula>
    </cfRule>
  </conditionalFormatting>
  <conditionalFormatting sqref="C8">
    <cfRule type="containsText" dxfId="14908" priority="541" stopIfTrue="1" operator="containsText" text="OFF">
      <formula>NOT(ISERROR(SEARCH("OFF",C8)))</formula>
    </cfRule>
  </conditionalFormatting>
  <conditionalFormatting sqref="C8">
    <cfRule type="containsText" dxfId="14907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4906" priority="538" stopIfTrue="1" operator="containsText" text="OFF">
      <formula>NOT(ISERROR(SEARCH("OFF",C8)))</formula>
    </cfRule>
  </conditionalFormatting>
  <conditionalFormatting sqref="C8">
    <cfRule type="containsText" dxfId="14905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4904" priority="535" stopIfTrue="1" operator="containsText" text="X">
      <formula>NOT(ISERROR(SEARCH("X",C5)))</formula>
    </cfRule>
  </conditionalFormatting>
  <conditionalFormatting sqref="C5">
    <cfRule type="containsText" dxfId="14903" priority="534" stopIfTrue="1" operator="containsText" text="OFF">
      <formula>NOT(ISERROR(SEARCH("OFF",C5)))</formula>
    </cfRule>
  </conditionalFormatting>
  <conditionalFormatting sqref="C5">
    <cfRule type="containsText" dxfId="14902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4901" priority="531" stopIfTrue="1" operator="containsText" text="OFF">
      <formula>NOT(ISERROR(SEARCH("OFF",C5)))</formula>
    </cfRule>
  </conditionalFormatting>
  <conditionalFormatting sqref="C5">
    <cfRule type="containsText" dxfId="14900" priority="530" stopIfTrue="1" operator="containsText" text="X">
      <formula>NOT(ISERROR(SEARCH("X",C5)))</formula>
    </cfRule>
  </conditionalFormatting>
  <conditionalFormatting sqref="I33">
    <cfRule type="containsText" dxfId="14899" priority="529" stopIfTrue="1" operator="containsText" text="OFF">
      <formula>NOT(ISERROR(SEARCH("OFF",I33)))</formula>
    </cfRule>
  </conditionalFormatting>
  <conditionalFormatting sqref="I32:I34 I76:I355 I36:I41">
    <cfRule type="containsText" dxfId="14898" priority="528" stopIfTrue="1" operator="containsText" text="X">
      <formula>NOT(ISERROR(SEARCH("X",I32)))</formula>
    </cfRule>
  </conditionalFormatting>
  <conditionalFormatting sqref="I34">
    <cfRule type="containsText" dxfId="14897" priority="527" stopIfTrue="1" operator="containsText" text="OFF">
      <formula>NOT(ISERROR(SEARCH("OFF",I34)))</formula>
    </cfRule>
  </conditionalFormatting>
  <conditionalFormatting sqref="I34">
    <cfRule type="containsText" dxfId="14896" priority="526" stopIfTrue="1" operator="containsText" text="X">
      <formula>NOT(ISERROR(SEARCH("X",I34)))</formula>
    </cfRule>
  </conditionalFormatting>
  <conditionalFormatting sqref="I36">
    <cfRule type="containsText" dxfId="14895" priority="525" stopIfTrue="1" operator="containsText" text="OFF">
      <formula>NOT(ISERROR(SEARCH("OFF",I36)))</formula>
    </cfRule>
  </conditionalFormatting>
  <conditionalFormatting sqref="I36">
    <cfRule type="containsText" dxfId="14894" priority="524" stopIfTrue="1" operator="containsText" text="X">
      <formula>NOT(ISERROR(SEARCH("X",I36)))</formula>
    </cfRule>
  </conditionalFormatting>
  <conditionalFormatting sqref="I37">
    <cfRule type="containsText" dxfId="14893" priority="523" stopIfTrue="1" operator="containsText" text="OFF">
      <formula>NOT(ISERROR(SEARCH("OFF",I37)))</formula>
    </cfRule>
  </conditionalFormatting>
  <conditionalFormatting sqref="I37">
    <cfRule type="containsText" dxfId="14892" priority="522" stopIfTrue="1" operator="containsText" text="X">
      <formula>NOT(ISERROR(SEARCH("X",I37)))</formula>
    </cfRule>
  </conditionalFormatting>
  <conditionalFormatting sqref="I39">
    <cfRule type="containsText" dxfId="14891" priority="521" stopIfTrue="1" operator="containsText" text="OFF">
      <formula>NOT(ISERROR(SEARCH("OFF",I39)))</formula>
    </cfRule>
  </conditionalFormatting>
  <conditionalFormatting sqref="I39">
    <cfRule type="containsText" dxfId="14890" priority="520" stopIfTrue="1" operator="containsText" text="X">
      <formula>NOT(ISERROR(SEARCH("X",I39)))</formula>
    </cfRule>
  </conditionalFormatting>
  <conditionalFormatting sqref="I6">
    <cfRule type="containsText" dxfId="14889" priority="519" stopIfTrue="1" operator="containsText" text="OFF">
      <formula>NOT(ISERROR(SEARCH("OFF",I6)))</formula>
    </cfRule>
  </conditionalFormatting>
  <conditionalFormatting sqref="I6">
    <cfRule type="containsText" dxfId="14888" priority="518" stopIfTrue="1" operator="containsText" text="X">
      <formula>NOT(ISERROR(SEARCH("X",I6)))</formula>
    </cfRule>
  </conditionalFormatting>
  <conditionalFormatting sqref="I38">
    <cfRule type="containsText" dxfId="14887" priority="517" stopIfTrue="1" operator="containsText" text="OFF">
      <formula>NOT(ISERROR(SEARCH("OFF",I38)))</formula>
    </cfRule>
  </conditionalFormatting>
  <conditionalFormatting sqref="I38">
    <cfRule type="containsText" dxfId="14886" priority="516" stopIfTrue="1" operator="containsText" text="X">
      <formula>NOT(ISERROR(SEARCH("X",I38)))</formula>
    </cfRule>
  </conditionalFormatting>
  <conditionalFormatting sqref="I40">
    <cfRule type="containsText" dxfId="14885" priority="515" stopIfTrue="1" operator="containsText" text="OFF">
      <formula>NOT(ISERROR(SEARCH("OFF",I40)))</formula>
    </cfRule>
  </conditionalFormatting>
  <conditionalFormatting sqref="I40">
    <cfRule type="containsText" dxfId="14884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4883" priority="509" stopIfTrue="1" operator="containsText" text="OFF">
      <formula>NOT(ISERROR(SEARCH("OFF",I4)))</formula>
    </cfRule>
  </conditionalFormatting>
  <conditionalFormatting sqref="I4">
    <cfRule type="containsText" dxfId="14882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4881" priority="506" stopIfTrue="1" operator="containsText" text="OFF">
      <formula>NOT(ISERROR(SEARCH("OFF",I7)))</formula>
    </cfRule>
  </conditionalFormatting>
  <conditionalFormatting sqref="I7">
    <cfRule type="containsText" dxfId="14880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4879" priority="503" stopIfTrue="1" operator="containsText" text="OFF">
      <formula>NOT(ISERROR(SEARCH("OFF",I23)))</formula>
    </cfRule>
  </conditionalFormatting>
  <conditionalFormatting sqref="I22:I24 I30 I32 I26">
    <cfRule type="containsText" dxfId="14878" priority="502" stopIfTrue="1" operator="containsText" text="X">
      <formula>NOT(ISERROR(SEARCH("X",I22)))</formula>
    </cfRule>
  </conditionalFormatting>
  <conditionalFormatting sqref="I24">
    <cfRule type="containsText" dxfId="14877" priority="501" stopIfTrue="1" operator="containsText" text="OFF">
      <formula>NOT(ISERROR(SEARCH("OFF",I24)))</formula>
    </cfRule>
  </conditionalFormatting>
  <conditionalFormatting sqref="I24">
    <cfRule type="containsText" dxfId="14876" priority="500" stopIfTrue="1" operator="containsText" text="X">
      <formula>NOT(ISERROR(SEARCH("X",I24)))</formula>
    </cfRule>
  </conditionalFormatting>
  <conditionalFormatting sqref="I26">
    <cfRule type="containsText" dxfId="14875" priority="499" stopIfTrue="1" operator="containsText" text="OFF">
      <formula>NOT(ISERROR(SEARCH("OFF",I26)))</formula>
    </cfRule>
  </conditionalFormatting>
  <conditionalFormatting sqref="I26">
    <cfRule type="containsText" dxfId="14874" priority="498" stopIfTrue="1" operator="containsText" text="X">
      <formula>NOT(ISERROR(SEARCH("X",I26)))</formula>
    </cfRule>
  </conditionalFormatting>
  <conditionalFormatting sqref="I22">
    <cfRule type="containsText" dxfId="14873" priority="497" stopIfTrue="1" operator="containsText" text="OFF">
      <formula>NOT(ISERROR(SEARCH("OFF",I22)))</formula>
    </cfRule>
  </conditionalFormatting>
  <conditionalFormatting sqref="I22">
    <cfRule type="containsText" dxfId="14872" priority="496" stopIfTrue="1" operator="containsText" text="X">
      <formula>NOT(ISERROR(SEARCH("X",I22)))</formula>
    </cfRule>
  </conditionalFormatting>
  <conditionalFormatting sqref="I30">
    <cfRule type="containsText" dxfId="14871" priority="495" stopIfTrue="1" operator="containsText" text="OFF">
      <formula>NOT(ISERROR(SEARCH("OFF",I30)))</formula>
    </cfRule>
  </conditionalFormatting>
  <conditionalFormatting sqref="I30">
    <cfRule type="containsText" dxfId="14870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4869" priority="489" stopIfTrue="1" operator="containsText" text="OFF">
      <formula>NOT(ISERROR(SEARCH("OFF",I13)))</formula>
    </cfRule>
  </conditionalFormatting>
  <conditionalFormatting sqref="I12:I14 I16:I20">
    <cfRule type="containsText" dxfId="14868" priority="488" stopIfTrue="1" operator="containsText" text="X">
      <formula>NOT(ISERROR(SEARCH("X",I12)))</formula>
    </cfRule>
  </conditionalFormatting>
  <conditionalFormatting sqref="I14">
    <cfRule type="containsText" dxfId="14867" priority="487" stopIfTrue="1" operator="containsText" text="OFF">
      <formula>NOT(ISERROR(SEARCH("OFF",I14)))</formula>
    </cfRule>
  </conditionalFormatting>
  <conditionalFormatting sqref="I14">
    <cfRule type="containsText" dxfId="14866" priority="486" stopIfTrue="1" operator="containsText" text="X">
      <formula>NOT(ISERROR(SEARCH("X",I14)))</formula>
    </cfRule>
  </conditionalFormatting>
  <conditionalFormatting sqref="I16">
    <cfRule type="containsText" dxfId="14865" priority="485" stopIfTrue="1" operator="containsText" text="OFF">
      <formula>NOT(ISERROR(SEARCH("OFF",I16)))</formula>
    </cfRule>
  </conditionalFormatting>
  <conditionalFormatting sqref="I16">
    <cfRule type="containsText" dxfId="14864" priority="484" stopIfTrue="1" operator="containsText" text="X">
      <formula>NOT(ISERROR(SEARCH("X",I16)))</formula>
    </cfRule>
  </conditionalFormatting>
  <conditionalFormatting sqref="I17">
    <cfRule type="containsText" dxfId="14863" priority="483" stopIfTrue="1" operator="containsText" text="OFF">
      <formula>NOT(ISERROR(SEARCH("OFF",I17)))</formula>
    </cfRule>
  </conditionalFormatting>
  <conditionalFormatting sqref="I17">
    <cfRule type="containsText" dxfId="14862" priority="482" stopIfTrue="1" operator="containsText" text="X">
      <formula>NOT(ISERROR(SEARCH("X",I17)))</formula>
    </cfRule>
  </conditionalFormatting>
  <conditionalFormatting sqref="I19">
    <cfRule type="containsText" dxfId="14861" priority="481" stopIfTrue="1" operator="containsText" text="OFF">
      <formula>NOT(ISERROR(SEARCH("OFF",I19)))</formula>
    </cfRule>
  </conditionalFormatting>
  <conditionalFormatting sqref="I19">
    <cfRule type="containsText" dxfId="14860" priority="480" stopIfTrue="1" operator="containsText" text="X">
      <formula>NOT(ISERROR(SEARCH("X",I19)))</formula>
    </cfRule>
  </conditionalFormatting>
  <conditionalFormatting sqref="I12">
    <cfRule type="containsText" dxfId="14859" priority="479" stopIfTrue="1" operator="containsText" text="OFF">
      <formula>NOT(ISERROR(SEARCH("OFF",I12)))</formula>
    </cfRule>
  </conditionalFormatting>
  <conditionalFormatting sqref="I12">
    <cfRule type="containsText" dxfId="14858" priority="478" stopIfTrue="1" operator="containsText" text="X">
      <formula>NOT(ISERROR(SEARCH("X",I12)))</formula>
    </cfRule>
  </conditionalFormatting>
  <conditionalFormatting sqref="I18">
    <cfRule type="containsText" dxfId="14857" priority="477" stopIfTrue="1" operator="containsText" text="OFF">
      <formula>NOT(ISERROR(SEARCH("OFF",I18)))</formula>
    </cfRule>
  </conditionalFormatting>
  <conditionalFormatting sqref="I18">
    <cfRule type="containsText" dxfId="14856" priority="476" stopIfTrue="1" operator="containsText" text="X">
      <formula>NOT(ISERROR(SEARCH("X",I18)))</formula>
    </cfRule>
  </conditionalFormatting>
  <conditionalFormatting sqref="I20">
    <cfRule type="containsText" dxfId="14855" priority="475" stopIfTrue="1" operator="containsText" text="OFF">
      <formula>NOT(ISERROR(SEARCH("OFF",I20)))</formula>
    </cfRule>
  </conditionalFormatting>
  <conditionalFormatting sqref="I20">
    <cfRule type="containsText" dxfId="14854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4853" priority="469" stopIfTrue="1" operator="containsText" text="OFF">
      <formula>NOT(ISERROR(SEARCH("OFF",I9)))</formula>
    </cfRule>
  </conditionalFormatting>
  <conditionalFormatting sqref="I9">
    <cfRule type="containsText" dxfId="14852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4851" priority="466" stopIfTrue="1" operator="containsText" text="OFF">
      <formula>NOT(ISERROR(SEARCH("OFF",I10)))</formula>
    </cfRule>
  </conditionalFormatting>
  <conditionalFormatting sqref="I10">
    <cfRule type="containsText" dxfId="14850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4849" priority="463" stopIfTrue="1" operator="containsText" text="OFF">
      <formula>NOT(ISERROR(SEARCH("OFF",I3)))</formula>
    </cfRule>
  </conditionalFormatting>
  <conditionalFormatting sqref="I3">
    <cfRule type="containsText" dxfId="14848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4847" priority="460" stopIfTrue="1" operator="containsText" text="OFF">
      <formula>NOT(ISERROR(SEARCH("OFF",I34)))</formula>
    </cfRule>
  </conditionalFormatting>
  <conditionalFormatting sqref="I36">
    <cfRule type="containsText" dxfId="14846" priority="459" stopIfTrue="1" operator="containsText" text="OFF">
      <formula>NOT(ISERROR(SEARCH("OFF",I36)))</formula>
    </cfRule>
  </conditionalFormatting>
  <conditionalFormatting sqref="I36">
    <cfRule type="containsText" dxfId="14845" priority="458" stopIfTrue="1" operator="containsText" text="X">
      <formula>NOT(ISERROR(SEARCH("X",I36)))</formula>
    </cfRule>
  </conditionalFormatting>
  <conditionalFormatting sqref="I37">
    <cfRule type="containsText" dxfId="14844" priority="457" stopIfTrue="1" operator="containsText" text="OFF">
      <formula>NOT(ISERROR(SEARCH("OFF",I37)))</formula>
    </cfRule>
  </conditionalFormatting>
  <conditionalFormatting sqref="I37">
    <cfRule type="containsText" dxfId="14843" priority="456" stopIfTrue="1" operator="containsText" text="X">
      <formula>NOT(ISERROR(SEARCH("X",I37)))</formula>
    </cfRule>
  </conditionalFormatting>
  <conditionalFormatting sqref="I38">
    <cfRule type="containsText" dxfId="14842" priority="455" stopIfTrue="1" operator="containsText" text="OFF">
      <formula>NOT(ISERROR(SEARCH("OFF",I38)))</formula>
    </cfRule>
  </conditionalFormatting>
  <conditionalFormatting sqref="I38">
    <cfRule type="containsText" dxfId="14841" priority="454" stopIfTrue="1" operator="containsText" text="X">
      <formula>NOT(ISERROR(SEARCH("X",I38)))</formula>
    </cfRule>
  </conditionalFormatting>
  <conditionalFormatting sqref="I40">
    <cfRule type="containsText" dxfId="14840" priority="453" stopIfTrue="1" operator="containsText" text="OFF">
      <formula>NOT(ISERROR(SEARCH("OFF",I40)))</formula>
    </cfRule>
  </conditionalFormatting>
  <conditionalFormatting sqref="I40">
    <cfRule type="containsText" dxfId="14839" priority="452" stopIfTrue="1" operator="containsText" text="X">
      <formula>NOT(ISERROR(SEARCH("X",I40)))</formula>
    </cfRule>
  </conditionalFormatting>
  <conditionalFormatting sqref="I7">
    <cfRule type="containsText" dxfId="14838" priority="451" stopIfTrue="1" operator="containsText" text="OFF">
      <formula>NOT(ISERROR(SEARCH("OFF",I7)))</formula>
    </cfRule>
  </conditionalFormatting>
  <conditionalFormatting sqref="I7">
    <cfRule type="containsText" dxfId="14837" priority="450" stopIfTrue="1" operator="containsText" text="X">
      <formula>NOT(ISERROR(SEARCH("X",I7)))</formula>
    </cfRule>
  </conditionalFormatting>
  <conditionalFormatting sqref="I33">
    <cfRule type="containsText" dxfId="14836" priority="449" stopIfTrue="1" operator="containsText" text="OFF">
      <formula>NOT(ISERROR(SEARCH("OFF",I33)))</formula>
    </cfRule>
  </conditionalFormatting>
  <conditionalFormatting sqref="I33">
    <cfRule type="containsText" dxfId="14835" priority="448" stopIfTrue="1" operator="containsText" text="X">
      <formula>NOT(ISERROR(SEARCH("X",I33)))</formula>
    </cfRule>
  </conditionalFormatting>
  <conditionalFormatting sqref="I39">
    <cfRule type="containsText" dxfId="14834" priority="447" stopIfTrue="1" operator="containsText" text="OFF">
      <formula>NOT(ISERROR(SEARCH("OFF",I39)))</formula>
    </cfRule>
  </conditionalFormatting>
  <conditionalFormatting sqref="I39">
    <cfRule type="containsText" dxfId="14833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4832" priority="442" stopIfTrue="1" operator="containsText" text="OFF">
      <formula>NOT(ISERROR(SEARCH("OFF",I6)))</formula>
    </cfRule>
  </conditionalFormatting>
  <conditionalFormatting sqref="I6">
    <cfRule type="containsText" dxfId="14831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4830" priority="439" stopIfTrue="1" operator="containsText" text="OFF">
      <formula>NOT(ISERROR(SEARCH("OFF",I22)))</formula>
    </cfRule>
  </conditionalFormatting>
  <conditionalFormatting sqref="I26">
    <cfRule type="containsText" dxfId="14829" priority="438" stopIfTrue="1" operator="containsText" text="OFF">
      <formula>NOT(ISERROR(SEARCH("OFF",I26)))</formula>
    </cfRule>
  </conditionalFormatting>
  <conditionalFormatting sqref="I26">
    <cfRule type="containsText" dxfId="14828" priority="437" stopIfTrue="1" operator="containsText" text="X">
      <formula>NOT(ISERROR(SEARCH("X",I26)))</formula>
    </cfRule>
  </conditionalFormatting>
  <conditionalFormatting sqref="I30">
    <cfRule type="containsText" dxfId="14827" priority="436" stopIfTrue="1" operator="containsText" text="OFF">
      <formula>NOT(ISERROR(SEARCH("OFF",I30)))</formula>
    </cfRule>
  </conditionalFormatting>
  <conditionalFormatting sqref="I30">
    <cfRule type="containsText" dxfId="14826" priority="435" stopIfTrue="1" operator="containsText" text="X">
      <formula>NOT(ISERROR(SEARCH("X",I30)))</formula>
    </cfRule>
  </conditionalFormatting>
  <conditionalFormatting sqref="I23">
    <cfRule type="containsText" dxfId="14825" priority="434" stopIfTrue="1" operator="containsText" text="OFF">
      <formula>NOT(ISERROR(SEARCH("OFF",I23)))</formula>
    </cfRule>
  </conditionalFormatting>
  <conditionalFormatting sqref="I23">
    <cfRule type="containsText" dxfId="14824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4823" priority="429" stopIfTrue="1" operator="containsText" text="OFF">
      <formula>NOT(ISERROR(SEARCH("OFF",I12)))</formula>
    </cfRule>
  </conditionalFormatting>
  <conditionalFormatting sqref="I16">
    <cfRule type="containsText" dxfId="14822" priority="428" stopIfTrue="1" operator="containsText" text="OFF">
      <formula>NOT(ISERROR(SEARCH("OFF",I16)))</formula>
    </cfRule>
  </conditionalFormatting>
  <conditionalFormatting sqref="I16">
    <cfRule type="containsText" dxfId="14821" priority="427" stopIfTrue="1" operator="containsText" text="X">
      <formula>NOT(ISERROR(SEARCH("X",I16)))</formula>
    </cfRule>
  </conditionalFormatting>
  <conditionalFormatting sqref="I17">
    <cfRule type="containsText" dxfId="14820" priority="426" stopIfTrue="1" operator="containsText" text="OFF">
      <formula>NOT(ISERROR(SEARCH("OFF",I17)))</formula>
    </cfRule>
  </conditionalFormatting>
  <conditionalFormatting sqref="I17">
    <cfRule type="containsText" dxfId="14819" priority="425" stopIfTrue="1" operator="containsText" text="X">
      <formula>NOT(ISERROR(SEARCH("X",I17)))</formula>
    </cfRule>
  </conditionalFormatting>
  <conditionalFormatting sqref="I18">
    <cfRule type="containsText" dxfId="14818" priority="424" stopIfTrue="1" operator="containsText" text="OFF">
      <formula>NOT(ISERROR(SEARCH("OFF",I18)))</formula>
    </cfRule>
  </conditionalFormatting>
  <conditionalFormatting sqref="I18">
    <cfRule type="containsText" dxfId="14817" priority="423" stopIfTrue="1" operator="containsText" text="X">
      <formula>NOT(ISERROR(SEARCH("X",I18)))</formula>
    </cfRule>
  </conditionalFormatting>
  <conditionalFormatting sqref="I20">
    <cfRule type="containsText" dxfId="14816" priority="422" stopIfTrue="1" operator="containsText" text="OFF">
      <formula>NOT(ISERROR(SEARCH("OFF",I20)))</formula>
    </cfRule>
  </conditionalFormatting>
  <conditionalFormatting sqref="I20">
    <cfRule type="containsText" dxfId="14815" priority="421" stopIfTrue="1" operator="containsText" text="X">
      <formula>NOT(ISERROR(SEARCH("X",I20)))</formula>
    </cfRule>
  </conditionalFormatting>
  <conditionalFormatting sqref="I13">
    <cfRule type="containsText" dxfId="14814" priority="420" stopIfTrue="1" operator="containsText" text="OFF">
      <formula>NOT(ISERROR(SEARCH("OFF",I13)))</formula>
    </cfRule>
  </conditionalFormatting>
  <conditionalFormatting sqref="I13">
    <cfRule type="containsText" dxfId="14813" priority="419" stopIfTrue="1" operator="containsText" text="X">
      <formula>NOT(ISERROR(SEARCH("X",I13)))</formula>
    </cfRule>
  </conditionalFormatting>
  <conditionalFormatting sqref="I19">
    <cfRule type="containsText" dxfId="14812" priority="418" stopIfTrue="1" operator="containsText" text="OFF">
      <formula>NOT(ISERROR(SEARCH("OFF",I19)))</formula>
    </cfRule>
  </conditionalFormatting>
  <conditionalFormatting sqref="I19">
    <cfRule type="containsText" dxfId="14811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4810" priority="413" stopIfTrue="1" operator="containsText" text="OFF">
      <formula>NOT(ISERROR(SEARCH("OFF",I10)))</formula>
    </cfRule>
  </conditionalFormatting>
  <conditionalFormatting sqref="I10">
    <cfRule type="containsText" dxfId="14809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4808" priority="410" stopIfTrue="1" operator="containsText" text="OFF">
      <formula>NOT(ISERROR(SEARCH("OFF",I9)))</formula>
    </cfRule>
  </conditionalFormatting>
  <conditionalFormatting sqref="I9">
    <cfRule type="containsText" dxfId="14807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4806" priority="407" stopIfTrue="1" operator="containsText" text="OFF">
      <formula>NOT(ISERROR(SEARCH("OFF",I4)))</formula>
    </cfRule>
  </conditionalFormatting>
  <conditionalFormatting sqref="I4">
    <cfRule type="containsText" dxfId="14805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4804" priority="404" stopIfTrue="1" operator="containsText" text="X">
      <formula>NOT(ISERROR(SEARCH("X",I41)))</formula>
    </cfRule>
  </conditionalFormatting>
  <conditionalFormatting sqref="J4:J42 J76:J1048576">
    <cfRule type="containsText" dxfId="14803" priority="213" operator="containsText" text="OFFLINE">
      <formula>NOT(ISERROR(SEARCH("OFFLINE",J4)))</formula>
    </cfRule>
    <cfRule type="containsText" dxfId="14802" priority="401" operator="containsText" text="FALTANDO">
      <formula>NOT(ISERROR(SEARCH("FALTANDO",J4)))</formula>
    </cfRule>
    <cfRule type="containsText" dxfId="14801" priority="402" operator="containsText" text="OK">
      <formula>NOT(ISERROR(SEARCH("OK",J4)))</formula>
    </cfRule>
    <cfRule type="containsText" dxfId="14800" priority="403" operator="containsText" text="SEM CÂMERAS">
      <formula>NOT(ISERROR(SEARCH("SEM CÂMERAS",J4)))</formula>
    </cfRule>
  </conditionalFormatting>
  <conditionalFormatting sqref="I20">
    <cfRule type="containsText" dxfId="14799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4798" priority="397" stopIfTrue="1" operator="containsText" text="OFF">
      <formula>NOT(ISERROR(SEARCH("OFF",I20)))</formula>
    </cfRule>
  </conditionalFormatting>
  <conditionalFormatting sqref="I20">
    <cfRule type="containsText" dxfId="14797" priority="396" stopIfTrue="1" operator="containsText" text="X">
      <formula>NOT(ISERROR(SEARCH("X",I20)))</formula>
    </cfRule>
  </conditionalFormatting>
  <conditionalFormatting sqref="I19">
    <cfRule type="containsText" dxfId="14796" priority="395" stopIfTrue="1" operator="containsText" text="OFF">
      <formula>NOT(ISERROR(SEARCH("OFF",I19)))</formula>
    </cfRule>
  </conditionalFormatting>
  <conditionalFormatting sqref="I19">
    <cfRule type="containsText" dxfId="14795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4794" priority="392" stopIfTrue="1" operator="containsText" text="OFF">
      <formula>NOT(ISERROR(SEARCH("OFF",I19)))</formula>
    </cfRule>
  </conditionalFormatting>
  <conditionalFormatting sqref="I19">
    <cfRule type="containsText" dxfId="14793" priority="391" stopIfTrue="1" operator="containsText" text="X">
      <formula>NOT(ISERROR(SEARCH("X",I19)))</formula>
    </cfRule>
  </conditionalFormatting>
  <conditionalFormatting sqref="I22">
    <cfRule type="containsText" dxfId="14792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4791" priority="388" stopIfTrue="1" operator="containsText" text="OFF">
      <formula>NOT(ISERROR(SEARCH("OFF",I22)))</formula>
    </cfRule>
  </conditionalFormatting>
  <conditionalFormatting sqref="I22">
    <cfRule type="containsText" dxfId="14790" priority="387" stopIfTrue="1" operator="containsText" text="X">
      <formula>NOT(ISERROR(SEARCH("X",I22)))</formula>
    </cfRule>
  </conditionalFormatting>
  <conditionalFormatting sqref="I30">
    <cfRule type="containsText" dxfId="14789" priority="386" stopIfTrue="1" operator="containsText" text="OFF">
      <formula>NOT(ISERROR(SEARCH("OFF",I30)))</formula>
    </cfRule>
  </conditionalFormatting>
  <conditionalFormatting sqref="I30">
    <cfRule type="containsText" dxfId="14788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787" priority="383" stopIfTrue="1" operator="containsText" text="OFF">
      <formula>NOT(ISERROR(SEARCH("OFF",I30)))</formula>
    </cfRule>
  </conditionalFormatting>
  <conditionalFormatting sqref="I30">
    <cfRule type="containsText" dxfId="14786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4785" priority="380" stopIfTrue="1" operator="containsText" text="OFF">
      <formula>NOT(ISERROR(SEARCH("OFF",I32)))</formula>
    </cfRule>
  </conditionalFormatting>
  <conditionalFormatting sqref="I32">
    <cfRule type="containsText" dxfId="14784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4783" priority="377" stopIfTrue="1" operator="containsText" text="OFF">
      <formula>NOT(ISERROR(SEARCH("OFF",I32)))</formula>
    </cfRule>
  </conditionalFormatting>
  <conditionalFormatting sqref="I32">
    <cfRule type="containsText" dxfId="14782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4781" priority="374" stopIfTrue="1" operator="containsText" text="X">
      <formula>NOT(ISERROR(SEARCH("X",I5)))</formula>
    </cfRule>
  </conditionalFormatting>
  <conditionalFormatting sqref="I5">
    <cfRule type="containsText" dxfId="14780" priority="373" stopIfTrue="1" operator="containsText" text="OFF">
      <formula>NOT(ISERROR(SEARCH("OFF",I5)))</formula>
    </cfRule>
  </conditionalFormatting>
  <conditionalFormatting sqref="I5">
    <cfRule type="containsText" dxfId="14779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4778" priority="370" stopIfTrue="1" operator="containsText" text="OFF">
      <formula>NOT(ISERROR(SEARCH("OFF",I5)))</formula>
    </cfRule>
  </conditionalFormatting>
  <conditionalFormatting sqref="I5">
    <cfRule type="containsText" dxfId="14777" priority="369" stopIfTrue="1" operator="containsText" text="X">
      <formula>NOT(ISERROR(SEARCH("X",I5)))</formula>
    </cfRule>
  </conditionalFormatting>
  <conditionalFormatting sqref="C34 C32">
    <cfRule type="containsText" dxfId="14776" priority="368" stopIfTrue="1" operator="containsText" text="OFF">
      <formula>NOT(ISERROR(SEARCH("OFF",C32)))</formula>
    </cfRule>
  </conditionalFormatting>
  <conditionalFormatting sqref="C35">
    <cfRule type="containsText" dxfId="14775" priority="367" stopIfTrue="1" operator="containsText" text="OFF">
      <formula>NOT(ISERROR(SEARCH("OFF",C35)))</formula>
    </cfRule>
  </conditionalFormatting>
  <conditionalFormatting sqref="C35">
    <cfRule type="containsText" dxfId="14774" priority="366" stopIfTrue="1" operator="containsText" text="X">
      <formula>NOT(ISERROR(SEARCH("X",C35)))</formula>
    </cfRule>
  </conditionalFormatting>
  <conditionalFormatting sqref="C36">
    <cfRule type="containsText" dxfId="14773" priority="365" stopIfTrue="1" operator="containsText" text="OFF">
      <formula>NOT(ISERROR(SEARCH("OFF",C36)))</formula>
    </cfRule>
  </conditionalFormatting>
  <conditionalFormatting sqref="C36">
    <cfRule type="containsText" dxfId="14772" priority="364" stopIfTrue="1" operator="containsText" text="X">
      <formula>NOT(ISERROR(SEARCH("X",C36)))</formula>
    </cfRule>
  </conditionalFormatting>
  <conditionalFormatting sqref="C37">
    <cfRule type="containsText" dxfId="14771" priority="363" stopIfTrue="1" operator="containsText" text="OFF">
      <formula>NOT(ISERROR(SEARCH("OFF",C37)))</formula>
    </cfRule>
  </conditionalFormatting>
  <conditionalFormatting sqref="C37">
    <cfRule type="containsText" dxfId="14770" priority="362" stopIfTrue="1" operator="containsText" text="X">
      <formula>NOT(ISERROR(SEARCH("X",C37)))</formula>
    </cfRule>
  </conditionalFormatting>
  <conditionalFormatting sqref="C38">
    <cfRule type="containsText" dxfId="14769" priority="361" stopIfTrue="1" operator="containsText" text="OFF">
      <formula>NOT(ISERROR(SEARCH("OFF",C38)))</formula>
    </cfRule>
  </conditionalFormatting>
  <conditionalFormatting sqref="C38">
    <cfRule type="containsText" dxfId="14768" priority="360" stopIfTrue="1" operator="containsText" text="X">
      <formula>NOT(ISERROR(SEARCH("X",C38)))</formula>
    </cfRule>
  </conditionalFormatting>
  <conditionalFormatting sqref="C40">
    <cfRule type="containsText" dxfId="14767" priority="359" stopIfTrue="1" operator="containsText" text="OFF">
      <formula>NOT(ISERROR(SEARCH("OFF",C40)))</formula>
    </cfRule>
  </conditionalFormatting>
  <conditionalFormatting sqref="C40">
    <cfRule type="containsText" dxfId="14766" priority="358" stopIfTrue="1" operator="containsText" text="X">
      <formula>NOT(ISERROR(SEARCH("X",C40)))</formula>
    </cfRule>
  </conditionalFormatting>
  <conditionalFormatting sqref="C39">
    <cfRule type="containsText" dxfId="14765" priority="357" stopIfTrue="1" operator="containsText" text="OFF">
      <formula>NOT(ISERROR(SEARCH("OFF",C39)))</formula>
    </cfRule>
  </conditionalFormatting>
  <conditionalFormatting sqref="C39">
    <cfRule type="containsText" dxfId="14764" priority="356" stopIfTrue="1" operator="containsText" text="X">
      <formula>NOT(ISERROR(SEARCH("X",C39)))</formula>
    </cfRule>
  </conditionalFormatting>
  <conditionalFormatting sqref="C41">
    <cfRule type="containsText" dxfId="14763" priority="355" stopIfTrue="1" operator="containsText" text="OFF">
      <formula>NOT(ISERROR(SEARCH("OFF",C41)))</formula>
    </cfRule>
  </conditionalFormatting>
  <conditionalFormatting sqref="C41">
    <cfRule type="containsText" dxfId="14762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4761" priority="349" stopIfTrue="1" operator="containsText" text="OFF">
      <formula>NOT(ISERROR(SEARCH("OFF",C30)))</formula>
    </cfRule>
  </conditionalFormatting>
  <conditionalFormatting sqref="C30">
    <cfRule type="containsText" dxfId="14760" priority="348" stopIfTrue="1" operator="containsText" text="X">
      <formula>NOT(ISERROR(SEARCH("X",C30)))</formula>
    </cfRule>
  </conditionalFormatting>
  <conditionalFormatting sqref="C31">
    <cfRule type="containsText" dxfId="14759" priority="347" stopIfTrue="1" operator="containsText" text="OFF">
      <formula>NOT(ISERROR(SEARCH("OFF",C31)))</formula>
    </cfRule>
  </conditionalFormatting>
  <conditionalFormatting sqref="C31">
    <cfRule type="containsText" dxfId="14758" priority="346" stopIfTrue="1" operator="containsText" text="X">
      <formula>NOT(ISERROR(SEARCH("X",C31)))</formula>
    </cfRule>
  </conditionalFormatting>
  <conditionalFormatting sqref="C35">
    <cfRule type="containsText" dxfId="14757" priority="345" stopIfTrue="1" operator="containsText" text="OFF">
      <formula>NOT(ISERROR(SEARCH("OFF",C35)))</formula>
    </cfRule>
  </conditionalFormatting>
  <conditionalFormatting sqref="C36">
    <cfRule type="containsText" dxfId="14756" priority="344" stopIfTrue="1" operator="containsText" text="OFF">
      <formula>NOT(ISERROR(SEARCH("OFF",C36)))</formula>
    </cfRule>
  </conditionalFormatting>
  <conditionalFormatting sqref="C36">
    <cfRule type="containsText" dxfId="14755" priority="343" stopIfTrue="1" operator="containsText" text="X">
      <formula>NOT(ISERROR(SEARCH("X",C36)))</formula>
    </cfRule>
  </conditionalFormatting>
  <conditionalFormatting sqref="C37">
    <cfRule type="containsText" dxfId="14754" priority="342" stopIfTrue="1" operator="containsText" text="OFF">
      <formula>NOT(ISERROR(SEARCH("OFF",C37)))</formula>
    </cfRule>
  </conditionalFormatting>
  <conditionalFormatting sqref="C37">
    <cfRule type="containsText" dxfId="14753" priority="341" stopIfTrue="1" operator="containsText" text="X">
      <formula>NOT(ISERROR(SEARCH("X",C37)))</formula>
    </cfRule>
  </conditionalFormatting>
  <conditionalFormatting sqref="C38">
    <cfRule type="containsText" dxfId="14752" priority="340" stopIfTrue="1" operator="containsText" text="OFF">
      <formula>NOT(ISERROR(SEARCH("OFF",C38)))</formula>
    </cfRule>
  </conditionalFormatting>
  <conditionalFormatting sqref="C38">
    <cfRule type="containsText" dxfId="14751" priority="339" stopIfTrue="1" operator="containsText" text="X">
      <formula>NOT(ISERROR(SEARCH("X",C38)))</formula>
    </cfRule>
  </conditionalFormatting>
  <conditionalFormatting sqref="C39">
    <cfRule type="containsText" dxfId="14750" priority="338" stopIfTrue="1" operator="containsText" text="OFF">
      <formula>NOT(ISERROR(SEARCH("OFF",C39)))</formula>
    </cfRule>
  </conditionalFormatting>
  <conditionalFormatting sqref="C39">
    <cfRule type="containsText" dxfId="14749" priority="337" stopIfTrue="1" operator="containsText" text="X">
      <formula>NOT(ISERROR(SEARCH("X",C39)))</formula>
    </cfRule>
  </conditionalFormatting>
  <conditionalFormatting sqref="C41">
    <cfRule type="containsText" dxfId="14748" priority="336" stopIfTrue="1" operator="containsText" text="OFF">
      <formula>NOT(ISERROR(SEARCH("OFF",C41)))</formula>
    </cfRule>
  </conditionalFormatting>
  <conditionalFormatting sqref="C41">
    <cfRule type="containsText" dxfId="14747" priority="335" stopIfTrue="1" operator="containsText" text="X">
      <formula>NOT(ISERROR(SEARCH("X",C41)))</formula>
    </cfRule>
  </conditionalFormatting>
  <conditionalFormatting sqref="C34">
    <cfRule type="containsText" dxfId="14746" priority="334" stopIfTrue="1" operator="containsText" text="OFF">
      <formula>NOT(ISERROR(SEARCH("OFF",C34)))</formula>
    </cfRule>
  </conditionalFormatting>
  <conditionalFormatting sqref="C34">
    <cfRule type="containsText" dxfId="14745" priority="333" stopIfTrue="1" operator="containsText" text="X">
      <formula>NOT(ISERROR(SEARCH("X",C34)))</formula>
    </cfRule>
  </conditionalFormatting>
  <conditionalFormatting sqref="C40">
    <cfRule type="containsText" dxfId="14744" priority="332" stopIfTrue="1" operator="containsText" text="OFF">
      <formula>NOT(ISERROR(SEARCH("OFF",C40)))</formula>
    </cfRule>
  </conditionalFormatting>
  <conditionalFormatting sqref="C40">
    <cfRule type="containsText" dxfId="14743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4742" priority="327" stopIfTrue="1" operator="containsText" text="OFF">
      <formula>NOT(ISERROR(SEARCH("OFF",C31)))</formula>
    </cfRule>
  </conditionalFormatting>
  <conditionalFormatting sqref="C31">
    <cfRule type="containsText" dxfId="14741" priority="326" stopIfTrue="1" operator="containsText" text="X">
      <formula>NOT(ISERROR(SEARCH("X",C31)))</formula>
    </cfRule>
  </conditionalFormatting>
  <conditionalFormatting sqref="C30">
    <cfRule type="containsText" dxfId="14740" priority="325" stopIfTrue="1" operator="containsText" text="OFF">
      <formula>NOT(ISERROR(SEARCH("OFF",C30)))</formula>
    </cfRule>
  </conditionalFormatting>
  <conditionalFormatting sqref="C30">
    <cfRule type="containsText" dxfId="14739" priority="324" stopIfTrue="1" operator="containsText" text="X">
      <formula>NOT(ISERROR(SEARCH("X",C30)))</formula>
    </cfRule>
  </conditionalFormatting>
  <conditionalFormatting sqref="C32">
    <cfRule type="containsText" dxfId="14738" priority="323" stopIfTrue="1" operator="containsText" text="OFF">
      <formula>NOT(ISERROR(SEARCH("OFF",C32)))</formula>
    </cfRule>
  </conditionalFormatting>
  <conditionalFormatting sqref="C32">
    <cfRule type="containsText" dxfId="14737" priority="322" stopIfTrue="1" operator="containsText" text="X">
      <formula>NOT(ISERROR(SEARCH("X",C32)))</formula>
    </cfRule>
  </conditionalFormatting>
  <conditionalFormatting sqref="C30">
    <cfRule type="containsText" dxfId="14736" priority="321" stopIfTrue="1" operator="containsText" text="OFF">
      <formula>NOT(ISERROR(SEARCH("OFF",C30)))</formula>
    </cfRule>
  </conditionalFormatting>
  <conditionalFormatting sqref="C30">
    <cfRule type="containsText" dxfId="14735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4734" priority="318" stopIfTrue="1" operator="containsText" text="OFF">
      <formula>NOT(ISERROR(SEARCH("OFF",C30)))</formula>
    </cfRule>
  </conditionalFormatting>
  <conditionalFormatting sqref="C30">
    <cfRule type="containsText" dxfId="14733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4732" priority="315" stopIfTrue="1" operator="containsText" text="OFF">
      <formula>NOT(ISERROR(SEARCH("OFF",C31)))</formula>
    </cfRule>
  </conditionalFormatting>
  <conditionalFormatting sqref="C31">
    <cfRule type="containsText" dxfId="14731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4730" priority="312" stopIfTrue="1" operator="containsText" text="OFF">
      <formula>NOT(ISERROR(SEARCH("OFF",C31)))</formula>
    </cfRule>
  </conditionalFormatting>
  <conditionalFormatting sqref="C31">
    <cfRule type="containsText" dxfId="14729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4728" priority="309" stopIfTrue="1" operator="containsText" text="OFF">
      <formula>NOT(ISERROR(SEARCH("OFF",C33)))</formula>
    </cfRule>
  </conditionalFormatting>
  <conditionalFormatting sqref="C33">
    <cfRule type="containsText" dxfId="14727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4726" priority="306" stopIfTrue="1" operator="containsText" text="OFF">
      <formula>NOT(ISERROR(SEARCH("OFF",C33)))</formula>
    </cfRule>
  </conditionalFormatting>
  <conditionalFormatting sqref="C33">
    <cfRule type="containsText" dxfId="14725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4724" priority="303" stopIfTrue="1" operator="containsText" text="OFF">
      <formula>NOT(ISERROR(SEARCH("OFF",I32)))</formula>
    </cfRule>
  </conditionalFormatting>
  <conditionalFormatting sqref="I36">
    <cfRule type="containsText" dxfId="14723" priority="302" stopIfTrue="1" operator="containsText" text="OFF">
      <formula>NOT(ISERROR(SEARCH("OFF",I36)))</formula>
    </cfRule>
  </conditionalFormatting>
  <conditionalFormatting sqref="I36">
    <cfRule type="containsText" dxfId="14722" priority="301" stopIfTrue="1" operator="containsText" text="X">
      <formula>NOT(ISERROR(SEARCH("X",I36)))</formula>
    </cfRule>
  </conditionalFormatting>
  <conditionalFormatting sqref="I37">
    <cfRule type="containsText" dxfId="14721" priority="300" stopIfTrue="1" operator="containsText" text="OFF">
      <formula>NOT(ISERROR(SEARCH("OFF",I37)))</formula>
    </cfRule>
  </conditionalFormatting>
  <conditionalFormatting sqref="I37">
    <cfRule type="containsText" dxfId="14720" priority="299" stopIfTrue="1" operator="containsText" text="X">
      <formula>NOT(ISERROR(SEARCH("X",I37)))</formula>
    </cfRule>
  </conditionalFormatting>
  <conditionalFormatting sqref="I38">
    <cfRule type="containsText" dxfId="14719" priority="298" stopIfTrue="1" operator="containsText" text="OFF">
      <formula>NOT(ISERROR(SEARCH("OFF",I38)))</formula>
    </cfRule>
  </conditionalFormatting>
  <conditionalFormatting sqref="I38">
    <cfRule type="containsText" dxfId="14718" priority="297" stopIfTrue="1" operator="containsText" text="X">
      <formula>NOT(ISERROR(SEARCH("X",I38)))</formula>
    </cfRule>
  </conditionalFormatting>
  <conditionalFormatting sqref="I40">
    <cfRule type="containsText" dxfId="14717" priority="296" stopIfTrue="1" operator="containsText" text="OFF">
      <formula>NOT(ISERROR(SEARCH("OFF",I40)))</formula>
    </cfRule>
  </conditionalFormatting>
  <conditionalFormatting sqref="I40">
    <cfRule type="containsText" dxfId="14716" priority="295" stopIfTrue="1" operator="containsText" text="X">
      <formula>NOT(ISERROR(SEARCH("X",I40)))</formula>
    </cfRule>
  </conditionalFormatting>
  <conditionalFormatting sqref="I39">
    <cfRule type="containsText" dxfId="14715" priority="294" stopIfTrue="1" operator="containsText" text="OFF">
      <formula>NOT(ISERROR(SEARCH("OFF",I39)))</formula>
    </cfRule>
  </conditionalFormatting>
  <conditionalFormatting sqref="I39">
    <cfRule type="containsText" dxfId="14714" priority="293" stopIfTrue="1" operator="containsText" text="X">
      <formula>NOT(ISERROR(SEARCH("X",I39)))</formula>
    </cfRule>
  </conditionalFormatting>
  <conditionalFormatting sqref="I41">
    <cfRule type="containsText" dxfId="14713" priority="292" stopIfTrue="1" operator="containsText" text="OFF">
      <formula>NOT(ISERROR(SEARCH("OFF",I41)))</formula>
    </cfRule>
  </conditionalFormatting>
  <conditionalFormatting sqref="I41">
    <cfRule type="containsText" dxfId="14712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4711" priority="286" stopIfTrue="1" operator="containsText" text="OFF">
      <formula>NOT(ISERROR(SEARCH("OFF",I30)))</formula>
    </cfRule>
  </conditionalFormatting>
  <conditionalFormatting sqref="I30">
    <cfRule type="containsText" dxfId="14710" priority="285" stopIfTrue="1" operator="containsText" text="X">
      <formula>NOT(ISERROR(SEARCH("X",I30)))</formula>
    </cfRule>
  </conditionalFormatting>
  <conditionalFormatting sqref="I36">
    <cfRule type="containsText" dxfId="14709" priority="284" stopIfTrue="1" operator="containsText" text="OFF">
      <formula>NOT(ISERROR(SEARCH("OFF",I36)))</formula>
    </cfRule>
  </conditionalFormatting>
  <conditionalFormatting sqref="I36">
    <cfRule type="containsText" dxfId="14708" priority="283" stopIfTrue="1" operator="containsText" text="X">
      <formula>NOT(ISERROR(SEARCH("X",I36)))</formula>
    </cfRule>
  </conditionalFormatting>
  <conditionalFormatting sqref="I37">
    <cfRule type="containsText" dxfId="14707" priority="282" stopIfTrue="1" operator="containsText" text="OFF">
      <formula>NOT(ISERROR(SEARCH("OFF",I37)))</formula>
    </cfRule>
  </conditionalFormatting>
  <conditionalFormatting sqref="I37">
    <cfRule type="containsText" dxfId="14706" priority="281" stopIfTrue="1" operator="containsText" text="X">
      <formula>NOT(ISERROR(SEARCH("X",I37)))</formula>
    </cfRule>
  </conditionalFormatting>
  <conditionalFormatting sqref="I38">
    <cfRule type="containsText" dxfId="14705" priority="280" stopIfTrue="1" operator="containsText" text="OFF">
      <formula>NOT(ISERROR(SEARCH("OFF",I38)))</formula>
    </cfRule>
  </conditionalFormatting>
  <conditionalFormatting sqref="I38">
    <cfRule type="containsText" dxfId="14704" priority="279" stopIfTrue="1" operator="containsText" text="X">
      <formula>NOT(ISERROR(SEARCH("X",I38)))</formula>
    </cfRule>
  </conditionalFormatting>
  <conditionalFormatting sqref="I39">
    <cfRule type="containsText" dxfId="14703" priority="278" stopIfTrue="1" operator="containsText" text="OFF">
      <formula>NOT(ISERROR(SEARCH("OFF",I39)))</formula>
    </cfRule>
  </conditionalFormatting>
  <conditionalFormatting sqref="I39">
    <cfRule type="containsText" dxfId="14702" priority="277" stopIfTrue="1" operator="containsText" text="X">
      <formula>NOT(ISERROR(SEARCH("X",I39)))</formula>
    </cfRule>
  </conditionalFormatting>
  <conditionalFormatting sqref="I41">
    <cfRule type="containsText" dxfId="14701" priority="276" stopIfTrue="1" operator="containsText" text="OFF">
      <formula>NOT(ISERROR(SEARCH("OFF",I41)))</formula>
    </cfRule>
  </conditionalFormatting>
  <conditionalFormatting sqref="I41">
    <cfRule type="containsText" dxfId="14700" priority="275" stopIfTrue="1" operator="containsText" text="X">
      <formula>NOT(ISERROR(SEARCH("X",I41)))</formula>
    </cfRule>
  </conditionalFormatting>
  <conditionalFormatting sqref="I34">
    <cfRule type="containsText" dxfId="14699" priority="274" stopIfTrue="1" operator="containsText" text="OFF">
      <formula>NOT(ISERROR(SEARCH("OFF",I34)))</formula>
    </cfRule>
  </conditionalFormatting>
  <conditionalFormatting sqref="I34">
    <cfRule type="containsText" dxfId="14698" priority="273" stopIfTrue="1" operator="containsText" text="X">
      <formula>NOT(ISERROR(SEARCH("X",I34)))</formula>
    </cfRule>
  </conditionalFormatting>
  <conditionalFormatting sqref="I40">
    <cfRule type="containsText" dxfId="14697" priority="272" stopIfTrue="1" operator="containsText" text="OFF">
      <formula>NOT(ISERROR(SEARCH("OFF",I40)))</formula>
    </cfRule>
  </conditionalFormatting>
  <conditionalFormatting sqref="I40">
    <cfRule type="containsText" dxfId="14696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4695" priority="268" stopIfTrue="1" operator="containsText" text="OFF">
      <formula>NOT(ISERROR(SEARCH("OFF",I30)))</formula>
    </cfRule>
  </conditionalFormatting>
  <conditionalFormatting sqref="I30">
    <cfRule type="containsText" dxfId="14694" priority="267" stopIfTrue="1" operator="containsText" text="X">
      <formula>NOT(ISERROR(SEARCH("X",I30)))</formula>
    </cfRule>
  </conditionalFormatting>
  <conditionalFormatting sqref="I32">
    <cfRule type="containsText" dxfId="14693" priority="266" stopIfTrue="1" operator="containsText" text="OFF">
      <formula>NOT(ISERROR(SEARCH("OFF",I32)))</formula>
    </cfRule>
  </conditionalFormatting>
  <conditionalFormatting sqref="I32">
    <cfRule type="containsText" dxfId="14692" priority="265" stopIfTrue="1" operator="containsText" text="X">
      <formula>NOT(ISERROR(SEARCH("X",I32)))</formula>
    </cfRule>
  </conditionalFormatting>
  <conditionalFormatting sqref="I30">
    <cfRule type="containsText" dxfId="14691" priority="264" stopIfTrue="1" operator="containsText" text="OFF">
      <formula>NOT(ISERROR(SEARCH("OFF",I30)))</formula>
    </cfRule>
  </conditionalFormatting>
  <conditionalFormatting sqref="I30">
    <cfRule type="containsText" dxfId="14690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689" priority="261" stopIfTrue="1" operator="containsText" text="OFF">
      <formula>NOT(ISERROR(SEARCH("OFF",I30)))</formula>
    </cfRule>
  </conditionalFormatting>
  <conditionalFormatting sqref="I30">
    <cfRule type="containsText" dxfId="14688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4687" priority="258" stopIfTrue="1" operator="containsText" text="OFF">
      <formula>NOT(ISERROR(SEARCH("OFF",I33)))</formula>
    </cfRule>
  </conditionalFormatting>
  <conditionalFormatting sqref="I33">
    <cfRule type="containsText" dxfId="14686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4685" priority="255" stopIfTrue="1" operator="containsText" text="OFF">
      <formula>NOT(ISERROR(SEARCH("OFF",I33)))</formula>
    </cfRule>
  </conditionalFormatting>
  <conditionalFormatting sqref="I33">
    <cfRule type="containsText" dxfId="14684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4683" priority="252" stopIfTrue="1" operator="containsText" text="X">
      <formula>NOT(ISERROR(SEARCH("X",C29)))</formula>
    </cfRule>
  </conditionalFormatting>
  <conditionalFormatting sqref="C29">
    <cfRule type="containsText" dxfId="14682" priority="251" stopIfTrue="1" operator="containsText" text="OFF">
      <formula>NOT(ISERROR(SEARCH("OFF",C29)))</formula>
    </cfRule>
  </conditionalFormatting>
  <conditionalFormatting sqref="C29">
    <cfRule type="containsText" dxfId="14681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4680" priority="248" stopIfTrue="1" operator="containsText" text="OFF">
      <formula>NOT(ISERROR(SEARCH("OFF",C29)))</formula>
    </cfRule>
  </conditionalFormatting>
  <conditionalFormatting sqref="C29">
    <cfRule type="containsText" dxfId="14679" priority="247" stopIfTrue="1" operator="containsText" text="X">
      <formula>NOT(ISERROR(SEARCH("X",C29)))</formula>
    </cfRule>
  </conditionalFormatting>
  <conditionalFormatting sqref="C28">
    <cfRule type="containsText" dxfId="14678" priority="246" stopIfTrue="1" operator="containsText" text="X">
      <formula>NOT(ISERROR(SEARCH("X",C28)))</formula>
    </cfRule>
  </conditionalFormatting>
  <conditionalFormatting sqref="C28">
    <cfRule type="containsText" dxfId="14677" priority="245" stopIfTrue="1" operator="containsText" text="OFF">
      <formula>NOT(ISERROR(SEARCH("OFF",C28)))</formula>
    </cfRule>
  </conditionalFormatting>
  <conditionalFormatting sqref="C28">
    <cfRule type="containsText" dxfId="14676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4675" priority="242" stopIfTrue="1" operator="containsText" text="OFF">
      <formula>NOT(ISERROR(SEARCH("OFF",C28)))</formula>
    </cfRule>
  </conditionalFormatting>
  <conditionalFormatting sqref="C28">
    <cfRule type="containsText" dxfId="14674" priority="241" stopIfTrue="1" operator="containsText" text="X">
      <formula>NOT(ISERROR(SEARCH("X",C28)))</formula>
    </cfRule>
  </conditionalFormatting>
  <conditionalFormatting sqref="E42">
    <cfRule type="containsText" dxfId="14673" priority="238" operator="containsText" text="OFF">
      <formula>NOT(ISERROR(SEARCH("OFF",E42)))</formula>
    </cfRule>
    <cfRule type="containsText" dxfId="14672" priority="239" operator="containsText" text="X">
      <formula>NOT(ISERROR(SEARCH("X",E42)))</formula>
    </cfRule>
    <cfRule type="containsText" dxfId="14671" priority="240" operator="containsText" text="ON">
      <formula>NOT(ISERROR(SEARCH("ON",E42)))</formula>
    </cfRule>
  </conditionalFormatting>
  <conditionalFormatting sqref="I42">
    <cfRule type="containsText" dxfId="14670" priority="237" stopIfTrue="1" operator="containsText" text="X">
      <formula>NOT(ISERROR(SEARCH("X",I42)))</formula>
    </cfRule>
  </conditionalFormatting>
  <conditionalFormatting sqref="I42">
    <cfRule type="containsText" dxfId="14669" priority="236" stopIfTrue="1" operator="containsText" text="X">
      <formula>NOT(ISERROR(SEARCH("X",I42)))</formula>
    </cfRule>
  </conditionalFormatting>
  <conditionalFormatting sqref="I42">
    <cfRule type="containsText" dxfId="14668" priority="235" stopIfTrue="1" operator="containsText" text="OFF">
      <formula>NOT(ISERROR(SEARCH("OFF",I42)))</formula>
    </cfRule>
  </conditionalFormatting>
  <conditionalFormatting sqref="I42">
    <cfRule type="containsText" dxfId="14667" priority="234" stopIfTrue="1" operator="containsText" text="X">
      <formula>NOT(ISERROR(SEARCH("X",I42)))</formula>
    </cfRule>
  </conditionalFormatting>
  <conditionalFormatting sqref="I42">
    <cfRule type="containsText" dxfId="14666" priority="233" stopIfTrue="1" operator="containsText" text="OFF">
      <formula>NOT(ISERROR(SEARCH("OFF",I42)))</formula>
    </cfRule>
  </conditionalFormatting>
  <conditionalFormatting sqref="I42">
    <cfRule type="containsText" dxfId="14665" priority="232" stopIfTrue="1" operator="containsText" text="X">
      <formula>NOT(ISERROR(SEARCH("X",I42)))</formula>
    </cfRule>
  </conditionalFormatting>
  <conditionalFormatting sqref="I27">
    <cfRule type="containsText" dxfId="14664" priority="231" stopIfTrue="1" operator="containsText" text="X">
      <formula>NOT(ISERROR(SEARCH("X",I27)))</formula>
    </cfRule>
  </conditionalFormatting>
  <conditionalFormatting sqref="I27">
    <cfRule type="containsText" dxfId="14663" priority="230" stopIfTrue="1" operator="containsText" text="OFF">
      <formula>NOT(ISERROR(SEARCH("OFF",I27)))</formula>
    </cfRule>
  </conditionalFormatting>
  <conditionalFormatting sqref="I27">
    <cfRule type="containsText" dxfId="14662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4661" priority="227" stopIfTrue="1" operator="containsText" text="OFF">
      <formula>NOT(ISERROR(SEARCH("OFF",I27)))</formula>
    </cfRule>
  </conditionalFormatting>
  <conditionalFormatting sqref="I27">
    <cfRule type="containsText" dxfId="14660" priority="226" stopIfTrue="1" operator="containsText" text="X">
      <formula>NOT(ISERROR(SEARCH("X",I27)))</formula>
    </cfRule>
  </conditionalFormatting>
  <conditionalFormatting sqref="I29">
    <cfRule type="containsText" dxfId="14659" priority="225" stopIfTrue="1" operator="containsText" text="X">
      <formula>NOT(ISERROR(SEARCH("X",I29)))</formula>
    </cfRule>
  </conditionalFormatting>
  <conditionalFormatting sqref="I29">
    <cfRule type="containsText" dxfId="14658" priority="224" stopIfTrue="1" operator="containsText" text="OFF">
      <formula>NOT(ISERROR(SEARCH("OFF",I29)))</formula>
    </cfRule>
  </conditionalFormatting>
  <conditionalFormatting sqref="I29">
    <cfRule type="containsText" dxfId="14657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656" priority="221" stopIfTrue="1" operator="containsText" text="OFF">
      <formula>NOT(ISERROR(SEARCH("OFF",I29)))</formula>
    </cfRule>
  </conditionalFormatting>
  <conditionalFormatting sqref="I29">
    <cfRule type="containsText" dxfId="14655" priority="220" stopIfTrue="1" operator="containsText" text="X">
      <formula>NOT(ISERROR(SEARCH("X",I29)))</formula>
    </cfRule>
  </conditionalFormatting>
  <conditionalFormatting sqref="I28">
    <cfRule type="containsText" dxfId="14654" priority="219" stopIfTrue="1" operator="containsText" text="X">
      <formula>NOT(ISERROR(SEARCH("X",I28)))</formula>
    </cfRule>
  </conditionalFormatting>
  <conditionalFormatting sqref="I28">
    <cfRule type="containsText" dxfId="14653" priority="218" stopIfTrue="1" operator="containsText" text="OFF">
      <formula>NOT(ISERROR(SEARCH("OFF",I28)))</formula>
    </cfRule>
  </conditionalFormatting>
  <conditionalFormatting sqref="I28">
    <cfRule type="containsText" dxfId="14652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651" priority="215" stopIfTrue="1" operator="containsText" text="OFF">
      <formula>NOT(ISERROR(SEARCH("OFF",I28)))</formula>
    </cfRule>
  </conditionalFormatting>
  <conditionalFormatting sqref="I28">
    <cfRule type="containsText" dxfId="14650" priority="214" stopIfTrue="1" operator="containsText" text="X">
      <formula>NOT(ISERROR(SEARCH("X",I28)))</formula>
    </cfRule>
  </conditionalFormatting>
  <conditionalFormatting sqref="H32:H41 H43:H356">
    <cfRule type="containsText" dxfId="14649" priority="211" stopIfTrue="1" operator="containsText" text="X">
      <formula>NOT(ISERROR(SEARCH("X",H32)))</formula>
    </cfRule>
  </conditionalFormatting>
  <conditionalFormatting sqref="H41">
    <cfRule type="containsText" dxfId="14648" priority="210" stopIfTrue="1" operator="containsText" text="X">
      <formula>NOT(ISERROR(SEARCH("X",H41)))</formula>
    </cfRule>
  </conditionalFormatting>
  <conditionalFormatting sqref="H42">
    <cfRule type="containsText" dxfId="14647" priority="209" stopIfTrue="1" operator="containsText" text="X">
      <formula>NOT(ISERROR(SEARCH("X",H42)))</formula>
    </cfRule>
  </conditionalFormatting>
  <conditionalFormatting sqref="H42">
    <cfRule type="containsText" dxfId="14646" priority="208" stopIfTrue="1" operator="containsText" text="X">
      <formula>NOT(ISERROR(SEARCH("X",H42)))</formula>
    </cfRule>
  </conditionalFormatting>
  <conditionalFormatting sqref="F4:F27 F30:F41 F43:F1048576">
    <cfRule type="containsText" dxfId="14645" priority="205" operator="containsText" text="OFF">
      <formula>NOT(ISERROR(SEARCH("OFF",F4)))</formula>
    </cfRule>
    <cfRule type="containsText" dxfId="14644" priority="206" operator="containsText" text="X">
      <formula>NOT(ISERROR(SEARCH("X",F4)))</formula>
    </cfRule>
    <cfRule type="containsText" dxfId="14643" priority="207" operator="containsText" text="ON">
      <formula>NOT(ISERROR(SEARCH("ON",F4)))</formula>
    </cfRule>
  </conditionalFormatting>
  <conditionalFormatting sqref="F29">
    <cfRule type="containsText" dxfId="14642" priority="202" operator="containsText" text="OFF">
      <formula>NOT(ISERROR(SEARCH("OFF",F29)))</formula>
    </cfRule>
    <cfRule type="containsText" dxfId="14641" priority="203" operator="containsText" text="X">
      <formula>NOT(ISERROR(SEARCH("X",F29)))</formula>
    </cfRule>
    <cfRule type="containsText" dxfId="14640" priority="204" operator="containsText" text="ON">
      <formula>NOT(ISERROR(SEARCH("ON",F29)))</formula>
    </cfRule>
  </conditionalFormatting>
  <conditionalFormatting sqref="F28">
    <cfRule type="containsText" dxfId="14639" priority="199" operator="containsText" text="OFF">
      <formula>NOT(ISERROR(SEARCH("OFF",F28)))</formula>
    </cfRule>
    <cfRule type="containsText" dxfId="14638" priority="200" operator="containsText" text="X">
      <formula>NOT(ISERROR(SEARCH("X",F28)))</formula>
    </cfRule>
    <cfRule type="containsText" dxfId="14637" priority="201" operator="containsText" text="ON">
      <formula>NOT(ISERROR(SEARCH("ON",F28)))</formula>
    </cfRule>
  </conditionalFormatting>
  <conditionalFormatting sqref="F42">
    <cfRule type="containsText" dxfId="14636" priority="196" operator="containsText" text="OFF">
      <formula>NOT(ISERROR(SEARCH("OFF",F42)))</formula>
    </cfRule>
    <cfRule type="containsText" dxfId="14635" priority="197" operator="containsText" text="X">
      <formula>NOT(ISERROR(SEARCH("X",F42)))</formula>
    </cfRule>
    <cfRule type="containsText" dxfId="14634" priority="198" operator="containsText" text="ON">
      <formula>NOT(ISERROR(SEARCH("ON",F42)))</formula>
    </cfRule>
  </conditionalFormatting>
  <conditionalFormatting sqref="G4:G1048576">
    <cfRule type="containsText" dxfId="14633" priority="193" operator="containsText" text="OFF">
      <formula>NOT(ISERROR(SEARCH("OFF",G4)))</formula>
    </cfRule>
    <cfRule type="containsText" dxfId="14632" priority="194" operator="containsText" text="X">
      <formula>NOT(ISERROR(SEARCH("X",G4)))</formula>
    </cfRule>
    <cfRule type="containsText" dxfId="14631" priority="195" operator="containsText" text="ON">
      <formula>NOT(ISERROR(SEARCH("ON",G4)))</formula>
    </cfRule>
  </conditionalFormatting>
  <conditionalFormatting sqref="H1:H2">
    <cfRule type="containsText" dxfId="14630" priority="190" operator="containsText" text="OFF">
      <formula>NOT(ISERROR(SEARCH("OFF",H1)))</formula>
    </cfRule>
    <cfRule type="containsText" dxfId="14629" priority="191" operator="containsText" text="X">
      <formula>NOT(ISERROR(SEARCH("X",H1)))</formula>
    </cfRule>
    <cfRule type="containsText" dxfId="14628" priority="192" operator="containsText" text="ON">
      <formula>NOT(ISERROR(SEARCH("ON",H1)))</formula>
    </cfRule>
  </conditionalFormatting>
  <conditionalFormatting sqref="I1:I2">
    <cfRule type="containsText" dxfId="14627" priority="187" operator="containsText" text="OFF">
      <formula>NOT(ISERROR(SEARCH("OFF",I1)))</formula>
    </cfRule>
    <cfRule type="containsText" dxfId="14626" priority="188" operator="containsText" text="X">
      <formula>NOT(ISERROR(SEARCH("X",I1)))</formula>
    </cfRule>
    <cfRule type="containsText" dxfId="14625" priority="189" operator="containsText" text="ON">
      <formula>NOT(ISERROR(SEARCH("ON",I1)))</formula>
    </cfRule>
  </conditionalFormatting>
  <conditionalFormatting sqref="M76:M1048576">
    <cfRule type="containsText" dxfId="14624" priority="184" operator="containsText" text="OFF">
      <formula>NOT(ISERROR(SEARCH("OFF",M76)))</formula>
    </cfRule>
    <cfRule type="containsText" dxfId="14623" priority="185" operator="containsText" text="X">
      <formula>NOT(ISERROR(SEARCH("X",M76)))</formula>
    </cfRule>
    <cfRule type="containsText" dxfId="14622" priority="186" operator="containsText" text="ON">
      <formula>NOT(ISERROR(SEARCH("ON",M76)))</formula>
    </cfRule>
  </conditionalFormatting>
  <conditionalFormatting sqref="M42">
    <cfRule type="containsText" dxfId="14621" priority="181" operator="containsText" text="OFF">
      <formula>NOT(ISERROR(SEARCH("OFF",M42)))</formula>
    </cfRule>
    <cfRule type="containsText" dxfId="14620" priority="182" operator="containsText" text="X">
      <formula>NOT(ISERROR(SEARCH("X",M42)))</formula>
    </cfRule>
    <cfRule type="containsText" dxfId="14619" priority="183" operator="containsText" text="ON">
      <formula>NOT(ISERROR(SEARCH("ON",M42)))</formula>
    </cfRule>
  </conditionalFormatting>
  <conditionalFormatting sqref="N4:N27 N30:N41 N76:N1048576">
    <cfRule type="containsText" dxfId="14618" priority="178" operator="containsText" text="OFF">
      <formula>NOT(ISERROR(SEARCH("OFF",N4)))</formula>
    </cfRule>
    <cfRule type="containsText" dxfId="14617" priority="179" operator="containsText" text="X">
      <formula>NOT(ISERROR(SEARCH("X",N4)))</formula>
    </cfRule>
    <cfRule type="containsText" dxfId="14616" priority="180" operator="containsText" text="ON">
      <formula>NOT(ISERROR(SEARCH("ON",N4)))</formula>
    </cfRule>
  </conditionalFormatting>
  <conditionalFormatting sqref="N29">
    <cfRule type="containsText" dxfId="14615" priority="175" operator="containsText" text="OFF">
      <formula>NOT(ISERROR(SEARCH("OFF",N29)))</formula>
    </cfRule>
    <cfRule type="containsText" dxfId="14614" priority="176" operator="containsText" text="X">
      <formula>NOT(ISERROR(SEARCH("X",N29)))</formula>
    </cfRule>
    <cfRule type="containsText" dxfId="14613" priority="177" operator="containsText" text="ON">
      <formula>NOT(ISERROR(SEARCH("ON",N29)))</formula>
    </cfRule>
  </conditionalFormatting>
  <conditionalFormatting sqref="N28">
    <cfRule type="containsText" dxfId="14612" priority="172" operator="containsText" text="OFF">
      <formula>NOT(ISERROR(SEARCH("OFF",N28)))</formula>
    </cfRule>
    <cfRule type="containsText" dxfId="14611" priority="173" operator="containsText" text="X">
      <formula>NOT(ISERROR(SEARCH("X",N28)))</formula>
    </cfRule>
    <cfRule type="containsText" dxfId="14610" priority="174" operator="containsText" text="ON">
      <formula>NOT(ISERROR(SEARCH("ON",N28)))</formula>
    </cfRule>
  </conditionalFormatting>
  <conditionalFormatting sqref="N42">
    <cfRule type="containsText" dxfId="14609" priority="169" operator="containsText" text="OFF">
      <formula>NOT(ISERROR(SEARCH("OFF",N42)))</formula>
    </cfRule>
    <cfRule type="containsText" dxfId="14608" priority="170" operator="containsText" text="X">
      <formula>NOT(ISERROR(SEARCH("X",N42)))</formula>
    </cfRule>
    <cfRule type="containsText" dxfId="14607" priority="171" operator="containsText" text="ON">
      <formula>NOT(ISERROR(SEARCH("ON",N42)))</formula>
    </cfRule>
  </conditionalFormatting>
  <conditionalFormatting sqref="O4:O42 O76:O1048576">
    <cfRule type="containsText" dxfId="14606" priority="166" operator="containsText" text="OFF">
      <formula>NOT(ISERROR(SEARCH("OFF",O4)))</formula>
    </cfRule>
    <cfRule type="containsText" dxfId="14605" priority="167" operator="containsText" text="X">
      <formula>NOT(ISERROR(SEARCH("X",O4)))</formula>
    </cfRule>
    <cfRule type="containsText" dxfId="14604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4603" priority="162" operator="containsText" text="SEM ALARME">
      <formula>NOT(ISERROR(SEARCH("SEM ALARME",G1)))</formula>
    </cfRule>
  </conditionalFormatting>
  <conditionalFormatting sqref="O1:O42 O76:O1048576">
    <cfRule type="containsText" dxfId="14602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4601" priority="157" stopIfTrue="1" operator="containsText" text="OFF">
      <formula>NOT(ISERROR(SEARCH("OFF",F3)))</formula>
    </cfRule>
  </conditionalFormatting>
  <conditionalFormatting sqref="F3">
    <cfRule type="containsText" dxfId="14600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4599" priority="143" stopIfTrue="1" operator="containsText" text="OFF">
      <formula>NOT(ISERROR(SEARCH("OFF",C19)))</formula>
    </cfRule>
  </conditionalFormatting>
  <conditionalFormatting sqref="C19">
    <cfRule type="containsText" dxfId="14598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4597" priority="140" stopIfTrue="1" operator="containsText" text="OFF">
      <formula>NOT(ISERROR(SEARCH("OFF",C19)))</formula>
    </cfRule>
  </conditionalFormatting>
  <conditionalFormatting sqref="C19">
    <cfRule type="containsText" dxfId="14596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4595" priority="135" stopIfTrue="1" operator="containsText" text="OFF">
      <formula>NOT(ISERROR(SEARCH("OFF",C15)))</formula>
    </cfRule>
  </conditionalFormatting>
  <conditionalFormatting sqref="C15">
    <cfRule type="containsText" dxfId="14594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4593" priority="132" stopIfTrue="1" operator="containsText" text="OFF">
      <formula>NOT(ISERROR(SEARCH("OFF",C15)))</formula>
    </cfRule>
  </conditionalFormatting>
  <conditionalFormatting sqref="C15">
    <cfRule type="containsText" dxfId="14592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4591" priority="128" stopIfTrue="1" operator="containsText" text="X">
      <formula>NOT(ISERROR(SEARCH("X",C6)))</formula>
    </cfRule>
  </conditionalFormatting>
  <conditionalFormatting sqref="C6">
    <cfRule type="containsText" dxfId="14590" priority="127" stopIfTrue="1" operator="containsText" text="OFF">
      <formula>NOT(ISERROR(SEARCH("OFF",C6)))</formula>
    </cfRule>
  </conditionalFormatting>
  <conditionalFormatting sqref="C6">
    <cfRule type="containsText" dxfId="14589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4588" priority="124" stopIfTrue="1" operator="containsText" text="OFF">
      <formula>NOT(ISERROR(SEARCH("OFF",C6)))</formula>
    </cfRule>
  </conditionalFormatting>
  <conditionalFormatting sqref="C6">
    <cfRule type="containsText" dxfId="14587" priority="123" stopIfTrue="1" operator="containsText" text="X">
      <formula>NOT(ISERROR(SEARCH("X",C6)))</formula>
    </cfRule>
  </conditionalFormatting>
  <conditionalFormatting sqref="K6">
    <cfRule type="containsText" dxfId="14586" priority="122" stopIfTrue="1" operator="containsText" text="X">
      <formula>NOT(ISERROR(SEARCH("X",K6)))</formula>
    </cfRule>
  </conditionalFormatting>
  <conditionalFormatting sqref="K6">
    <cfRule type="containsText" dxfId="14585" priority="121" stopIfTrue="1" operator="containsText" text="OFF">
      <formula>NOT(ISERROR(SEARCH("OFF",K6)))</formula>
    </cfRule>
  </conditionalFormatting>
  <conditionalFormatting sqref="K6">
    <cfRule type="containsText" dxfId="14584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4583" priority="118" stopIfTrue="1" operator="containsText" text="OFF">
      <formula>NOT(ISERROR(SEARCH("OFF",K6)))</formula>
    </cfRule>
  </conditionalFormatting>
  <conditionalFormatting sqref="K6">
    <cfRule type="containsText" dxfId="14582" priority="117" stopIfTrue="1" operator="containsText" text="X">
      <formula>NOT(ISERROR(SEARCH("X",K6)))</formula>
    </cfRule>
  </conditionalFormatting>
  <conditionalFormatting sqref="K11">
    <cfRule type="containsText" dxfId="14581" priority="115" stopIfTrue="1" operator="containsText" text="OFF">
      <formula>NOT(ISERROR(SEARCH("OFF",K11)))</formula>
    </cfRule>
  </conditionalFormatting>
  <conditionalFormatting sqref="K11">
    <cfRule type="containsText" dxfId="14580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4579" priority="111" stopIfTrue="1" operator="containsText" text="OFF">
      <formula>NOT(ISERROR(SEARCH("OFF",K11)))</formula>
    </cfRule>
  </conditionalFormatting>
  <conditionalFormatting sqref="K11">
    <cfRule type="containsText" dxfId="14578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4577" priority="107" operator="containsText" text="EM EXCESSO">
      <formula>NOT(ISERROR(SEARCH("EM EXCESSO",D1)))</formula>
    </cfRule>
  </conditionalFormatting>
  <conditionalFormatting sqref="L1:L42 L76:L1048576">
    <cfRule type="containsText" dxfId="14576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575" priority="100" stopIfTrue="1" operator="containsText" text="OFF">
      <formula>NOT(ISERROR(SEARCH("OFF",C40)))</formula>
    </cfRule>
  </conditionalFormatting>
  <conditionalFormatting sqref="C40">
    <cfRule type="containsText" dxfId="14574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573" priority="97" stopIfTrue="1" operator="containsText" text="OFF">
      <formula>NOT(ISERROR(SEARCH("OFF",C40)))</formula>
    </cfRule>
  </conditionalFormatting>
  <conditionalFormatting sqref="C40">
    <cfRule type="containsText" dxfId="14572" priority="96" stopIfTrue="1" operator="containsText" text="X">
      <formula>NOT(ISERROR(SEARCH("X",C40)))</formula>
    </cfRule>
  </conditionalFormatting>
  <conditionalFormatting sqref="C40">
    <cfRule type="containsText" dxfId="14571" priority="95" stopIfTrue="1" operator="containsText" text="OFF">
      <formula>NOT(ISERROR(SEARCH("OFF",C40)))</formula>
    </cfRule>
  </conditionalFormatting>
  <conditionalFormatting sqref="C40">
    <cfRule type="containsText" dxfId="14570" priority="94" stopIfTrue="1" operator="containsText" text="X">
      <formula>NOT(ISERROR(SEARCH("X",C40)))</formula>
    </cfRule>
  </conditionalFormatting>
  <conditionalFormatting sqref="C40">
    <cfRule type="containsText" dxfId="14569" priority="93" stopIfTrue="1" operator="containsText" text="OFF">
      <formula>NOT(ISERROR(SEARCH("OFF",C40)))</formula>
    </cfRule>
  </conditionalFormatting>
  <conditionalFormatting sqref="C40">
    <cfRule type="containsText" dxfId="14568" priority="92" stopIfTrue="1" operator="containsText" text="X">
      <formula>NOT(ISERROR(SEARCH("X",C40)))</formula>
    </cfRule>
  </conditionalFormatting>
  <conditionalFormatting sqref="C41">
    <cfRule type="containsText" dxfId="14567" priority="91" stopIfTrue="1" operator="containsText" text="OFF">
      <formula>NOT(ISERROR(SEARCH("OFF",C41)))</formula>
    </cfRule>
  </conditionalFormatting>
  <conditionalFormatting sqref="C41">
    <cfRule type="containsText" dxfId="14566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565" priority="88" stopIfTrue="1" operator="containsText" text="OFF">
      <formula>NOT(ISERROR(SEARCH("OFF",C41)))</formula>
    </cfRule>
  </conditionalFormatting>
  <conditionalFormatting sqref="C41">
    <cfRule type="containsText" dxfId="14564" priority="87" stopIfTrue="1" operator="containsText" text="X">
      <formula>NOT(ISERROR(SEARCH("X",C41)))</formula>
    </cfRule>
  </conditionalFormatting>
  <conditionalFormatting sqref="C41">
    <cfRule type="containsText" dxfId="14563" priority="86" stopIfTrue="1" operator="containsText" text="OFF">
      <formula>NOT(ISERROR(SEARCH("OFF",C41)))</formula>
    </cfRule>
  </conditionalFormatting>
  <conditionalFormatting sqref="C41">
    <cfRule type="containsText" dxfId="14562" priority="85" stopIfTrue="1" operator="containsText" text="X">
      <formula>NOT(ISERROR(SEARCH("X",C41)))</formula>
    </cfRule>
  </conditionalFormatting>
  <conditionalFormatting sqref="C41">
    <cfRule type="containsText" dxfId="14561" priority="84" stopIfTrue="1" operator="containsText" text="OFF">
      <formula>NOT(ISERROR(SEARCH("OFF",C41)))</formula>
    </cfRule>
  </conditionalFormatting>
  <conditionalFormatting sqref="C41">
    <cfRule type="containsText" dxfId="14560" priority="83" stopIfTrue="1" operator="containsText" text="X">
      <formula>NOT(ISERROR(SEARCH("X",C41)))</formula>
    </cfRule>
  </conditionalFormatting>
  <conditionalFormatting sqref="C42">
    <cfRule type="containsText" dxfId="14559" priority="82" stopIfTrue="1" operator="containsText" text="X">
      <formula>NOT(ISERROR(SEARCH("X",C42)))</formula>
    </cfRule>
  </conditionalFormatting>
  <conditionalFormatting sqref="C42">
    <cfRule type="containsText" dxfId="14558" priority="81" stopIfTrue="1" operator="containsText" text="OFF">
      <formula>NOT(ISERROR(SEARCH("OFF",C42)))</formula>
    </cfRule>
  </conditionalFormatting>
  <conditionalFormatting sqref="C42">
    <cfRule type="containsText" dxfId="14557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4556" priority="78" stopIfTrue="1" operator="containsText" text="OFF">
      <formula>NOT(ISERROR(SEARCH("OFF",C42)))</formula>
    </cfRule>
  </conditionalFormatting>
  <conditionalFormatting sqref="C42">
    <cfRule type="containsText" dxfId="14555" priority="77" stopIfTrue="1" operator="containsText" text="X">
      <formula>NOT(ISERROR(SEARCH("X",C42)))</formula>
    </cfRule>
  </conditionalFormatting>
  <conditionalFormatting sqref="C42">
    <cfRule type="containsText" dxfId="14554" priority="76" stopIfTrue="1" operator="containsText" text="OFF">
      <formula>NOT(ISERROR(SEARCH("OFF",C42)))</formula>
    </cfRule>
  </conditionalFormatting>
  <conditionalFormatting sqref="C42">
    <cfRule type="containsText" dxfId="14553" priority="75" stopIfTrue="1" operator="containsText" text="X">
      <formula>NOT(ISERROR(SEARCH("X",C42)))</formula>
    </cfRule>
  </conditionalFormatting>
  <conditionalFormatting sqref="C42">
    <cfRule type="containsText" dxfId="14552" priority="74" stopIfTrue="1" operator="containsText" text="OFF">
      <formula>NOT(ISERROR(SEARCH("OFF",C42)))</formula>
    </cfRule>
  </conditionalFormatting>
  <conditionalFormatting sqref="C42">
    <cfRule type="containsText" dxfId="14551" priority="73" stopIfTrue="1" operator="containsText" text="X">
      <formula>NOT(ISERROR(SEARCH("X",C42)))</formula>
    </cfRule>
  </conditionalFormatting>
  <conditionalFormatting sqref="C35">
    <cfRule type="containsText" dxfId="14550" priority="72" stopIfTrue="1" operator="containsText" text="OFF">
      <formula>NOT(ISERROR(SEARCH("OFF",C35)))</formula>
    </cfRule>
  </conditionalFormatting>
  <conditionalFormatting sqref="C35">
    <cfRule type="containsText" dxfId="14549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4548" priority="69" stopIfTrue="1" operator="containsText" text="OFF">
      <formula>NOT(ISERROR(SEARCH("OFF",C35)))</formula>
    </cfRule>
  </conditionalFormatting>
  <conditionalFormatting sqref="C35">
    <cfRule type="containsText" dxfId="14547" priority="68" stopIfTrue="1" operator="containsText" text="X">
      <formula>NOT(ISERROR(SEARCH("X",C35)))</formula>
    </cfRule>
  </conditionalFormatting>
  <conditionalFormatting sqref="C35">
    <cfRule type="containsText" dxfId="14546" priority="67" stopIfTrue="1" operator="containsText" text="OFF">
      <formula>NOT(ISERROR(SEARCH("OFF",C35)))</formula>
    </cfRule>
  </conditionalFormatting>
  <conditionalFormatting sqref="C35">
    <cfRule type="containsText" dxfId="14545" priority="66" stopIfTrue="1" operator="containsText" text="X">
      <formula>NOT(ISERROR(SEARCH("X",C35)))</formula>
    </cfRule>
  </conditionalFormatting>
  <conditionalFormatting sqref="C35">
    <cfRule type="containsText" dxfId="14544" priority="65" stopIfTrue="1" operator="containsText" text="OFF">
      <formula>NOT(ISERROR(SEARCH("OFF",C35)))</formula>
    </cfRule>
  </conditionalFormatting>
  <conditionalFormatting sqref="C35">
    <cfRule type="containsText" dxfId="14543" priority="64" stopIfTrue="1" operator="containsText" text="X">
      <formula>NOT(ISERROR(SEARCH("X",C35)))</formula>
    </cfRule>
  </conditionalFormatting>
  <conditionalFormatting sqref="C36">
    <cfRule type="containsText" dxfId="14542" priority="63" stopIfTrue="1" operator="containsText" text="OFF">
      <formula>NOT(ISERROR(SEARCH("OFF",C36)))</formula>
    </cfRule>
  </conditionalFormatting>
  <conditionalFormatting sqref="C36">
    <cfRule type="containsText" dxfId="14541" priority="62" stopIfTrue="1" operator="containsText" text="X">
      <formula>NOT(ISERROR(SEARCH("X",C36)))</formula>
    </cfRule>
  </conditionalFormatting>
  <conditionalFormatting sqref="C36">
    <cfRule type="containsText" dxfId="14540" priority="61" stopIfTrue="1" operator="containsText" text="OFF">
      <formula>NOT(ISERROR(SEARCH("OFF",C36)))</formula>
    </cfRule>
  </conditionalFormatting>
  <conditionalFormatting sqref="C36">
    <cfRule type="containsText" dxfId="14539" priority="60" stopIfTrue="1" operator="containsText" text="X">
      <formula>NOT(ISERROR(SEARCH("X",C36)))</formula>
    </cfRule>
  </conditionalFormatting>
  <conditionalFormatting sqref="C36">
    <cfRule type="containsText" dxfId="14538" priority="59" stopIfTrue="1" operator="containsText" text="OFF">
      <formula>NOT(ISERROR(SEARCH("OFF",C36)))</formula>
    </cfRule>
  </conditionalFormatting>
  <conditionalFormatting sqref="C36">
    <cfRule type="containsText" dxfId="14537" priority="58" stopIfTrue="1" operator="containsText" text="X">
      <formula>NOT(ISERROR(SEARCH("X",C36)))</formula>
    </cfRule>
  </conditionalFormatting>
  <conditionalFormatting sqref="C36">
    <cfRule type="containsText" dxfId="14536" priority="57" stopIfTrue="1" operator="containsText" text="OFF">
      <formula>NOT(ISERROR(SEARCH("OFF",C36)))</formula>
    </cfRule>
  </conditionalFormatting>
  <conditionalFormatting sqref="C36">
    <cfRule type="containsText" dxfId="14535" priority="56" stopIfTrue="1" operator="containsText" text="X">
      <formula>NOT(ISERROR(SEARCH("X",C36)))</formula>
    </cfRule>
  </conditionalFormatting>
  <conditionalFormatting sqref="K3">
    <cfRule type="containsText" dxfId="14534" priority="55" stopIfTrue="1" operator="containsText" text="OFF">
      <formula>NOT(ISERROR(SEARCH("OFF",K3)))</formula>
    </cfRule>
  </conditionalFormatting>
  <conditionalFormatting sqref="K3">
    <cfRule type="containsText" dxfId="14533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4532" priority="52" operator="containsText" text="EM EXCESSO">
      <formula>NOT(ISERROR(SEARCH("EM EXCESSO",L3)))</formula>
    </cfRule>
  </conditionalFormatting>
  <conditionalFormatting sqref="N3">
    <cfRule type="containsText" dxfId="14531" priority="51" stopIfTrue="1" operator="containsText" text="OFF">
      <formula>NOT(ISERROR(SEARCH("OFF",N3)))</formula>
    </cfRule>
  </conditionalFormatting>
  <conditionalFormatting sqref="N3">
    <cfRule type="containsText" dxfId="14530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4529" priority="48" stopIfTrue="1" operator="containsText" text="X">
      <formula>NOT(ISERROR(SEARCH("X",K43)))</formula>
    </cfRule>
  </conditionalFormatting>
  <conditionalFormatting sqref="L43:L53">
    <cfRule type="containsText" dxfId="14528" priority="41" operator="containsText" text="OFFLINE">
      <formula>NOT(ISERROR(SEARCH("OFFLINE",L43)))</formula>
    </cfRule>
    <cfRule type="containsText" dxfId="14527" priority="45" operator="containsText" text="FALTANDO">
      <formula>NOT(ISERROR(SEARCH("FALTANDO",L43)))</formula>
    </cfRule>
    <cfRule type="containsText" dxfId="14526" priority="46" operator="containsText" text="OK">
      <formula>NOT(ISERROR(SEARCH("OK",L43)))</formula>
    </cfRule>
    <cfRule type="containsText" dxfId="14525" priority="47" operator="containsText" text="SEM CÂMERAS">
      <formula>NOT(ISERROR(SEARCH("SEM CÂMERAS",L43)))</formula>
    </cfRule>
  </conditionalFormatting>
  <conditionalFormatting sqref="M43:M53">
    <cfRule type="containsText" dxfId="14524" priority="42" operator="containsText" text="OFF">
      <formula>NOT(ISERROR(SEARCH("OFF",M43)))</formula>
    </cfRule>
    <cfRule type="containsText" dxfId="14523" priority="43" operator="containsText" text="X">
      <formula>NOT(ISERROR(SEARCH("X",M43)))</formula>
    </cfRule>
    <cfRule type="containsText" dxfId="14522" priority="44" operator="containsText" text="ON">
      <formula>NOT(ISERROR(SEARCH("ON",M43)))</formula>
    </cfRule>
  </conditionalFormatting>
  <conditionalFormatting sqref="N43:N53">
    <cfRule type="containsText" dxfId="14521" priority="38" operator="containsText" text="OFF">
      <formula>NOT(ISERROR(SEARCH("OFF",N43)))</formula>
    </cfRule>
    <cfRule type="containsText" dxfId="14520" priority="39" operator="containsText" text="X">
      <formula>NOT(ISERROR(SEARCH("X",N43)))</formula>
    </cfRule>
    <cfRule type="containsText" dxfId="14519" priority="40" operator="containsText" text="ON">
      <formula>NOT(ISERROR(SEARCH("ON",N43)))</formula>
    </cfRule>
  </conditionalFormatting>
  <conditionalFormatting sqref="O43:O53">
    <cfRule type="containsText" dxfId="14518" priority="35" operator="containsText" text="OFF">
      <formula>NOT(ISERROR(SEARCH("OFF",O43)))</formula>
    </cfRule>
    <cfRule type="containsText" dxfId="14517" priority="36" operator="containsText" text="X">
      <formula>NOT(ISERROR(SEARCH("X",O43)))</formula>
    </cfRule>
    <cfRule type="containsText" dxfId="14516" priority="37" operator="containsText" text="ON">
      <formula>NOT(ISERROR(SEARCH("ON",O43)))</formula>
    </cfRule>
  </conditionalFormatting>
  <conditionalFormatting sqref="O43:O53">
    <cfRule type="containsText" dxfId="14515" priority="34" operator="containsText" text="SEM ALARME">
      <formula>NOT(ISERROR(SEARCH("SEM ALARME",O43)))</formula>
    </cfRule>
  </conditionalFormatting>
  <conditionalFormatting sqref="L43:L53">
    <cfRule type="containsText" dxfId="14514" priority="33" operator="containsText" text="EM EXCESSO">
      <formula>NOT(ISERROR(SEARCH("EM EXCESSO",L43)))</formula>
    </cfRule>
  </conditionalFormatting>
  <conditionalFormatting sqref="K54:K64">
    <cfRule type="containsText" dxfId="14513" priority="32" stopIfTrue="1" operator="containsText" text="X">
      <formula>NOT(ISERROR(SEARCH("X",K54)))</formula>
    </cfRule>
  </conditionalFormatting>
  <conditionalFormatting sqref="L54:L64">
    <cfRule type="containsText" dxfId="14512" priority="25" operator="containsText" text="OFFLINE">
      <formula>NOT(ISERROR(SEARCH("OFFLINE",L54)))</formula>
    </cfRule>
    <cfRule type="containsText" dxfId="14511" priority="29" operator="containsText" text="FALTANDO">
      <formula>NOT(ISERROR(SEARCH("FALTANDO",L54)))</formula>
    </cfRule>
    <cfRule type="containsText" dxfId="14510" priority="30" operator="containsText" text="OK">
      <formula>NOT(ISERROR(SEARCH("OK",L54)))</formula>
    </cfRule>
    <cfRule type="containsText" dxfId="14509" priority="31" operator="containsText" text="SEM CÂMERAS">
      <formula>NOT(ISERROR(SEARCH("SEM CÂMERAS",L54)))</formula>
    </cfRule>
  </conditionalFormatting>
  <conditionalFormatting sqref="M54:M64">
    <cfRule type="containsText" dxfId="14508" priority="26" operator="containsText" text="OFF">
      <formula>NOT(ISERROR(SEARCH("OFF",M54)))</formula>
    </cfRule>
    <cfRule type="containsText" dxfId="14507" priority="27" operator="containsText" text="X">
      <formula>NOT(ISERROR(SEARCH("X",M54)))</formula>
    </cfRule>
    <cfRule type="containsText" dxfId="14506" priority="28" operator="containsText" text="ON">
      <formula>NOT(ISERROR(SEARCH("ON",M54)))</formula>
    </cfRule>
  </conditionalFormatting>
  <conditionalFormatting sqref="N54:N64">
    <cfRule type="containsText" dxfId="14505" priority="22" operator="containsText" text="OFF">
      <formula>NOT(ISERROR(SEARCH("OFF",N54)))</formula>
    </cfRule>
    <cfRule type="containsText" dxfId="14504" priority="23" operator="containsText" text="X">
      <formula>NOT(ISERROR(SEARCH("X",N54)))</formula>
    </cfRule>
    <cfRule type="containsText" dxfId="14503" priority="24" operator="containsText" text="ON">
      <formula>NOT(ISERROR(SEARCH("ON",N54)))</formula>
    </cfRule>
  </conditionalFormatting>
  <conditionalFormatting sqref="O54:O64">
    <cfRule type="containsText" dxfId="14502" priority="19" operator="containsText" text="OFF">
      <formula>NOT(ISERROR(SEARCH("OFF",O54)))</formula>
    </cfRule>
    <cfRule type="containsText" dxfId="14501" priority="20" operator="containsText" text="X">
      <formula>NOT(ISERROR(SEARCH("X",O54)))</formula>
    </cfRule>
    <cfRule type="containsText" dxfId="14500" priority="21" operator="containsText" text="ON">
      <formula>NOT(ISERROR(SEARCH("ON",O54)))</formula>
    </cfRule>
  </conditionalFormatting>
  <conditionalFormatting sqref="O54:O64">
    <cfRule type="containsText" dxfId="14499" priority="18" operator="containsText" text="SEM ALARME">
      <formula>NOT(ISERROR(SEARCH("SEM ALARME",O54)))</formula>
    </cfRule>
  </conditionalFormatting>
  <conditionalFormatting sqref="L54:L64">
    <cfRule type="containsText" dxfId="14498" priority="17" operator="containsText" text="EM EXCESSO">
      <formula>NOT(ISERROR(SEARCH("EM EXCESSO",L54)))</formula>
    </cfRule>
  </conditionalFormatting>
  <conditionalFormatting sqref="K65:K75">
    <cfRule type="containsText" dxfId="14497" priority="16" stopIfTrue="1" operator="containsText" text="X">
      <formula>NOT(ISERROR(SEARCH("X",K65)))</formula>
    </cfRule>
  </conditionalFormatting>
  <conditionalFormatting sqref="L65:L75">
    <cfRule type="containsText" dxfId="14496" priority="9" operator="containsText" text="OFFLINE">
      <formula>NOT(ISERROR(SEARCH("OFFLINE",L65)))</formula>
    </cfRule>
    <cfRule type="containsText" dxfId="14495" priority="13" operator="containsText" text="FALTANDO">
      <formula>NOT(ISERROR(SEARCH("FALTANDO",L65)))</formula>
    </cfRule>
    <cfRule type="containsText" dxfId="14494" priority="14" operator="containsText" text="OK">
      <formula>NOT(ISERROR(SEARCH("OK",L65)))</formula>
    </cfRule>
    <cfRule type="containsText" dxfId="14493" priority="15" operator="containsText" text="SEM CÂMERAS">
      <formula>NOT(ISERROR(SEARCH("SEM CÂMERAS",L65)))</formula>
    </cfRule>
  </conditionalFormatting>
  <conditionalFormatting sqref="M65:M75">
    <cfRule type="containsText" dxfId="14492" priority="10" operator="containsText" text="OFF">
      <formula>NOT(ISERROR(SEARCH("OFF",M65)))</formula>
    </cfRule>
    <cfRule type="containsText" dxfId="14491" priority="11" operator="containsText" text="X">
      <formula>NOT(ISERROR(SEARCH("X",M65)))</formula>
    </cfRule>
    <cfRule type="containsText" dxfId="14490" priority="12" operator="containsText" text="ON">
      <formula>NOT(ISERROR(SEARCH("ON",M65)))</formula>
    </cfRule>
  </conditionalFormatting>
  <conditionalFormatting sqref="N65:N75">
    <cfRule type="containsText" dxfId="14489" priority="6" operator="containsText" text="OFF">
      <formula>NOT(ISERROR(SEARCH("OFF",N65)))</formula>
    </cfRule>
    <cfRule type="containsText" dxfId="14488" priority="7" operator="containsText" text="X">
      <formula>NOT(ISERROR(SEARCH("X",N65)))</formula>
    </cfRule>
    <cfRule type="containsText" dxfId="14487" priority="8" operator="containsText" text="ON">
      <formula>NOT(ISERROR(SEARCH("ON",N65)))</formula>
    </cfRule>
  </conditionalFormatting>
  <conditionalFormatting sqref="O65:O75">
    <cfRule type="containsText" dxfId="14486" priority="3" operator="containsText" text="OFF">
      <formula>NOT(ISERROR(SEARCH("OFF",O65)))</formula>
    </cfRule>
    <cfRule type="containsText" dxfId="14485" priority="4" operator="containsText" text="X">
      <formula>NOT(ISERROR(SEARCH("X",O65)))</formula>
    </cfRule>
    <cfRule type="containsText" dxfId="14484" priority="5" operator="containsText" text="ON">
      <formula>NOT(ISERROR(SEARCH("ON",O65)))</formula>
    </cfRule>
  </conditionalFormatting>
  <conditionalFormatting sqref="O65:O75">
    <cfRule type="containsText" dxfId="14483" priority="2" operator="containsText" text="SEM ALARME">
      <formula>NOT(ISERROR(SEARCH("SEM ALARME",O65)))</formula>
    </cfRule>
  </conditionalFormatting>
  <conditionalFormatting sqref="L65:L75">
    <cfRule type="containsText" dxfId="14482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6E44-52C3-4309-8E8D-8C0E6F7EFA60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4481" priority="709" stopIfTrue="1" operator="containsText" text="CP">
      <formula>NOT(ISERROR(SEARCH("CP",L3)))</formula>
    </cfRule>
  </conditionalFormatting>
  <conditionalFormatting sqref="L3:L42">
    <cfRule type="containsText" dxfId="14480" priority="708" stopIfTrue="1" operator="containsText" text="SC">
      <formula>NOT(ISERROR(SEARCH("SC",L3)))</formula>
    </cfRule>
  </conditionalFormatting>
  <conditionalFormatting sqref="C33 C31">
    <cfRule type="containsText" dxfId="14479" priority="707" stopIfTrue="1" operator="containsText" text="OFF">
      <formula>NOT(ISERROR(SEARCH("OFF",C31)))</formula>
    </cfRule>
  </conditionalFormatting>
  <conditionalFormatting sqref="C43:C355 C31:C41">
    <cfRule type="containsText" dxfId="14478" priority="706" stopIfTrue="1" operator="containsText" text="X">
      <formula>NOT(ISERROR(SEARCH("X",C31)))</formula>
    </cfRule>
  </conditionalFormatting>
  <conditionalFormatting sqref="C34">
    <cfRule type="containsText" dxfId="14477" priority="705" stopIfTrue="1" operator="containsText" text="OFF">
      <formula>NOT(ISERROR(SEARCH("OFF",C34)))</formula>
    </cfRule>
  </conditionalFormatting>
  <conditionalFormatting sqref="C34">
    <cfRule type="containsText" dxfId="14476" priority="704" stopIfTrue="1" operator="containsText" text="X">
      <formula>NOT(ISERROR(SEARCH("X",C34)))</formula>
    </cfRule>
  </conditionalFormatting>
  <conditionalFormatting sqref="C35">
    <cfRule type="containsText" dxfId="14475" priority="703" stopIfTrue="1" operator="containsText" text="OFF">
      <formula>NOT(ISERROR(SEARCH("OFF",C35)))</formula>
    </cfRule>
  </conditionalFormatting>
  <conditionalFormatting sqref="C35">
    <cfRule type="containsText" dxfId="14474" priority="702" stopIfTrue="1" operator="containsText" text="X">
      <formula>NOT(ISERROR(SEARCH("X",C35)))</formula>
    </cfRule>
  </conditionalFormatting>
  <conditionalFormatting sqref="C36">
    <cfRule type="containsText" dxfId="14473" priority="701" stopIfTrue="1" operator="containsText" text="OFF">
      <formula>NOT(ISERROR(SEARCH("OFF",C36)))</formula>
    </cfRule>
  </conditionalFormatting>
  <conditionalFormatting sqref="C36">
    <cfRule type="containsText" dxfId="14472" priority="700" stopIfTrue="1" operator="containsText" text="X">
      <formula>NOT(ISERROR(SEARCH("X",C36)))</formula>
    </cfRule>
  </conditionalFormatting>
  <conditionalFormatting sqref="C37">
    <cfRule type="containsText" dxfId="14471" priority="699" stopIfTrue="1" operator="containsText" text="OFF">
      <formula>NOT(ISERROR(SEARCH("OFF",C37)))</formula>
    </cfRule>
  </conditionalFormatting>
  <conditionalFormatting sqref="C37">
    <cfRule type="containsText" dxfId="14470" priority="698" stopIfTrue="1" operator="containsText" text="X">
      <formula>NOT(ISERROR(SEARCH("X",C37)))</formula>
    </cfRule>
  </conditionalFormatting>
  <conditionalFormatting sqref="C39">
    <cfRule type="containsText" dxfId="14469" priority="697" stopIfTrue="1" operator="containsText" text="OFF">
      <formula>NOT(ISERROR(SEARCH("OFF",C39)))</formula>
    </cfRule>
  </conditionalFormatting>
  <conditionalFormatting sqref="C39">
    <cfRule type="containsText" dxfId="14468" priority="696" stopIfTrue="1" operator="containsText" text="X">
      <formula>NOT(ISERROR(SEARCH("X",C39)))</formula>
    </cfRule>
  </conditionalFormatting>
  <conditionalFormatting sqref="C38">
    <cfRule type="containsText" dxfId="14467" priority="695" stopIfTrue="1" operator="containsText" text="OFF">
      <formula>NOT(ISERROR(SEARCH("OFF",C38)))</formula>
    </cfRule>
  </conditionalFormatting>
  <conditionalFormatting sqref="C38">
    <cfRule type="containsText" dxfId="14466" priority="694" stopIfTrue="1" operator="containsText" text="X">
      <formula>NOT(ISERROR(SEARCH("X",C38)))</formula>
    </cfRule>
  </conditionalFormatting>
  <conditionalFormatting sqref="C40">
    <cfRule type="containsText" dxfId="14465" priority="693" stopIfTrue="1" operator="containsText" text="OFF">
      <formula>NOT(ISERROR(SEARCH("OFF",C40)))</formula>
    </cfRule>
  </conditionalFormatting>
  <conditionalFormatting sqref="C40">
    <cfRule type="containsText" dxfId="14464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4463" priority="686" stopIfTrue="1" operator="containsText" text="OFF">
      <formula>NOT(ISERROR(SEARCH("OFF",C4)))</formula>
    </cfRule>
  </conditionalFormatting>
  <conditionalFormatting sqref="C4">
    <cfRule type="containsText" dxfId="14462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4461" priority="683" stopIfTrue="1" operator="containsText" text="OFF">
      <formula>NOT(ISERROR(SEARCH("OFF",C7)))</formula>
    </cfRule>
  </conditionalFormatting>
  <conditionalFormatting sqref="C7">
    <cfRule type="containsText" dxfId="14460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4459" priority="680" stopIfTrue="1" operator="containsText" text="OFF">
      <formula>NOT(ISERROR(SEARCH("OFF",C21)))</formula>
    </cfRule>
  </conditionalFormatting>
  <conditionalFormatting sqref="C21:C27 C30:C32">
    <cfRule type="containsText" dxfId="14458" priority="679" stopIfTrue="1" operator="containsText" text="X">
      <formula>NOT(ISERROR(SEARCH("X",C21)))</formula>
    </cfRule>
  </conditionalFormatting>
  <conditionalFormatting sqref="C24">
    <cfRule type="containsText" dxfId="14457" priority="678" stopIfTrue="1" operator="containsText" text="OFF">
      <formula>NOT(ISERROR(SEARCH("OFF",C24)))</formula>
    </cfRule>
  </conditionalFormatting>
  <conditionalFormatting sqref="C24">
    <cfRule type="containsText" dxfId="14456" priority="677" stopIfTrue="1" operator="containsText" text="X">
      <formula>NOT(ISERROR(SEARCH("X",C24)))</formula>
    </cfRule>
  </conditionalFormatting>
  <conditionalFormatting sqref="C25">
    <cfRule type="containsText" dxfId="14455" priority="676" stopIfTrue="1" operator="containsText" text="OFF">
      <formula>NOT(ISERROR(SEARCH("OFF",C25)))</formula>
    </cfRule>
  </conditionalFormatting>
  <conditionalFormatting sqref="C25">
    <cfRule type="containsText" dxfId="14454" priority="675" stopIfTrue="1" operator="containsText" text="X">
      <formula>NOT(ISERROR(SEARCH("X",C25)))</formula>
    </cfRule>
  </conditionalFormatting>
  <conditionalFormatting sqref="C26">
    <cfRule type="containsText" dxfId="14453" priority="674" stopIfTrue="1" operator="containsText" text="OFF">
      <formula>NOT(ISERROR(SEARCH("OFF",C26)))</formula>
    </cfRule>
  </conditionalFormatting>
  <conditionalFormatting sqref="C26">
    <cfRule type="containsText" dxfId="14452" priority="673" stopIfTrue="1" operator="containsText" text="X">
      <formula>NOT(ISERROR(SEARCH("X",C26)))</formula>
    </cfRule>
  </conditionalFormatting>
  <conditionalFormatting sqref="C27">
    <cfRule type="containsText" dxfId="14451" priority="672" stopIfTrue="1" operator="containsText" text="OFF">
      <formula>NOT(ISERROR(SEARCH("OFF",C27)))</formula>
    </cfRule>
  </conditionalFormatting>
  <conditionalFormatting sqref="C27">
    <cfRule type="containsText" dxfId="14450" priority="671" stopIfTrue="1" operator="containsText" text="X">
      <formula>NOT(ISERROR(SEARCH("X",C27)))</formula>
    </cfRule>
  </conditionalFormatting>
  <conditionalFormatting sqref="C22">
    <cfRule type="containsText" dxfId="14449" priority="670" stopIfTrue="1" operator="containsText" text="OFF">
      <formula>NOT(ISERROR(SEARCH("OFF",C22)))</formula>
    </cfRule>
  </conditionalFormatting>
  <conditionalFormatting sqref="C22">
    <cfRule type="containsText" dxfId="14448" priority="669" stopIfTrue="1" operator="containsText" text="X">
      <formula>NOT(ISERROR(SEARCH("X",C22)))</formula>
    </cfRule>
  </conditionalFormatting>
  <conditionalFormatting sqref="C30">
    <cfRule type="containsText" dxfId="14447" priority="668" stopIfTrue="1" operator="containsText" text="OFF">
      <formula>NOT(ISERROR(SEARCH("OFF",C30)))</formula>
    </cfRule>
  </conditionalFormatting>
  <conditionalFormatting sqref="C30">
    <cfRule type="containsText" dxfId="14446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4445" priority="661" stopIfTrue="1" operator="containsText" text="OFF">
      <formula>NOT(ISERROR(SEARCH("OFF",C11)))</formula>
    </cfRule>
  </conditionalFormatting>
  <conditionalFormatting sqref="C11:C14 C20:C21 C16:C18">
    <cfRule type="containsText" dxfId="14444" priority="660" stopIfTrue="1" operator="containsText" text="X">
      <formula>NOT(ISERROR(SEARCH("X",C11)))</formula>
    </cfRule>
  </conditionalFormatting>
  <conditionalFormatting sqref="C14">
    <cfRule type="containsText" dxfId="14443" priority="659" stopIfTrue="1" operator="containsText" text="OFF">
      <formula>NOT(ISERROR(SEARCH("OFF",C14)))</formula>
    </cfRule>
  </conditionalFormatting>
  <conditionalFormatting sqref="C14">
    <cfRule type="containsText" dxfId="14442" priority="658" stopIfTrue="1" operator="containsText" text="X">
      <formula>NOT(ISERROR(SEARCH("X",C14)))</formula>
    </cfRule>
  </conditionalFormatting>
  <conditionalFormatting sqref="C16">
    <cfRule type="containsText" dxfId="14441" priority="657" stopIfTrue="1" operator="containsText" text="OFF">
      <formula>NOT(ISERROR(SEARCH("OFF",C16)))</formula>
    </cfRule>
  </conditionalFormatting>
  <conditionalFormatting sqref="C16">
    <cfRule type="containsText" dxfId="14440" priority="656" stopIfTrue="1" operator="containsText" text="X">
      <formula>NOT(ISERROR(SEARCH("X",C16)))</formula>
    </cfRule>
  </conditionalFormatting>
  <conditionalFormatting sqref="C17">
    <cfRule type="containsText" dxfId="14439" priority="655" stopIfTrue="1" operator="containsText" text="OFF">
      <formula>NOT(ISERROR(SEARCH("OFF",C17)))</formula>
    </cfRule>
  </conditionalFormatting>
  <conditionalFormatting sqref="C17">
    <cfRule type="containsText" dxfId="14438" priority="654" stopIfTrue="1" operator="containsText" text="X">
      <formula>NOT(ISERROR(SEARCH("X",C17)))</formula>
    </cfRule>
  </conditionalFormatting>
  <conditionalFormatting sqref="C12">
    <cfRule type="containsText" dxfId="14437" priority="653" stopIfTrue="1" operator="containsText" text="OFF">
      <formula>NOT(ISERROR(SEARCH("OFF",C12)))</formula>
    </cfRule>
  </conditionalFormatting>
  <conditionalFormatting sqref="C12">
    <cfRule type="containsText" dxfId="14436" priority="652" stopIfTrue="1" operator="containsText" text="X">
      <formula>NOT(ISERROR(SEARCH("X",C12)))</formula>
    </cfRule>
  </conditionalFormatting>
  <conditionalFormatting sqref="C18">
    <cfRule type="containsText" dxfId="14435" priority="651" stopIfTrue="1" operator="containsText" text="OFF">
      <formula>NOT(ISERROR(SEARCH("OFF",C18)))</formula>
    </cfRule>
  </conditionalFormatting>
  <conditionalFormatting sqref="C18">
    <cfRule type="containsText" dxfId="14434" priority="650" stopIfTrue="1" operator="containsText" text="X">
      <formula>NOT(ISERROR(SEARCH("X",C18)))</formula>
    </cfRule>
  </conditionalFormatting>
  <conditionalFormatting sqref="C20">
    <cfRule type="containsText" dxfId="14433" priority="649" stopIfTrue="1" operator="containsText" text="OFF">
      <formula>NOT(ISERROR(SEARCH("OFF",C20)))</formula>
    </cfRule>
  </conditionalFormatting>
  <conditionalFormatting sqref="C20">
    <cfRule type="containsText" dxfId="14432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4431" priority="643" stopIfTrue="1" operator="containsText" text="OFF">
      <formula>NOT(ISERROR(SEARCH("OFF",C9)))</formula>
    </cfRule>
  </conditionalFormatting>
  <conditionalFormatting sqref="C9">
    <cfRule type="containsText" dxfId="14430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4429" priority="640" stopIfTrue="1" operator="containsText" text="OFF">
      <formula>NOT(ISERROR(SEARCH("OFF",C10)))</formula>
    </cfRule>
  </conditionalFormatting>
  <conditionalFormatting sqref="C10">
    <cfRule type="containsText" dxfId="14428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4427" priority="637" stopIfTrue="1" operator="containsText" text="OFF">
      <formula>NOT(ISERROR(SEARCH("OFF",C3)))</formula>
    </cfRule>
  </conditionalFormatting>
  <conditionalFormatting sqref="C3">
    <cfRule type="containsText" dxfId="14426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4425" priority="634" stopIfTrue="1" operator="containsText" text="OFF">
      <formula>NOT(ISERROR(SEARCH("OFF",C34)))</formula>
    </cfRule>
  </conditionalFormatting>
  <conditionalFormatting sqref="C35">
    <cfRule type="containsText" dxfId="14424" priority="633" stopIfTrue="1" operator="containsText" text="OFF">
      <formula>NOT(ISERROR(SEARCH("OFF",C35)))</formula>
    </cfRule>
  </conditionalFormatting>
  <conditionalFormatting sqref="C35">
    <cfRule type="containsText" dxfId="14423" priority="632" stopIfTrue="1" operator="containsText" text="X">
      <formula>NOT(ISERROR(SEARCH("X",C35)))</formula>
    </cfRule>
  </conditionalFormatting>
  <conditionalFormatting sqref="C36">
    <cfRule type="containsText" dxfId="14422" priority="631" stopIfTrue="1" operator="containsText" text="OFF">
      <formula>NOT(ISERROR(SEARCH("OFF",C36)))</formula>
    </cfRule>
  </conditionalFormatting>
  <conditionalFormatting sqref="C36">
    <cfRule type="containsText" dxfId="14421" priority="630" stopIfTrue="1" operator="containsText" text="X">
      <formula>NOT(ISERROR(SEARCH("X",C36)))</formula>
    </cfRule>
  </conditionalFormatting>
  <conditionalFormatting sqref="C37">
    <cfRule type="containsText" dxfId="14420" priority="629" stopIfTrue="1" operator="containsText" text="OFF">
      <formula>NOT(ISERROR(SEARCH("OFF",C37)))</formula>
    </cfRule>
  </conditionalFormatting>
  <conditionalFormatting sqref="C37">
    <cfRule type="containsText" dxfId="14419" priority="628" stopIfTrue="1" operator="containsText" text="X">
      <formula>NOT(ISERROR(SEARCH("X",C37)))</formula>
    </cfRule>
  </conditionalFormatting>
  <conditionalFormatting sqref="C38">
    <cfRule type="containsText" dxfId="14418" priority="627" stopIfTrue="1" operator="containsText" text="OFF">
      <formula>NOT(ISERROR(SEARCH("OFF",C38)))</formula>
    </cfRule>
  </conditionalFormatting>
  <conditionalFormatting sqref="C38">
    <cfRule type="containsText" dxfId="14417" priority="626" stopIfTrue="1" operator="containsText" text="X">
      <formula>NOT(ISERROR(SEARCH("X",C38)))</formula>
    </cfRule>
  </conditionalFormatting>
  <conditionalFormatting sqref="C40">
    <cfRule type="containsText" dxfId="14416" priority="625" stopIfTrue="1" operator="containsText" text="OFF">
      <formula>NOT(ISERROR(SEARCH("OFF",C40)))</formula>
    </cfRule>
  </conditionalFormatting>
  <conditionalFormatting sqref="C40">
    <cfRule type="containsText" dxfId="14415" priority="624" stopIfTrue="1" operator="containsText" text="X">
      <formula>NOT(ISERROR(SEARCH("X",C40)))</formula>
    </cfRule>
  </conditionalFormatting>
  <conditionalFormatting sqref="C7">
    <cfRule type="containsText" dxfId="14414" priority="623" stopIfTrue="1" operator="containsText" text="OFF">
      <formula>NOT(ISERROR(SEARCH("OFF",C7)))</formula>
    </cfRule>
  </conditionalFormatting>
  <conditionalFormatting sqref="C7">
    <cfRule type="containsText" dxfId="14413" priority="622" stopIfTrue="1" operator="containsText" text="X">
      <formula>NOT(ISERROR(SEARCH("X",C7)))</formula>
    </cfRule>
  </conditionalFormatting>
  <conditionalFormatting sqref="C33">
    <cfRule type="containsText" dxfId="14412" priority="621" stopIfTrue="1" operator="containsText" text="OFF">
      <formula>NOT(ISERROR(SEARCH("OFF",C33)))</formula>
    </cfRule>
  </conditionalFormatting>
  <conditionalFormatting sqref="C33">
    <cfRule type="containsText" dxfId="14411" priority="620" stopIfTrue="1" operator="containsText" text="X">
      <formula>NOT(ISERROR(SEARCH("X",C33)))</formula>
    </cfRule>
  </conditionalFormatting>
  <conditionalFormatting sqref="C39">
    <cfRule type="containsText" dxfId="14410" priority="619" stopIfTrue="1" operator="containsText" text="OFF">
      <formula>NOT(ISERROR(SEARCH("OFF",C39)))</formula>
    </cfRule>
  </conditionalFormatting>
  <conditionalFormatting sqref="C39">
    <cfRule type="containsText" dxfId="14409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4408" priority="614" stopIfTrue="1" operator="containsText" text="OFF">
      <formula>NOT(ISERROR(SEARCH("OFF",C22)))</formula>
    </cfRule>
  </conditionalFormatting>
  <conditionalFormatting sqref="C25">
    <cfRule type="containsText" dxfId="14407" priority="613" stopIfTrue="1" operator="containsText" text="OFF">
      <formula>NOT(ISERROR(SEARCH("OFF",C25)))</formula>
    </cfRule>
  </conditionalFormatting>
  <conditionalFormatting sqref="C25">
    <cfRule type="containsText" dxfId="14406" priority="612" stopIfTrue="1" operator="containsText" text="X">
      <formula>NOT(ISERROR(SEARCH("X",C25)))</formula>
    </cfRule>
  </conditionalFormatting>
  <conditionalFormatting sqref="C26">
    <cfRule type="containsText" dxfId="14405" priority="611" stopIfTrue="1" operator="containsText" text="OFF">
      <formula>NOT(ISERROR(SEARCH("OFF",C26)))</formula>
    </cfRule>
  </conditionalFormatting>
  <conditionalFormatting sqref="C26">
    <cfRule type="containsText" dxfId="14404" priority="610" stopIfTrue="1" operator="containsText" text="X">
      <formula>NOT(ISERROR(SEARCH("X",C26)))</formula>
    </cfRule>
  </conditionalFormatting>
  <conditionalFormatting sqref="C27">
    <cfRule type="containsText" dxfId="14403" priority="609" stopIfTrue="1" operator="containsText" text="OFF">
      <formula>NOT(ISERROR(SEARCH("OFF",C27)))</formula>
    </cfRule>
  </conditionalFormatting>
  <conditionalFormatting sqref="C27">
    <cfRule type="containsText" dxfId="14402" priority="608" stopIfTrue="1" operator="containsText" text="X">
      <formula>NOT(ISERROR(SEARCH("X",C27)))</formula>
    </cfRule>
  </conditionalFormatting>
  <conditionalFormatting sqref="C30">
    <cfRule type="containsText" dxfId="14401" priority="607" stopIfTrue="1" operator="containsText" text="OFF">
      <formula>NOT(ISERROR(SEARCH("OFF",C30)))</formula>
    </cfRule>
  </conditionalFormatting>
  <conditionalFormatting sqref="C30">
    <cfRule type="containsText" dxfId="14400" priority="606" stopIfTrue="1" operator="containsText" text="X">
      <formula>NOT(ISERROR(SEARCH("X",C30)))</formula>
    </cfRule>
  </conditionalFormatting>
  <conditionalFormatting sqref="C23">
    <cfRule type="containsText" dxfId="14399" priority="605" stopIfTrue="1" operator="containsText" text="OFF">
      <formula>NOT(ISERROR(SEARCH("OFF",C23)))</formula>
    </cfRule>
  </conditionalFormatting>
  <conditionalFormatting sqref="C23">
    <cfRule type="containsText" dxfId="14398" priority="604" stopIfTrue="1" operator="containsText" text="X">
      <formula>NOT(ISERROR(SEARCH("X",C23)))</formula>
    </cfRule>
  </conditionalFormatting>
  <conditionalFormatting sqref="C31">
    <cfRule type="containsText" dxfId="14397" priority="603" stopIfTrue="1" operator="containsText" text="OFF">
      <formula>NOT(ISERROR(SEARCH("OFF",C31)))</formula>
    </cfRule>
  </conditionalFormatting>
  <conditionalFormatting sqref="C31">
    <cfRule type="containsText" dxfId="14396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4395" priority="598" stopIfTrue="1" operator="containsText" text="OFF">
      <formula>NOT(ISERROR(SEARCH("OFF",C12)))</formula>
    </cfRule>
  </conditionalFormatting>
  <conditionalFormatting sqref="C16">
    <cfRule type="containsText" dxfId="14394" priority="597" stopIfTrue="1" operator="containsText" text="OFF">
      <formula>NOT(ISERROR(SEARCH("OFF",C16)))</formula>
    </cfRule>
  </conditionalFormatting>
  <conditionalFormatting sqref="C16">
    <cfRule type="containsText" dxfId="14393" priority="596" stopIfTrue="1" operator="containsText" text="X">
      <formula>NOT(ISERROR(SEARCH("X",C16)))</formula>
    </cfRule>
  </conditionalFormatting>
  <conditionalFormatting sqref="C17">
    <cfRule type="containsText" dxfId="14392" priority="595" stopIfTrue="1" operator="containsText" text="OFF">
      <formula>NOT(ISERROR(SEARCH("OFF",C17)))</formula>
    </cfRule>
  </conditionalFormatting>
  <conditionalFormatting sqref="C17">
    <cfRule type="containsText" dxfId="14391" priority="594" stopIfTrue="1" operator="containsText" text="X">
      <formula>NOT(ISERROR(SEARCH("X",C17)))</formula>
    </cfRule>
  </conditionalFormatting>
  <conditionalFormatting sqref="C18">
    <cfRule type="containsText" dxfId="14390" priority="593" stopIfTrue="1" operator="containsText" text="OFF">
      <formula>NOT(ISERROR(SEARCH("OFF",C18)))</formula>
    </cfRule>
  </conditionalFormatting>
  <conditionalFormatting sqref="C18">
    <cfRule type="containsText" dxfId="14389" priority="592" stopIfTrue="1" operator="containsText" text="X">
      <formula>NOT(ISERROR(SEARCH("X",C18)))</formula>
    </cfRule>
  </conditionalFormatting>
  <conditionalFormatting sqref="C20">
    <cfRule type="containsText" dxfId="14388" priority="591" stopIfTrue="1" operator="containsText" text="OFF">
      <formula>NOT(ISERROR(SEARCH("OFF",C20)))</formula>
    </cfRule>
  </conditionalFormatting>
  <conditionalFormatting sqref="C20">
    <cfRule type="containsText" dxfId="14387" priority="590" stopIfTrue="1" operator="containsText" text="X">
      <formula>NOT(ISERROR(SEARCH("X",C20)))</formula>
    </cfRule>
  </conditionalFormatting>
  <conditionalFormatting sqref="C13">
    <cfRule type="containsText" dxfId="14386" priority="589" stopIfTrue="1" operator="containsText" text="OFF">
      <formula>NOT(ISERROR(SEARCH("OFF",C13)))</formula>
    </cfRule>
  </conditionalFormatting>
  <conditionalFormatting sqref="C13">
    <cfRule type="containsText" dxfId="14385" priority="588" stopIfTrue="1" operator="containsText" text="X">
      <formula>NOT(ISERROR(SEARCH("X",C13)))</formula>
    </cfRule>
  </conditionalFormatting>
  <conditionalFormatting sqref="C21">
    <cfRule type="containsText" dxfId="14384" priority="587" stopIfTrue="1" operator="containsText" text="OFF">
      <formula>NOT(ISERROR(SEARCH("OFF",C21)))</formula>
    </cfRule>
  </conditionalFormatting>
  <conditionalFormatting sqref="C21">
    <cfRule type="containsText" dxfId="14383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4382" priority="582" stopIfTrue="1" operator="containsText" text="OFF">
      <formula>NOT(ISERROR(SEARCH("OFF",C10)))</formula>
    </cfRule>
  </conditionalFormatting>
  <conditionalFormatting sqref="C10">
    <cfRule type="containsText" dxfId="14381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4380" priority="579" stopIfTrue="1" operator="containsText" text="OFF">
      <formula>NOT(ISERROR(SEARCH("OFF",C9)))</formula>
    </cfRule>
  </conditionalFormatting>
  <conditionalFormatting sqref="C9">
    <cfRule type="containsText" dxfId="14379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4378" priority="576" stopIfTrue="1" operator="containsText" text="OFF">
      <formula>NOT(ISERROR(SEARCH("OFF",C11)))</formula>
    </cfRule>
  </conditionalFormatting>
  <conditionalFormatting sqref="C11">
    <cfRule type="containsText" dxfId="14377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4376" priority="573" stopIfTrue="1" operator="containsText" text="OFF">
      <formula>NOT(ISERROR(SEARCH("OFF",C4)))</formula>
    </cfRule>
  </conditionalFormatting>
  <conditionalFormatting sqref="C4">
    <cfRule type="containsText" dxfId="14375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4374" priority="570" stopIfTrue="1" operator="containsText" text="X">
      <formula>NOT(ISERROR(SEARCH("X",C41)))</formula>
    </cfRule>
  </conditionalFormatting>
  <conditionalFormatting sqref="D3:D1048576 L3:L42 L76:L1048576">
    <cfRule type="containsText" dxfId="14373" priority="212" operator="containsText" text="OFFLINE">
      <formula>NOT(ISERROR(SEARCH("OFFLINE",D3)))</formula>
    </cfRule>
    <cfRule type="containsText" dxfId="14372" priority="567" operator="containsText" text="FALTANDO">
      <formula>NOT(ISERROR(SEARCH("FALTANDO",D3)))</formula>
    </cfRule>
    <cfRule type="containsText" dxfId="14371" priority="568" operator="containsText" text="OK">
      <formula>NOT(ISERROR(SEARCH("OK",D3)))</formula>
    </cfRule>
    <cfRule type="containsText" dxfId="14370" priority="569" operator="containsText" text="SEM CÂMERAS">
      <formula>NOT(ISERROR(SEARCH("SEM CÂMERAS",D3)))</formula>
    </cfRule>
  </conditionalFormatting>
  <conditionalFormatting sqref="E43:E1048576">
    <cfRule type="containsText" dxfId="14369" priority="564" operator="containsText" text="OFF">
      <formula>NOT(ISERROR(SEARCH("OFF",E43)))</formula>
    </cfRule>
    <cfRule type="containsText" dxfId="14368" priority="565" operator="containsText" text="X">
      <formula>NOT(ISERROR(SEARCH("X",E43)))</formula>
    </cfRule>
    <cfRule type="containsText" dxfId="14367" priority="566" operator="containsText" text="ON">
      <formula>NOT(ISERROR(SEARCH("ON",E43)))</formula>
    </cfRule>
  </conditionalFormatting>
  <conditionalFormatting sqref="C20">
    <cfRule type="containsText" dxfId="14366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4365" priority="560" stopIfTrue="1" operator="containsText" text="OFF">
      <formula>NOT(ISERROR(SEARCH("OFF",C20)))</formula>
    </cfRule>
  </conditionalFormatting>
  <conditionalFormatting sqref="C20">
    <cfRule type="containsText" dxfId="14364" priority="559" stopIfTrue="1" operator="containsText" text="X">
      <formula>NOT(ISERROR(SEARCH("X",C20)))</formula>
    </cfRule>
  </conditionalFormatting>
  <conditionalFormatting sqref="C22">
    <cfRule type="containsText" dxfId="14363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4362" priority="556" stopIfTrue="1" operator="containsText" text="OFF">
      <formula>NOT(ISERROR(SEARCH("OFF",C22)))</formula>
    </cfRule>
  </conditionalFormatting>
  <conditionalFormatting sqref="C22">
    <cfRule type="containsText" dxfId="14361" priority="555" stopIfTrue="1" operator="containsText" text="X">
      <formula>NOT(ISERROR(SEARCH("X",C22)))</formula>
    </cfRule>
  </conditionalFormatting>
  <conditionalFormatting sqref="C30">
    <cfRule type="containsText" dxfId="14360" priority="554" stopIfTrue="1" operator="containsText" text="OFF">
      <formula>NOT(ISERROR(SEARCH("OFF",C30)))</formula>
    </cfRule>
  </conditionalFormatting>
  <conditionalFormatting sqref="C30">
    <cfRule type="containsText" dxfId="14359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4358" priority="551" stopIfTrue="1" operator="containsText" text="OFF">
      <formula>NOT(ISERROR(SEARCH("OFF",C30)))</formula>
    </cfRule>
  </conditionalFormatting>
  <conditionalFormatting sqref="C30">
    <cfRule type="containsText" dxfId="14357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4356" priority="548" stopIfTrue="1" operator="containsText" text="OFF">
      <formula>NOT(ISERROR(SEARCH("OFF",C32)))</formula>
    </cfRule>
  </conditionalFormatting>
  <conditionalFormatting sqref="C32">
    <cfRule type="containsText" dxfId="14355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4354" priority="545" stopIfTrue="1" operator="containsText" text="OFF">
      <formula>NOT(ISERROR(SEARCH("OFF",C32)))</formula>
    </cfRule>
  </conditionalFormatting>
  <conditionalFormatting sqref="C32">
    <cfRule type="containsText" dxfId="14353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4352" priority="542" stopIfTrue="1" operator="containsText" text="X">
      <formula>NOT(ISERROR(SEARCH("X",C8)))</formula>
    </cfRule>
  </conditionalFormatting>
  <conditionalFormatting sqref="C8">
    <cfRule type="containsText" dxfId="14351" priority="541" stopIfTrue="1" operator="containsText" text="OFF">
      <formula>NOT(ISERROR(SEARCH("OFF",C8)))</formula>
    </cfRule>
  </conditionalFormatting>
  <conditionalFormatting sqref="C8">
    <cfRule type="containsText" dxfId="14350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4349" priority="538" stopIfTrue="1" operator="containsText" text="OFF">
      <formula>NOT(ISERROR(SEARCH("OFF",C8)))</formula>
    </cfRule>
  </conditionalFormatting>
  <conditionalFormatting sqref="C8">
    <cfRule type="containsText" dxfId="14348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4347" priority="535" stopIfTrue="1" operator="containsText" text="X">
      <formula>NOT(ISERROR(SEARCH("X",C5)))</formula>
    </cfRule>
  </conditionalFormatting>
  <conditionalFormatting sqref="C5">
    <cfRule type="containsText" dxfId="14346" priority="534" stopIfTrue="1" operator="containsText" text="OFF">
      <formula>NOT(ISERROR(SEARCH("OFF",C5)))</formula>
    </cfRule>
  </conditionalFormatting>
  <conditionalFormatting sqref="C5">
    <cfRule type="containsText" dxfId="14345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4344" priority="531" stopIfTrue="1" operator="containsText" text="OFF">
      <formula>NOT(ISERROR(SEARCH("OFF",C5)))</formula>
    </cfRule>
  </conditionalFormatting>
  <conditionalFormatting sqref="C5">
    <cfRule type="containsText" dxfId="14343" priority="530" stopIfTrue="1" operator="containsText" text="X">
      <formula>NOT(ISERROR(SEARCH("X",C5)))</formula>
    </cfRule>
  </conditionalFormatting>
  <conditionalFormatting sqref="I33">
    <cfRule type="containsText" dxfId="14342" priority="529" stopIfTrue="1" operator="containsText" text="OFF">
      <formula>NOT(ISERROR(SEARCH("OFF",I33)))</formula>
    </cfRule>
  </conditionalFormatting>
  <conditionalFormatting sqref="I32:I34 I76:I355 I36:I41">
    <cfRule type="containsText" dxfId="14341" priority="528" stopIfTrue="1" operator="containsText" text="X">
      <formula>NOT(ISERROR(SEARCH("X",I32)))</formula>
    </cfRule>
  </conditionalFormatting>
  <conditionalFormatting sqref="I34">
    <cfRule type="containsText" dxfId="14340" priority="527" stopIfTrue="1" operator="containsText" text="OFF">
      <formula>NOT(ISERROR(SEARCH("OFF",I34)))</formula>
    </cfRule>
  </conditionalFormatting>
  <conditionalFormatting sqref="I34">
    <cfRule type="containsText" dxfId="14339" priority="526" stopIfTrue="1" operator="containsText" text="X">
      <formula>NOT(ISERROR(SEARCH("X",I34)))</formula>
    </cfRule>
  </conditionalFormatting>
  <conditionalFormatting sqref="I36">
    <cfRule type="containsText" dxfId="14338" priority="525" stopIfTrue="1" operator="containsText" text="OFF">
      <formula>NOT(ISERROR(SEARCH("OFF",I36)))</formula>
    </cfRule>
  </conditionalFormatting>
  <conditionalFormatting sqref="I36">
    <cfRule type="containsText" dxfId="14337" priority="524" stopIfTrue="1" operator="containsText" text="X">
      <formula>NOT(ISERROR(SEARCH("X",I36)))</formula>
    </cfRule>
  </conditionalFormatting>
  <conditionalFormatting sqref="I37">
    <cfRule type="containsText" dxfId="14336" priority="523" stopIfTrue="1" operator="containsText" text="OFF">
      <formula>NOT(ISERROR(SEARCH("OFF",I37)))</formula>
    </cfRule>
  </conditionalFormatting>
  <conditionalFormatting sqref="I37">
    <cfRule type="containsText" dxfId="14335" priority="522" stopIfTrue="1" operator="containsText" text="X">
      <formula>NOT(ISERROR(SEARCH("X",I37)))</formula>
    </cfRule>
  </conditionalFormatting>
  <conditionalFormatting sqref="I39">
    <cfRule type="containsText" dxfId="14334" priority="521" stopIfTrue="1" operator="containsText" text="OFF">
      <formula>NOT(ISERROR(SEARCH("OFF",I39)))</formula>
    </cfRule>
  </conditionalFormatting>
  <conditionalFormatting sqref="I39">
    <cfRule type="containsText" dxfId="14333" priority="520" stopIfTrue="1" operator="containsText" text="X">
      <formula>NOT(ISERROR(SEARCH("X",I39)))</formula>
    </cfRule>
  </conditionalFormatting>
  <conditionalFormatting sqref="I6">
    <cfRule type="containsText" dxfId="14332" priority="519" stopIfTrue="1" operator="containsText" text="OFF">
      <formula>NOT(ISERROR(SEARCH("OFF",I6)))</formula>
    </cfRule>
  </conditionalFormatting>
  <conditionalFormatting sqref="I6">
    <cfRule type="containsText" dxfId="14331" priority="518" stopIfTrue="1" operator="containsText" text="X">
      <formula>NOT(ISERROR(SEARCH("X",I6)))</formula>
    </cfRule>
  </conditionalFormatting>
  <conditionalFormatting sqref="I38">
    <cfRule type="containsText" dxfId="14330" priority="517" stopIfTrue="1" operator="containsText" text="OFF">
      <formula>NOT(ISERROR(SEARCH("OFF",I38)))</formula>
    </cfRule>
  </conditionalFormatting>
  <conditionalFormatting sqref="I38">
    <cfRule type="containsText" dxfId="14329" priority="516" stopIfTrue="1" operator="containsText" text="X">
      <formula>NOT(ISERROR(SEARCH("X",I38)))</formula>
    </cfRule>
  </conditionalFormatting>
  <conditionalFormatting sqref="I40">
    <cfRule type="containsText" dxfId="14328" priority="515" stopIfTrue="1" operator="containsText" text="OFF">
      <formula>NOT(ISERROR(SEARCH("OFF",I40)))</formula>
    </cfRule>
  </conditionalFormatting>
  <conditionalFormatting sqref="I40">
    <cfRule type="containsText" dxfId="14327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4326" priority="509" stopIfTrue="1" operator="containsText" text="OFF">
      <formula>NOT(ISERROR(SEARCH("OFF",I4)))</formula>
    </cfRule>
  </conditionalFormatting>
  <conditionalFormatting sqref="I4">
    <cfRule type="containsText" dxfId="14325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4324" priority="506" stopIfTrue="1" operator="containsText" text="OFF">
      <formula>NOT(ISERROR(SEARCH("OFF",I7)))</formula>
    </cfRule>
  </conditionalFormatting>
  <conditionalFormatting sqref="I7">
    <cfRule type="containsText" dxfId="14323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4322" priority="503" stopIfTrue="1" operator="containsText" text="OFF">
      <formula>NOT(ISERROR(SEARCH("OFF",I23)))</formula>
    </cfRule>
  </conditionalFormatting>
  <conditionalFormatting sqref="I22:I24 I30 I32 I26">
    <cfRule type="containsText" dxfId="14321" priority="502" stopIfTrue="1" operator="containsText" text="X">
      <formula>NOT(ISERROR(SEARCH("X",I22)))</formula>
    </cfRule>
  </conditionalFormatting>
  <conditionalFormatting sqref="I24">
    <cfRule type="containsText" dxfId="14320" priority="501" stopIfTrue="1" operator="containsText" text="OFF">
      <formula>NOT(ISERROR(SEARCH("OFF",I24)))</formula>
    </cfRule>
  </conditionalFormatting>
  <conditionalFormatting sqref="I24">
    <cfRule type="containsText" dxfId="14319" priority="500" stopIfTrue="1" operator="containsText" text="X">
      <formula>NOT(ISERROR(SEARCH("X",I24)))</formula>
    </cfRule>
  </conditionalFormatting>
  <conditionalFormatting sqref="I26">
    <cfRule type="containsText" dxfId="14318" priority="499" stopIfTrue="1" operator="containsText" text="OFF">
      <formula>NOT(ISERROR(SEARCH("OFF",I26)))</formula>
    </cfRule>
  </conditionalFormatting>
  <conditionalFormatting sqref="I26">
    <cfRule type="containsText" dxfId="14317" priority="498" stopIfTrue="1" operator="containsText" text="X">
      <formula>NOT(ISERROR(SEARCH("X",I26)))</formula>
    </cfRule>
  </conditionalFormatting>
  <conditionalFormatting sqref="I22">
    <cfRule type="containsText" dxfId="14316" priority="497" stopIfTrue="1" operator="containsText" text="OFF">
      <formula>NOT(ISERROR(SEARCH("OFF",I22)))</formula>
    </cfRule>
  </conditionalFormatting>
  <conditionalFormatting sqref="I22">
    <cfRule type="containsText" dxfId="14315" priority="496" stopIfTrue="1" operator="containsText" text="X">
      <formula>NOT(ISERROR(SEARCH("X",I22)))</formula>
    </cfRule>
  </conditionalFormatting>
  <conditionalFormatting sqref="I30">
    <cfRule type="containsText" dxfId="14314" priority="495" stopIfTrue="1" operator="containsText" text="OFF">
      <formula>NOT(ISERROR(SEARCH("OFF",I30)))</formula>
    </cfRule>
  </conditionalFormatting>
  <conditionalFormatting sqref="I30">
    <cfRule type="containsText" dxfId="14313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4312" priority="489" stopIfTrue="1" operator="containsText" text="OFF">
      <formula>NOT(ISERROR(SEARCH("OFF",I13)))</formula>
    </cfRule>
  </conditionalFormatting>
  <conditionalFormatting sqref="I12:I14 I16:I20">
    <cfRule type="containsText" dxfId="14311" priority="488" stopIfTrue="1" operator="containsText" text="X">
      <formula>NOT(ISERROR(SEARCH("X",I12)))</formula>
    </cfRule>
  </conditionalFormatting>
  <conditionalFormatting sqref="I14">
    <cfRule type="containsText" dxfId="14310" priority="487" stopIfTrue="1" operator="containsText" text="OFF">
      <formula>NOT(ISERROR(SEARCH("OFF",I14)))</formula>
    </cfRule>
  </conditionalFormatting>
  <conditionalFormatting sqref="I14">
    <cfRule type="containsText" dxfId="14309" priority="486" stopIfTrue="1" operator="containsText" text="X">
      <formula>NOT(ISERROR(SEARCH("X",I14)))</formula>
    </cfRule>
  </conditionalFormatting>
  <conditionalFormatting sqref="I16">
    <cfRule type="containsText" dxfId="14308" priority="485" stopIfTrue="1" operator="containsText" text="OFF">
      <formula>NOT(ISERROR(SEARCH("OFF",I16)))</formula>
    </cfRule>
  </conditionalFormatting>
  <conditionalFormatting sqref="I16">
    <cfRule type="containsText" dxfId="14307" priority="484" stopIfTrue="1" operator="containsText" text="X">
      <formula>NOT(ISERROR(SEARCH("X",I16)))</formula>
    </cfRule>
  </conditionalFormatting>
  <conditionalFormatting sqref="I17">
    <cfRule type="containsText" dxfId="14306" priority="483" stopIfTrue="1" operator="containsText" text="OFF">
      <formula>NOT(ISERROR(SEARCH("OFF",I17)))</formula>
    </cfRule>
  </conditionalFormatting>
  <conditionalFormatting sqref="I17">
    <cfRule type="containsText" dxfId="14305" priority="482" stopIfTrue="1" operator="containsText" text="X">
      <formula>NOT(ISERROR(SEARCH("X",I17)))</formula>
    </cfRule>
  </conditionalFormatting>
  <conditionalFormatting sqref="I19">
    <cfRule type="containsText" dxfId="14304" priority="481" stopIfTrue="1" operator="containsText" text="OFF">
      <formula>NOT(ISERROR(SEARCH("OFF",I19)))</formula>
    </cfRule>
  </conditionalFormatting>
  <conditionalFormatting sqref="I19">
    <cfRule type="containsText" dxfId="14303" priority="480" stopIfTrue="1" operator="containsText" text="X">
      <formula>NOT(ISERROR(SEARCH("X",I19)))</formula>
    </cfRule>
  </conditionalFormatting>
  <conditionalFormatting sqref="I12">
    <cfRule type="containsText" dxfId="14302" priority="479" stopIfTrue="1" operator="containsText" text="OFF">
      <formula>NOT(ISERROR(SEARCH("OFF",I12)))</formula>
    </cfRule>
  </conditionalFormatting>
  <conditionalFormatting sqref="I12">
    <cfRule type="containsText" dxfId="14301" priority="478" stopIfTrue="1" operator="containsText" text="X">
      <formula>NOT(ISERROR(SEARCH("X",I12)))</formula>
    </cfRule>
  </conditionalFormatting>
  <conditionalFormatting sqref="I18">
    <cfRule type="containsText" dxfId="14300" priority="477" stopIfTrue="1" operator="containsText" text="OFF">
      <formula>NOT(ISERROR(SEARCH("OFF",I18)))</formula>
    </cfRule>
  </conditionalFormatting>
  <conditionalFormatting sqref="I18">
    <cfRule type="containsText" dxfId="14299" priority="476" stopIfTrue="1" operator="containsText" text="X">
      <formula>NOT(ISERROR(SEARCH("X",I18)))</formula>
    </cfRule>
  </conditionalFormatting>
  <conditionalFormatting sqref="I20">
    <cfRule type="containsText" dxfId="14298" priority="475" stopIfTrue="1" operator="containsText" text="OFF">
      <formula>NOT(ISERROR(SEARCH("OFF",I20)))</formula>
    </cfRule>
  </conditionalFormatting>
  <conditionalFormatting sqref="I20">
    <cfRule type="containsText" dxfId="14297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4296" priority="469" stopIfTrue="1" operator="containsText" text="OFF">
      <formula>NOT(ISERROR(SEARCH("OFF",I9)))</formula>
    </cfRule>
  </conditionalFormatting>
  <conditionalFormatting sqref="I9">
    <cfRule type="containsText" dxfId="14295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4294" priority="466" stopIfTrue="1" operator="containsText" text="OFF">
      <formula>NOT(ISERROR(SEARCH("OFF",I10)))</formula>
    </cfRule>
  </conditionalFormatting>
  <conditionalFormatting sqref="I10">
    <cfRule type="containsText" dxfId="14293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4292" priority="463" stopIfTrue="1" operator="containsText" text="OFF">
      <formula>NOT(ISERROR(SEARCH("OFF",I3)))</formula>
    </cfRule>
  </conditionalFormatting>
  <conditionalFormatting sqref="I3">
    <cfRule type="containsText" dxfId="14291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4290" priority="460" stopIfTrue="1" operator="containsText" text="OFF">
      <formula>NOT(ISERROR(SEARCH("OFF",I34)))</formula>
    </cfRule>
  </conditionalFormatting>
  <conditionalFormatting sqref="I36">
    <cfRule type="containsText" dxfId="14289" priority="459" stopIfTrue="1" operator="containsText" text="OFF">
      <formula>NOT(ISERROR(SEARCH("OFF",I36)))</formula>
    </cfRule>
  </conditionalFormatting>
  <conditionalFormatting sqref="I36">
    <cfRule type="containsText" dxfId="14288" priority="458" stopIfTrue="1" operator="containsText" text="X">
      <formula>NOT(ISERROR(SEARCH("X",I36)))</formula>
    </cfRule>
  </conditionalFormatting>
  <conditionalFormatting sqref="I37">
    <cfRule type="containsText" dxfId="14287" priority="457" stopIfTrue="1" operator="containsText" text="OFF">
      <formula>NOT(ISERROR(SEARCH("OFF",I37)))</formula>
    </cfRule>
  </conditionalFormatting>
  <conditionalFormatting sqref="I37">
    <cfRule type="containsText" dxfId="14286" priority="456" stopIfTrue="1" operator="containsText" text="X">
      <formula>NOT(ISERROR(SEARCH("X",I37)))</formula>
    </cfRule>
  </conditionalFormatting>
  <conditionalFormatting sqref="I38">
    <cfRule type="containsText" dxfId="14285" priority="455" stopIfTrue="1" operator="containsText" text="OFF">
      <formula>NOT(ISERROR(SEARCH("OFF",I38)))</formula>
    </cfRule>
  </conditionalFormatting>
  <conditionalFormatting sqref="I38">
    <cfRule type="containsText" dxfId="14284" priority="454" stopIfTrue="1" operator="containsText" text="X">
      <formula>NOT(ISERROR(SEARCH("X",I38)))</formula>
    </cfRule>
  </conditionalFormatting>
  <conditionalFormatting sqref="I40">
    <cfRule type="containsText" dxfId="14283" priority="453" stopIfTrue="1" operator="containsText" text="OFF">
      <formula>NOT(ISERROR(SEARCH("OFF",I40)))</formula>
    </cfRule>
  </conditionalFormatting>
  <conditionalFormatting sqref="I40">
    <cfRule type="containsText" dxfId="14282" priority="452" stopIfTrue="1" operator="containsText" text="X">
      <formula>NOT(ISERROR(SEARCH("X",I40)))</formula>
    </cfRule>
  </conditionalFormatting>
  <conditionalFormatting sqref="I7">
    <cfRule type="containsText" dxfId="14281" priority="451" stopIfTrue="1" operator="containsText" text="OFF">
      <formula>NOT(ISERROR(SEARCH("OFF",I7)))</formula>
    </cfRule>
  </conditionalFormatting>
  <conditionalFormatting sqref="I7">
    <cfRule type="containsText" dxfId="14280" priority="450" stopIfTrue="1" operator="containsText" text="X">
      <formula>NOT(ISERROR(SEARCH("X",I7)))</formula>
    </cfRule>
  </conditionalFormatting>
  <conditionalFormatting sqref="I33">
    <cfRule type="containsText" dxfId="14279" priority="449" stopIfTrue="1" operator="containsText" text="OFF">
      <formula>NOT(ISERROR(SEARCH("OFF",I33)))</formula>
    </cfRule>
  </conditionalFormatting>
  <conditionalFormatting sqref="I33">
    <cfRule type="containsText" dxfId="14278" priority="448" stopIfTrue="1" operator="containsText" text="X">
      <formula>NOT(ISERROR(SEARCH("X",I33)))</formula>
    </cfRule>
  </conditionalFormatting>
  <conditionalFormatting sqref="I39">
    <cfRule type="containsText" dxfId="14277" priority="447" stopIfTrue="1" operator="containsText" text="OFF">
      <formula>NOT(ISERROR(SEARCH("OFF",I39)))</formula>
    </cfRule>
  </conditionalFormatting>
  <conditionalFormatting sqref="I39">
    <cfRule type="containsText" dxfId="14276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4275" priority="442" stopIfTrue="1" operator="containsText" text="OFF">
      <formula>NOT(ISERROR(SEARCH("OFF",I6)))</formula>
    </cfRule>
  </conditionalFormatting>
  <conditionalFormatting sqref="I6">
    <cfRule type="containsText" dxfId="14274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4273" priority="439" stopIfTrue="1" operator="containsText" text="OFF">
      <formula>NOT(ISERROR(SEARCH("OFF",I22)))</formula>
    </cfRule>
  </conditionalFormatting>
  <conditionalFormatting sqref="I26">
    <cfRule type="containsText" dxfId="14272" priority="438" stopIfTrue="1" operator="containsText" text="OFF">
      <formula>NOT(ISERROR(SEARCH("OFF",I26)))</formula>
    </cfRule>
  </conditionalFormatting>
  <conditionalFormatting sqref="I26">
    <cfRule type="containsText" dxfId="14271" priority="437" stopIfTrue="1" operator="containsText" text="X">
      <formula>NOT(ISERROR(SEARCH("X",I26)))</formula>
    </cfRule>
  </conditionalFormatting>
  <conditionalFormatting sqref="I30">
    <cfRule type="containsText" dxfId="14270" priority="436" stopIfTrue="1" operator="containsText" text="OFF">
      <formula>NOT(ISERROR(SEARCH("OFF",I30)))</formula>
    </cfRule>
  </conditionalFormatting>
  <conditionalFormatting sqref="I30">
    <cfRule type="containsText" dxfId="14269" priority="435" stopIfTrue="1" operator="containsText" text="X">
      <formula>NOT(ISERROR(SEARCH("X",I30)))</formula>
    </cfRule>
  </conditionalFormatting>
  <conditionalFormatting sqref="I23">
    <cfRule type="containsText" dxfId="14268" priority="434" stopIfTrue="1" operator="containsText" text="OFF">
      <formula>NOT(ISERROR(SEARCH("OFF",I23)))</formula>
    </cfRule>
  </conditionalFormatting>
  <conditionalFormatting sqref="I23">
    <cfRule type="containsText" dxfId="14267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4266" priority="429" stopIfTrue="1" operator="containsText" text="OFF">
      <formula>NOT(ISERROR(SEARCH("OFF",I12)))</formula>
    </cfRule>
  </conditionalFormatting>
  <conditionalFormatting sqref="I16">
    <cfRule type="containsText" dxfId="14265" priority="428" stopIfTrue="1" operator="containsText" text="OFF">
      <formula>NOT(ISERROR(SEARCH("OFF",I16)))</formula>
    </cfRule>
  </conditionalFormatting>
  <conditionalFormatting sqref="I16">
    <cfRule type="containsText" dxfId="14264" priority="427" stopIfTrue="1" operator="containsText" text="X">
      <formula>NOT(ISERROR(SEARCH("X",I16)))</formula>
    </cfRule>
  </conditionalFormatting>
  <conditionalFormatting sqref="I17">
    <cfRule type="containsText" dxfId="14263" priority="426" stopIfTrue="1" operator="containsText" text="OFF">
      <formula>NOT(ISERROR(SEARCH("OFF",I17)))</formula>
    </cfRule>
  </conditionalFormatting>
  <conditionalFormatting sqref="I17">
    <cfRule type="containsText" dxfId="14262" priority="425" stopIfTrue="1" operator="containsText" text="X">
      <formula>NOT(ISERROR(SEARCH("X",I17)))</formula>
    </cfRule>
  </conditionalFormatting>
  <conditionalFormatting sqref="I18">
    <cfRule type="containsText" dxfId="14261" priority="424" stopIfTrue="1" operator="containsText" text="OFF">
      <formula>NOT(ISERROR(SEARCH("OFF",I18)))</formula>
    </cfRule>
  </conditionalFormatting>
  <conditionalFormatting sqref="I18">
    <cfRule type="containsText" dxfId="14260" priority="423" stopIfTrue="1" operator="containsText" text="X">
      <formula>NOT(ISERROR(SEARCH("X",I18)))</formula>
    </cfRule>
  </conditionalFormatting>
  <conditionalFormatting sqref="I20">
    <cfRule type="containsText" dxfId="14259" priority="422" stopIfTrue="1" operator="containsText" text="OFF">
      <formula>NOT(ISERROR(SEARCH("OFF",I20)))</formula>
    </cfRule>
  </conditionalFormatting>
  <conditionalFormatting sqref="I20">
    <cfRule type="containsText" dxfId="14258" priority="421" stopIfTrue="1" operator="containsText" text="X">
      <formula>NOT(ISERROR(SEARCH("X",I20)))</formula>
    </cfRule>
  </conditionalFormatting>
  <conditionalFormatting sqref="I13">
    <cfRule type="containsText" dxfId="14257" priority="420" stopIfTrue="1" operator="containsText" text="OFF">
      <formula>NOT(ISERROR(SEARCH("OFF",I13)))</formula>
    </cfRule>
  </conditionalFormatting>
  <conditionalFormatting sqref="I13">
    <cfRule type="containsText" dxfId="14256" priority="419" stopIfTrue="1" operator="containsText" text="X">
      <formula>NOT(ISERROR(SEARCH("X",I13)))</formula>
    </cfRule>
  </conditionalFormatting>
  <conditionalFormatting sqref="I19">
    <cfRule type="containsText" dxfId="14255" priority="418" stopIfTrue="1" operator="containsText" text="OFF">
      <formula>NOT(ISERROR(SEARCH("OFF",I19)))</formula>
    </cfRule>
  </conditionalFormatting>
  <conditionalFormatting sqref="I19">
    <cfRule type="containsText" dxfId="14254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4253" priority="413" stopIfTrue="1" operator="containsText" text="OFF">
      <formula>NOT(ISERROR(SEARCH("OFF",I10)))</formula>
    </cfRule>
  </conditionalFormatting>
  <conditionalFormatting sqref="I10">
    <cfRule type="containsText" dxfId="14252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4251" priority="410" stopIfTrue="1" operator="containsText" text="OFF">
      <formula>NOT(ISERROR(SEARCH("OFF",I9)))</formula>
    </cfRule>
  </conditionalFormatting>
  <conditionalFormatting sqref="I9">
    <cfRule type="containsText" dxfId="14250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4249" priority="407" stopIfTrue="1" operator="containsText" text="OFF">
      <formula>NOT(ISERROR(SEARCH("OFF",I4)))</formula>
    </cfRule>
  </conditionalFormatting>
  <conditionalFormatting sqref="I4">
    <cfRule type="containsText" dxfId="14248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4247" priority="404" stopIfTrue="1" operator="containsText" text="X">
      <formula>NOT(ISERROR(SEARCH("X",I41)))</formula>
    </cfRule>
  </conditionalFormatting>
  <conditionalFormatting sqref="J4:J42 J76:J1048576">
    <cfRule type="containsText" dxfId="14246" priority="213" operator="containsText" text="OFFLINE">
      <formula>NOT(ISERROR(SEARCH("OFFLINE",J4)))</formula>
    </cfRule>
    <cfRule type="containsText" dxfId="14245" priority="401" operator="containsText" text="FALTANDO">
      <formula>NOT(ISERROR(SEARCH("FALTANDO",J4)))</formula>
    </cfRule>
    <cfRule type="containsText" dxfId="14244" priority="402" operator="containsText" text="OK">
      <formula>NOT(ISERROR(SEARCH("OK",J4)))</formula>
    </cfRule>
    <cfRule type="containsText" dxfId="14243" priority="403" operator="containsText" text="SEM CÂMERAS">
      <formula>NOT(ISERROR(SEARCH("SEM CÂMERAS",J4)))</formula>
    </cfRule>
  </conditionalFormatting>
  <conditionalFormatting sqref="I20">
    <cfRule type="containsText" dxfId="14242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4241" priority="397" stopIfTrue="1" operator="containsText" text="OFF">
      <formula>NOT(ISERROR(SEARCH("OFF",I20)))</formula>
    </cfRule>
  </conditionalFormatting>
  <conditionalFormatting sqref="I20">
    <cfRule type="containsText" dxfId="14240" priority="396" stopIfTrue="1" operator="containsText" text="X">
      <formula>NOT(ISERROR(SEARCH("X",I20)))</formula>
    </cfRule>
  </conditionalFormatting>
  <conditionalFormatting sqref="I19">
    <cfRule type="containsText" dxfId="14239" priority="395" stopIfTrue="1" operator="containsText" text="OFF">
      <formula>NOT(ISERROR(SEARCH("OFF",I19)))</formula>
    </cfRule>
  </conditionalFormatting>
  <conditionalFormatting sqref="I19">
    <cfRule type="containsText" dxfId="14238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4237" priority="392" stopIfTrue="1" operator="containsText" text="OFF">
      <formula>NOT(ISERROR(SEARCH("OFF",I19)))</formula>
    </cfRule>
  </conditionalFormatting>
  <conditionalFormatting sqref="I19">
    <cfRule type="containsText" dxfId="14236" priority="391" stopIfTrue="1" operator="containsText" text="X">
      <formula>NOT(ISERROR(SEARCH("X",I19)))</formula>
    </cfRule>
  </conditionalFormatting>
  <conditionalFormatting sqref="I22">
    <cfRule type="containsText" dxfId="14235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4234" priority="388" stopIfTrue="1" operator="containsText" text="OFF">
      <formula>NOT(ISERROR(SEARCH("OFF",I22)))</formula>
    </cfRule>
  </conditionalFormatting>
  <conditionalFormatting sqref="I22">
    <cfRule type="containsText" dxfId="14233" priority="387" stopIfTrue="1" operator="containsText" text="X">
      <formula>NOT(ISERROR(SEARCH("X",I22)))</formula>
    </cfRule>
  </conditionalFormatting>
  <conditionalFormatting sqref="I30">
    <cfRule type="containsText" dxfId="14232" priority="386" stopIfTrue="1" operator="containsText" text="OFF">
      <formula>NOT(ISERROR(SEARCH("OFF",I30)))</formula>
    </cfRule>
  </conditionalFormatting>
  <conditionalFormatting sqref="I30">
    <cfRule type="containsText" dxfId="14231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230" priority="383" stopIfTrue="1" operator="containsText" text="OFF">
      <formula>NOT(ISERROR(SEARCH("OFF",I30)))</formula>
    </cfRule>
  </conditionalFormatting>
  <conditionalFormatting sqref="I30">
    <cfRule type="containsText" dxfId="14229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4228" priority="380" stopIfTrue="1" operator="containsText" text="OFF">
      <formula>NOT(ISERROR(SEARCH("OFF",I32)))</formula>
    </cfRule>
  </conditionalFormatting>
  <conditionalFormatting sqref="I32">
    <cfRule type="containsText" dxfId="14227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4226" priority="377" stopIfTrue="1" operator="containsText" text="OFF">
      <formula>NOT(ISERROR(SEARCH("OFF",I32)))</formula>
    </cfRule>
  </conditionalFormatting>
  <conditionalFormatting sqref="I32">
    <cfRule type="containsText" dxfId="14225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4224" priority="374" stopIfTrue="1" operator="containsText" text="X">
      <formula>NOT(ISERROR(SEARCH("X",I5)))</formula>
    </cfRule>
  </conditionalFormatting>
  <conditionalFormatting sqref="I5">
    <cfRule type="containsText" dxfId="14223" priority="373" stopIfTrue="1" operator="containsText" text="OFF">
      <formula>NOT(ISERROR(SEARCH("OFF",I5)))</formula>
    </cfRule>
  </conditionalFormatting>
  <conditionalFormatting sqref="I5">
    <cfRule type="containsText" dxfId="14222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4221" priority="370" stopIfTrue="1" operator="containsText" text="OFF">
      <formula>NOT(ISERROR(SEARCH("OFF",I5)))</formula>
    </cfRule>
  </conditionalFormatting>
  <conditionalFormatting sqref="I5">
    <cfRule type="containsText" dxfId="14220" priority="369" stopIfTrue="1" operator="containsText" text="X">
      <formula>NOT(ISERROR(SEARCH("X",I5)))</formula>
    </cfRule>
  </conditionalFormatting>
  <conditionalFormatting sqref="C34 C32">
    <cfRule type="containsText" dxfId="14219" priority="368" stopIfTrue="1" operator="containsText" text="OFF">
      <formula>NOT(ISERROR(SEARCH("OFF",C32)))</formula>
    </cfRule>
  </conditionalFormatting>
  <conditionalFormatting sqref="C35">
    <cfRule type="containsText" dxfId="14218" priority="367" stopIfTrue="1" operator="containsText" text="OFF">
      <formula>NOT(ISERROR(SEARCH("OFF",C35)))</formula>
    </cfRule>
  </conditionalFormatting>
  <conditionalFormatting sqref="C35">
    <cfRule type="containsText" dxfId="14217" priority="366" stopIfTrue="1" operator="containsText" text="X">
      <formula>NOT(ISERROR(SEARCH("X",C35)))</formula>
    </cfRule>
  </conditionalFormatting>
  <conditionalFormatting sqref="C36">
    <cfRule type="containsText" dxfId="14216" priority="365" stopIfTrue="1" operator="containsText" text="OFF">
      <formula>NOT(ISERROR(SEARCH("OFF",C36)))</formula>
    </cfRule>
  </conditionalFormatting>
  <conditionalFormatting sqref="C36">
    <cfRule type="containsText" dxfId="14215" priority="364" stopIfTrue="1" operator="containsText" text="X">
      <formula>NOT(ISERROR(SEARCH("X",C36)))</formula>
    </cfRule>
  </conditionalFormatting>
  <conditionalFormatting sqref="C37">
    <cfRule type="containsText" dxfId="14214" priority="363" stopIfTrue="1" operator="containsText" text="OFF">
      <formula>NOT(ISERROR(SEARCH("OFF",C37)))</formula>
    </cfRule>
  </conditionalFormatting>
  <conditionalFormatting sqref="C37">
    <cfRule type="containsText" dxfId="14213" priority="362" stopIfTrue="1" operator="containsText" text="X">
      <formula>NOT(ISERROR(SEARCH("X",C37)))</formula>
    </cfRule>
  </conditionalFormatting>
  <conditionalFormatting sqref="C38">
    <cfRule type="containsText" dxfId="14212" priority="361" stopIfTrue="1" operator="containsText" text="OFF">
      <formula>NOT(ISERROR(SEARCH("OFF",C38)))</formula>
    </cfRule>
  </conditionalFormatting>
  <conditionalFormatting sqref="C38">
    <cfRule type="containsText" dxfId="14211" priority="360" stopIfTrue="1" operator="containsText" text="X">
      <formula>NOT(ISERROR(SEARCH("X",C38)))</formula>
    </cfRule>
  </conditionalFormatting>
  <conditionalFormatting sqref="C40">
    <cfRule type="containsText" dxfId="14210" priority="359" stopIfTrue="1" operator="containsText" text="OFF">
      <formula>NOT(ISERROR(SEARCH("OFF",C40)))</formula>
    </cfRule>
  </conditionalFormatting>
  <conditionalFormatting sqref="C40">
    <cfRule type="containsText" dxfId="14209" priority="358" stopIfTrue="1" operator="containsText" text="X">
      <formula>NOT(ISERROR(SEARCH("X",C40)))</formula>
    </cfRule>
  </conditionalFormatting>
  <conditionalFormatting sqref="C39">
    <cfRule type="containsText" dxfId="14208" priority="357" stopIfTrue="1" operator="containsText" text="OFF">
      <formula>NOT(ISERROR(SEARCH("OFF",C39)))</formula>
    </cfRule>
  </conditionalFormatting>
  <conditionalFormatting sqref="C39">
    <cfRule type="containsText" dxfId="14207" priority="356" stopIfTrue="1" operator="containsText" text="X">
      <formula>NOT(ISERROR(SEARCH("X",C39)))</formula>
    </cfRule>
  </conditionalFormatting>
  <conditionalFormatting sqref="C41">
    <cfRule type="containsText" dxfId="14206" priority="355" stopIfTrue="1" operator="containsText" text="OFF">
      <formula>NOT(ISERROR(SEARCH("OFF",C41)))</formula>
    </cfRule>
  </conditionalFormatting>
  <conditionalFormatting sqref="C41">
    <cfRule type="containsText" dxfId="14205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4204" priority="349" stopIfTrue="1" operator="containsText" text="OFF">
      <formula>NOT(ISERROR(SEARCH("OFF",C30)))</formula>
    </cfRule>
  </conditionalFormatting>
  <conditionalFormatting sqref="C30">
    <cfRule type="containsText" dxfId="14203" priority="348" stopIfTrue="1" operator="containsText" text="X">
      <formula>NOT(ISERROR(SEARCH("X",C30)))</formula>
    </cfRule>
  </conditionalFormatting>
  <conditionalFormatting sqref="C31">
    <cfRule type="containsText" dxfId="14202" priority="347" stopIfTrue="1" operator="containsText" text="OFF">
      <formula>NOT(ISERROR(SEARCH("OFF",C31)))</formula>
    </cfRule>
  </conditionalFormatting>
  <conditionalFormatting sqref="C31">
    <cfRule type="containsText" dxfId="14201" priority="346" stopIfTrue="1" operator="containsText" text="X">
      <formula>NOT(ISERROR(SEARCH("X",C31)))</formula>
    </cfRule>
  </conditionalFormatting>
  <conditionalFormatting sqref="C35">
    <cfRule type="containsText" dxfId="14200" priority="345" stopIfTrue="1" operator="containsText" text="OFF">
      <formula>NOT(ISERROR(SEARCH("OFF",C35)))</formula>
    </cfRule>
  </conditionalFormatting>
  <conditionalFormatting sqref="C36">
    <cfRule type="containsText" dxfId="14199" priority="344" stopIfTrue="1" operator="containsText" text="OFF">
      <formula>NOT(ISERROR(SEARCH("OFF",C36)))</formula>
    </cfRule>
  </conditionalFormatting>
  <conditionalFormatting sqref="C36">
    <cfRule type="containsText" dxfId="14198" priority="343" stopIfTrue="1" operator="containsText" text="X">
      <formula>NOT(ISERROR(SEARCH("X",C36)))</formula>
    </cfRule>
  </conditionalFormatting>
  <conditionalFormatting sqref="C37">
    <cfRule type="containsText" dxfId="14197" priority="342" stopIfTrue="1" operator="containsText" text="OFF">
      <formula>NOT(ISERROR(SEARCH("OFF",C37)))</formula>
    </cfRule>
  </conditionalFormatting>
  <conditionalFormatting sqref="C37">
    <cfRule type="containsText" dxfId="14196" priority="341" stopIfTrue="1" operator="containsText" text="X">
      <formula>NOT(ISERROR(SEARCH("X",C37)))</formula>
    </cfRule>
  </conditionalFormatting>
  <conditionalFormatting sqref="C38">
    <cfRule type="containsText" dxfId="14195" priority="340" stopIfTrue="1" operator="containsText" text="OFF">
      <formula>NOT(ISERROR(SEARCH("OFF",C38)))</formula>
    </cfRule>
  </conditionalFormatting>
  <conditionalFormatting sqref="C38">
    <cfRule type="containsText" dxfId="14194" priority="339" stopIfTrue="1" operator="containsText" text="X">
      <formula>NOT(ISERROR(SEARCH("X",C38)))</formula>
    </cfRule>
  </conditionalFormatting>
  <conditionalFormatting sqref="C39">
    <cfRule type="containsText" dxfId="14193" priority="338" stopIfTrue="1" operator="containsText" text="OFF">
      <formula>NOT(ISERROR(SEARCH("OFF",C39)))</formula>
    </cfRule>
  </conditionalFormatting>
  <conditionalFormatting sqref="C39">
    <cfRule type="containsText" dxfId="14192" priority="337" stopIfTrue="1" operator="containsText" text="X">
      <formula>NOT(ISERROR(SEARCH("X",C39)))</formula>
    </cfRule>
  </conditionalFormatting>
  <conditionalFormatting sqref="C41">
    <cfRule type="containsText" dxfId="14191" priority="336" stopIfTrue="1" operator="containsText" text="OFF">
      <formula>NOT(ISERROR(SEARCH("OFF",C41)))</formula>
    </cfRule>
  </conditionalFormatting>
  <conditionalFormatting sqref="C41">
    <cfRule type="containsText" dxfId="14190" priority="335" stopIfTrue="1" operator="containsText" text="X">
      <formula>NOT(ISERROR(SEARCH("X",C41)))</formula>
    </cfRule>
  </conditionalFormatting>
  <conditionalFormatting sqref="C34">
    <cfRule type="containsText" dxfId="14189" priority="334" stopIfTrue="1" operator="containsText" text="OFF">
      <formula>NOT(ISERROR(SEARCH("OFF",C34)))</formula>
    </cfRule>
  </conditionalFormatting>
  <conditionalFormatting sqref="C34">
    <cfRule type="containsText" dxfId="14188" priority="333" stopIfTrue="1" operator="containsText" text="X">
      <formula>NOT(ISERROR(SEARCH("X",C34)))</formula>
    </cfRule>
  </conditionalFormatting>
  <conditionalFormatting sqref="C40">
    <cfRule type="containsText" dxfId="14187" priority="332" stopIfTrue="1" operator="containsText" text="OFF">
      <formula>NOT(ISERROR(SEARCH("OFF",C40)))</formula>
    </cfRule>
  </conditionalFormatting>
  <conditionalFormatting sqref="C40">
    <cfRule type="containsText" dxfId="14186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4185" priority="327" stopIfTrue="1" operator="containsText" text="OFF">
      <formula>NOT(ISERROR(SEARCH("OFF",C31)))</formula>
    </cfRule>
  </conditionalFormatting>
  <conditionalFormatting sqref="C31">
    <cfRule type="containsText" dxfId="14184" priority="326" stopIfTrue="1" operator="containsText" text="X">
      <formula>NOT(ISERROR(SEARCH("X",C31)))</formula>
    </cfRule>
  </conditionalFormatting>
  <conditionalFormatting sqref="C30">
    <cfRule type="containsText" dxfId="14183" priority="325" stopIfTrue="1" operator="containsText" text="OFF">
      <formula>NOT(ISERROR(SEARCH("OFF",C30)))</formula>
    </cfRule>
  </conditionalFormatting>
  <conditionalFormatting sqref="C30">
    <cfRule type="containsText" dxfId="14182" priority="324" stopIfTrue="1" operator="containsText" text="X">
      <formula>NOT(ISERROR(SEARCH("X",C30)))</formula>
    </cfRule>
  </conditionalFormatting>
  <conditionalFormatting sqref="C32">
    <cfRule type="containsText" dxfId="14181" priority="323" stopIfTrue="1" operator="containsText" text="OFF">
      <formula>NOT(ISERROR(SEARCH("OFF",C32)))</formula>
    </cfRule>
  </conditionalFormatting>
  <conditionalFormatting sqref="C32">
    <cfRule type="containsText" dxfId="14180" priority="322" stopIfTrue="1" operator="containsText" text="X">
      <formula>NOT(ISERROR(SEARCH("X",C32)))</formula>
    </cfRule>
  </conditionalFormatting>
  <conditionalFormatting sqref="C30">
    <cfRule type="containsText" dxfId="14179" priority="321" stopIfTrue="1" operator="containsText" text="OFF">
      <formula>NOT(ISERROR(SEARCH("OFF",C30)))</formula>
    </cfRule>
  </conditionalFormatting>
  <conditionalFormatting sqref="C30">
    <cfRule type="containsText" dxfId="14178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4177" priority="318" stopIfTrue="1" operator="containsText" text="OFF">
      <formula>NOT(ISERROR(SEARCH("OFF",C30)))</formula>
    </cfRule>
  </conditionalFormatting>
  <conditionalFormatting sqref="C30">
    <cfRule type="containsText" dxfId="14176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4175" priority="315" stopIfTrue="1" operator="containsText" text="OFF">
      <formula>NOT(ISERROR(SEARCH("OFF",C31)))</formula>
    </cfRule>
  </conditionalFormatting>
  <conditionalFormatting sqref="C31">
    <cfRule type="containsText" dxfId="14174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4173" priority="312" stopIfTrue="1" operator="containsText" text="OFF">
      <formula>NOT(ISERROR(SEARCH("OFF",C31)))</formula>
    </cfRule>
  </conditionalFormatting>
  <conditionalFormatting sqref="C31">
    <cfRule type="containsText" dxfId="14172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4171" priority="309" stopIfTrue="1" operator="containsText" text="OFF">
      <formula>NOT(ISERROR(SEARCH("OFF",C33)))</formula>
    </cfRule>
  </conditionalFormatting>
  <conditionalFormatting sqref="C33">
    <cfRule type="containsText" dxfId="14170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4169" priority="306" stopIfTrue="1" operator="containsText" text="OFF">
      <formula>NOT(ISERROR(SEARCH("OFF",C33)))</formula>
    </cfRule>
  </conditionalFormatting>
  <conditionalFormatting sqref="C33">
    <cfRule type="containsText" dxfId="14168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4167" priority="303" stopIfTrue="1" operator="containsText" text="OFF">
      <formula>NOT(ISERROR(SEARCH("OFF",I32)))</formula>
    </cfRule>
  </conditionalFormatting>
  <conditionalFormatting sqref="I36">
    <cfRule type="containsText" dxfId="14166" priority="302" stopIfTrue="1" operator="containsText" text="OFF">
      <formula>NOT(ISERROR(SEARCH("OFF",I36)))</formula>
    </cfRule>
  </conditionalFormatting>
  <conditionalFormatting sqref="I36">
    <cfRule type="containsText" dxfId="14165" priority="301" stopIfTrue="1" operator="containsText" text="X">
      <formula>NOT(ISERROR(SEARCH("X",I36)))</formula>
    </cfRule>
  </conditionalFormatting>
  <conditionalFormatting sqref="I37">
    <cfRule type="containsText" dxfId="14164" priority="300" stopIfTrue="1" operator="containsText" text="OFF">
      <formula>NOT(ISERROR(SEARCH("OFF",I37)))</formula>
    </cfRule>
  </conditionalFormatting>
  <conditionalFormatting sqref="I37">
    <cfRule type="containsText" dxfId="14163" priority="299" stopIfTrue="1" operator="containsText" text="X">
      <formula>NOT(ISERROR(SEARCH("X",I37)))</formula>
    </cfRule>
  </conditionalFormatting>
  <conditionalFormatting sqref="I38">
    <cfRule type="containsText" dxfId="14162" priority="298" stopIfTrue="1" operator="containsText" text="OFF">
      <formula>NOT(ISERROR(SEARCH("OFF",I38)))</formula>
    </cfRule>
  </conditionalFormatting>
  <conditionalFormatting sqref="I38">
    <cfRule type="containsText" dxfId="14161" priority="297" stopIfTrue="1" operator="containsText" text="X">
      <formula>NOT(ISERROR(SEARCH("X",I38)))</formula>
    </cfRule>
  </conditionalFormatting>
  <conditionalFormatting sqref="I40">
    <cfRule type="containsText" dxfId="14160" priority="296" stopIfTrue="1" operator="containsText" text="OFF">
      <formula>NOT(ISERROR(SEARCH("OFF",I40)))</formula>
    </cfRule>
  </conditionalFormatting>
  <conditionalFormatting sqref="I40">
    <cfRule type="containsText" dxfId="14159" priority="295" stopIfTrue="1" operator="containsText" text="X">
      <formula>NOT(ISERROR(SEARCH("X",I40)))</formula>
    </cfRule>
  </conditionalFormatting>
  <conditionalFormatting sqref="I39">
    <cfRule type="containsText" dxfId="14158" priority="294" stopIfTrue="1" operator="containsText" text="OFF">
      <formula>NOT(ISERROR(SEARCH("OFF",I39)))</formula>
    </cfRule>
  </conditionalFormatting>
  <conditionalFormatting sqref="I39">
    <cfRule type="containsText" dxfId="14157" priority="293" stopIfTrue="1" operator="containsText" text="X">
      <formula>NOT(ISERROR(SEARCH("X",I39)))</formula>
    </cfRule>
  </conditionalFormatting>
  <conditionalFormatting sqref="I41">
    <cfRule type="containsText" dxfId="14156" priority="292" stopIfTrue="1" operator="containsText" text="OFF">
      <formula>NOT(ISERROR(SEARCH("OFF",I41)))</formula>
    </cfRule>
  </conditionalFormatting>
  <conditionalFormatting sqref="I41">
    <cfRule type="containsText" dxfId="14155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4154" priority="286" stopIfTrue="1" operator="containsText" text="OFF">
      <formula>NOT(ISERROR(SEARCH("OFF",I30)))</formula>
    </cfRule>
  </conditionalFormatting>
  <conditionalFormatting sqref="I30">
    <cfRule type="containsText" dxfId="14153" priority="285" stopIfTrue="1" operator="containsText" text="X">
      <formula>NOT(ISERROR(SEARCH("X",I30)))</formula>
    </cfRule>
  </conditionalFormatting>
  <conditionalFormatting sqref="I36">
    <cfRule type="containsText" dxfId="14152" priority="284" stopIfTrue="1" operator="containsText" text="OFF">
      <formula>NOT(ISERROR(SEARCH("OFF",I36)))</formula>
    </cfRule>
  </conditionalFormatting>
  <conditionalFormatting sqref="I36">
    <cfRule type="containsText" dxfId="14151" priority="283" stopIfTrue="1" operator="containsText" text="X">
      <formula>NOT(ISERROR(SEARCH("X",I36)))</formula>
    </cfRule>
  </conditionalFormatting>
  <conditionalFormatting sqref="I37">
    <cfRule type="containsText" dxfId="14150" priority="282" stopIfTrue="1" operator="containsText" text="OFF">
      <formula>NOT(ISERROR(SEARCH("OFF",I37)))</formula>
    </cfRule>
  </conditionalFormatting>
  <conditionalFormatting sqref="I37">
    <cfRule type="containsText" dxfId="14149" priority="281" stopIfTrue="1" operator="containsText" text="X">
      <formula>NOT(ISERROR(SEARCH("X",I37)))</formula>
    </cfRule>
  </conditionalFormatting>
  <conditionalFormatting sqref="I38">
    <cfRule type="containsText" dxfId="14148" priority="280" stopIfTrue="1" operator="containsText" text="OFF">
      <formula>NOT(ISERROR(SEARCH("OFF",I38)))</formula>
    </cfRule>
  </conditionalFormatting>
  <conditionalFormatting sqref="I38">
    <cfRule type="containsText" dxfId="14147" priority="279" stopIfTrue="1" operator="containsText" text="X">
      <formula>NOT(ISERROR(SEARCH("X",I38)))</formula>
    </cfRule>
  </conditionalFormatting>
  <conditionalFormatting sqref="I39">
    <cfRule type="containsText" dxfId="14146" priority="278" stopIfTrue="1" operator="containsText" text="OFF">
      <formula>NOT(ISERROR(SEARCH("OFF",I39)))</formula>
    </cfRule>
  </conditionalFormatting>
  <conditionalFormatting sqref="I39">
    <cfRule type="containsText" dxfId="14145" priority="277" stopIfTrue="1" operator="containsText" text="X">
      <formula>NOT(ISERROR(SEARCH("X",I39)))</formula>
    </cfRule>
  </conditionalFormatting>
  <conditionalFormatting sqref="I41">
    <cfRule type="containsText" dxfId="14144" priority="276" stopIfTrue="1" operator="containsText" text="OFF">
      <formula>NOT(ISERROR(SEARCH("OFF",I41)))</formula>
    </cfRule>
  </conditionalFormatting>
  <conditionalFormatting sqref="I41">
    <cfRule type="containsText" dxfId="14143" priority="275" stopIfTrue="1" operator="containsText" text="X">
      <formula>NOT(ISERROR(SEARCH("X",I41)))</formula>
    </cfRule>
  </conditionalFormatting>
  <conditionalFormatting sqref="I34">
    <cfRule type="containsText" dxfId="14142" priority="274" stopIfTrue="1" operator="containsText" text="OFF">
      <formula>NOT(ISERROR(SEARCH("OFF",I34)))</formula>
    </cfRule>
  </conditionalFormatting>
  <conditionalFormatting sqref="I34">
    <cfRule type="containsText" dxfId="14141" priority="273" stopIfTrue="1" operator="containsText" text="X">
      <formula>NOT(ISERROR(SEARCH("X",I34)))</formula>
    </cfRule>
  </conditionalFormatting>
  <conditionalFormatting sqref="I40">
    <cfRule type="containsText" dxfId="14140" priority="272" stopIfTrue="1" operator="containsText" text="OFF">
      <formula>NOT(ISERROR(SEARCH("OFF",I40)))</formula>
    </cfRule>
  </conditionalFormatting>
  <conditionalFormatting sqref="I40">
    <cfRule type="containsText" dxfId="14139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4138" priority="268" stopIfTrue="1" operator="containsText" text="OFF">
      <formula>NOT(ISERROR(SEARCH("OFF",I30)))</formula>
    </cfRule>
  </conditionalFormatting>
  <conditionalFormatting sqref="I30">
    <cfRule type="containsText" dxfId="14137" priority="267" stopIfTrue="1" operator="containsText" text="X">
      <formula>NOT(ISERROR(SEARCH("X",I30)))</formula>
    </cfRule>
  </conditionalFormatting>
  <conditionalFormatting sqref="I32">
    <cfRule type="containsText" dxfId="14136" priority="266" stopIfTrue="1" operator="containsText" text="OFF">
      <formula>NOT(ISERROR(SEARCH("OFF",I32)))</formula>
    </cfRule>
  </conditionalFormatting>
  <conditionalFormatting sqref="I32">
    <cfRule type="containsText" dxfId="14135" priority="265" stopIfTrue="1" operator="containsText" text="X">
      <formula>NOT(ISERROR(SEARCH("X",I32)))</formula>
    </cfRule>
  </conditionalFormatting>
  <conditionalFormatting sqref="I30">
    <cfRule type="containsText" dxfId="14134" priority="264" stopIfTrue="1" operator="containsText" text="OFF">
      <formula>NOT(ISERROR(SEARCH("OFF",I30)))</formula>
    </cfRule>
  </conditionalFormatting>
  <conditionalFormatting sqref="I30">
    <cfRule type="containsText" dxfId="14133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132" priority="261" stopIfTrue="1" operator="containsText" text="OFF">
      <formula>NOT(ISERROR(SEARCH("OFF",I30)))</formula>
    </cfRule>
  </conditionalFormatting>
  <conditionalFormatting sqref="I30">
    <cfRule type="containsText" dxfId="14131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4130" priority="258" stopIfTrue="1" operator="containsText" text="OFF">
      <formula>NOT(ISERROR(SEARCH("OFF",I33)))</formula>
    </cfRule>
  </conditionalFormatting>
  <conditionalFormatting sqref="I33">
    <cfRule type="containsText" dxfId="14129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4128" priority="255" stopIfTrue="1" operator="containsText" text="OFF">
      <formula>NOT(ISERROR(SEARCH("OFF",I33)))</formula>
    </cfRule>
  </conditionalFormatting>
  <conditionalFormatting sqref="I33">
    <cfRule type="containsText" dxfId="14127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4126" priority="252" stopIfTrue="1" operator="containsText" text="X">
      <formula>NOT(ISERROR(SEARCH("X",C29)))</formula>
    </cfRule>
  </conditionalFormatting>
  <conditionalFormatting sqref="C29">
    <cfRule type="containsText" dxfId="14125" priority="251" stopIfTrue="1" operator="containsText" text="OFF">
      <formula>NOT(ISERROR(SEARCH("OFF",C29)))</formula>
    </cfRule>
  </conditionalFormatting>
  <conditionalFormatting sqref="C29">
    <cfRule type="containsText" dxfId="14124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4123" priority="248" stopIfTrue="1" operator="containsText" text="OFF">
      <formula>NOT(ISERROR(SEARCH("OFF",C29)))</formula>
    </cfRule>
  </conditionalFormatting>
  <conditionalFormatting sqref="C29">
    <cfRule type="containsText" dxfId="14122" priority="247" stopIfTrue="1" operator="containsText" text="X">
      <formula>NOT(ISERROR(SEARCH("X",C29)))</formula>
    </cfRule>
  </conditionalFormatting>
  <conditionalFormatting sqref="C28">
    <cfRule type="containsText" dxfId="14121" priority="246" stopIfTrue="1" operator="containsText" text="X">
      <formula>NOT(ISERROR(SEARCH("X",C28)))</formula>
    </cfRule>
  </conditionalFormatting>
  <conditionalFormatting sqref="C28">
    <cfRule type="containsText" dxfId="14120" priority="245" stopIfTrue="1" operator="containsText" text="OFF">
      <formula>NOT(ISERROR(SEARCH("OFF",C28)))</formula>
    </cfRule>
  </conditionalFormatting>
  <conditionalFormatting sqref="C28">
    <cfRule type="containsText" dxfId="14119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4118" priority="242" stopIfTrue="1" operator="containsText" text="OFF">
      <formula>NOT(ISERROR(SEARCH("OFF",C28)))</formula>
    </cfRule>
  </conditionalFormatting>
  <conditionalFormatting sqref="C28">
    <cfRule type="containsText" dxfId="14117" priority="241" stopIfTrue="1" operator="containsText" text="X">
      <formula>NOT(ISERROR(SEARCH("X",C28)))</formula>
    </cfRule>
  </conditionalFormatting>
  <conditionalFormatting sqref="E42">
    <cfRule type="containsText" dxfId="14116" priority="238" operator="containsText" text="OFF">
      <formula>NOT(ISERROR(SEARCH("OFF",E42)))</formula>
    </cfRule>
    <cfRule type="containsText" dxfId="14115" priority="239" operator="containsText" text="X">
      <formula>NOT(ISERROR(SEARCH("X",E42)))</formula>
    </cfRule>
    <cfRule type="containsText" dxfId="14114" priority="240" operator="containsText" text="ON">
      <formula>NOT(ISERROR(SEARCH("ON",E42)))</formula>
    </cfRule>
  </conditionalFormatting>
  <conditionalFormatting sqref="I42">
    <cfRule type="containsText" dxfId="14113" priority="237" stopIfTrue="1" operator="containsText" text="X">
      <formula>NOT(ISERROR(SEARCH("X",I42)))</formula>
    </cfRule>
  </conditionalFormatting>
  <conditionalFormatting sqref="I42">
    <cfRule type="containsText" dxfId="14112" priority="236" stopIfTrue="1" operator="containsText" text="X">
      <formula>NOT(ISERROR(SEARCH("X",I42)))</formula>
    </cfRule>
  </conditionalFormatting>
  <conditionalFormatting sqref="I42">
    <cfRule type="containsText" dxfId="14111" priority="235" stopIfTrue="1" operator="containsText" text="OFF">
      <formula>NOT(ISERROR(SEARCH("OFF",I42)))</formula>
    </cfRule>
  </conditionalFormatting>
  <conditionalFormatting sqref="I42">
    <cfRule type="containsText" dxfId="14110" priority="234" stopIfTrue="1" operator="containsText" text="X">
      <formula>NOT(ISERROR(SEARCH("X",I42)))</formula>
    </cfRule>
  </conditionalFormatting>
  <conditionalFormatting sqref="I42">
    <cfRule type="containsText" dxfId="14109" priority="233" stopIfTrue="1" operator="containsText" text="OFF">
      <formula>NOT(ISERROR(SEARCH("OFF",I42)))</formula>
    </cfRule>
  </conditionalFormatting>
  <conditionalFormatting sqref="I42">
    <cfRule type="containsText" dxfId="14108" priority="232" stopIfTrue="1" operator="containsText" text="X">
      <formula>NOT(ISERROR(SEARCH("X",I42)))</formula>
    </cfRule>
  </conditionalFormatting>
  <conditionalFormatting sqref="I27">
    <cfRule type="containsText" dxfId="14107" priority="231" stopIfTrue="1" operator="containsText" text="X">
      <formula>NOT(ISERROR(SEARCH("X",I27)))</formula>
    </cfRule>
  </conditionalFormatting>
  <conditionalFormatting sqref="I27">
    <cfRule type="containsText" dxfId="14106" priority="230" stopIfTrue="1" operator="containsText" text="OFF">
      <formula>NOT(ISERROR(SEARCH("OFF",I27)))</formula>
    </cfRule>
  </conditionalFormatting>
  <conditionalFormatting sqref="I27">
    <cfRule type="containsText" dxfId="14105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4104" priority="227" stopIfTrue="1" operator="containsText" text="OFF">
      <formula>NOT(ISERROR(SEARCH("OFF",I27)))</formula>
    </cfRule>
  </conditionalFormatting>
  <conditionalFormatting sqref="I27">
    <cfRule type="containsText" dxfId="14103" priority="226" stopIfTrue="1" operator="containsText" text="X">
      <formula>NOT(ISERROR(SEARCH("X",I27)))</formula>
    </cfRule>
  </conditionalFormatting>
  <conditionalFormatting sqref="I29">
    <cfRule type="containsText" dxfId="14102" priority="225" stopIfTrue="1" operator="containsText" text="X">
      <formula>NOT(ISERROR(SEARCH("X",I29)))</formula>
    </cfRule>
  </conditionalFormatting>
  <conditionalFormatting sqref="I29">
    <cfRule type="containsText" dxfId="14101" priority="224" stopIfTrue="1" operator="containsText" text="OFF">
      <formula>NOT(ISERROR(SEARCH("OFF",I29)))</formula>
    </cfRule>
  </conditionalFormatting>
  <conditionalFormatting sqref="I29">
    <cfRule type="containsText" dxfId="14100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099" priority="221" stopIfTrue="1" operator="containsText" text="OFF">
      <formula>NOT(ISERROR(SEARCH("OFF",I29)))</formula>
    </cfRule>
  </conditionalFormatting>
  <conditionalFormatting sqref="I29">
    <cfRule type="containsText" dxfId="14098" priority="220" stopIfTrue="1" operator="containsText" text="X">
      <formula>NOT(ISERROR(SEARCH("X",I29)))</formula>
    </cfRule>
  </conditionalFormatting>
  <conditionalFormatting sqref="I28">
    <cfRule type="containsText" dxfId="14097" priority="219" stopIfTrue="1" operator="containsText" text="X">
      <formula>NOT(ISERROR(SEARCH("X",I28)))</formula>
    </cfRule>
  </conditionalFormatting>
  <conditionalFormatting sqref="I28">
    <cfRule type="containsText" dxfId="14096" priority="218" stopIfTrue="1" operator="containsText" text="OFF">
      <formula>NOT(ISERROR(SEARCH("OFF",I28)))</formula>
    </cfRule>
  </conditionalFormatting>
  <conditionalFormatting sqref="I28">
    <cfRule type="containsText" dxfId="14095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094" priority="215" stopIfTrue="1" operator="containsText" text="OFF">
      <formula>NOT(ISERROR(SEARCH("OFF",I28)))</formula>
    </cfRule>
  </conditionalFormatting>
  <conditionalFormatting sqref="I28">
    <cfRule type="containsText" dxfId="14093" priority="214" stopIfTrue="1" operator="containsText" text="X">
      <formula>NOT(ISERROR(SEARCH("X",I28)))</formula>
    </cfRule>
  </conditionalFormatting>
  <conditionalFormatting sqref="H32:H41 H43:H356">
    <cfRule type="containsText" dxfId="14092" priority="211" stopIfTrue="1" operator="containsText" text="X">
      <formula>NOT(ISERROR(SEARCH("X",H32)))</formula>
    </cfRule>
  </conditionalFormatting>
  <conditionalFormatting sqref="H41">
    <cfRule type="containsText" dxfId="14091" priority="210" stopIfTrue="1" operator="containsText" text="X">
      <formula>NOT(ISERROR(SEARCH("X",H41)))</formula>
    </cfRule>
  </conditionalFormatting>
  <conditionalFormatting sqref="H42">
    <cfRule type="containsText" dxfId="14090" priority="209" stopIfTrue="1" operator="containsText" text="X">
      <formula>NOT(ISERROR(SEARCH("X",H42)))</formula>
    </cfRule>
  </conditionalFormatting>
  <conditionalFormatting sqref="H42">
    <cfRule type="containsText" dxfId="14089" priority="208" stopIfTrue="1" operator="containsText" text="X">
      <formula>NOT(ISERROR(SEARCH("X",H42)))</formula>
    </cfRule>
  </conditionalFormatting>
  <conditionalFormatting sqref="F4:F27 F30:F41 F43:F1048576">
    <cfRule type="containsText" dxfId="14088" priority="205" operator="containsText" text="OFF">
      <formula>NOT(ISERROR(SEARCH("OFF",F4)))</formula>
    </cfRule>
    <cfRule type="containsText" dxfId="14087" priority="206" operator="containsText" text="X">
      <formula>NOT(ISERROR(SEARCH("X",F4)))</formula>
    </cfRule>
    <cfRule type="containsText" dxfId="14086" priority="207" operator="containsText" text="ON">
      <formula>NOT(ISERROR(SEARCH("ON",F4)))</formula>
    </cfRule>
  </conditionalFormatting>
  <conditionalFormatting sqref="F29">
    <cfRule type="containsText" dxfId="14085" priority="202" operator="containsText" text="OFF">
      <formula>NOT(ISERROR(SEARCH("OFF",F29)))</formula>
    </cfRule>
    <cfRule type="containsText" dxfId="14084" priority="203" operator="containsText" text="X">
      <formula>NOT(ISERROR(SEARCH("X",F29)))</formula>
    </cfRule>
    <cfRule type="containsText" dxfId="14083" priority="204" operator="containsText" text="ON">
      <formula>NOT(ISERROR(SEARCH("ON",F29)))</formula>
    </cfRule>
  </conditionalFormatting>
  <conditionalFormatting sqref="F28">
    <cfRule type="containsText" dxfId="14082" priority="199" operator="containsText" text="OFF">
      <formula>NOT(ISERROR(SEARCH("OFF",F28)))</formula>
    </cfRule>
    <cfRule type="containsText" dxfId="14081" priority="200" operator="containsText" text="X">
      <formula>NOT(ISERROR(SEARCH("X",F28)))</formula>
    </cfRule>
    <cfRule type="containsText" dxfId="14080" priority="201" operator="containsText" text="ON">
      <formula>NOT(ISERROR(SEARCH("ON",F28)))</formula>
    </cfRule>
  </conditionalFormatting>
  <conditionalFormatting sqref="F42">
    <cfRule type="containsText" dxfId="14079" priority="196" operator="containsText" text="OFF">
      <formula>NOT(ISERROR(SEARCH("OFF",F42)))</formula>
    </cfRule>
    <cfRule type="containsText" dxfId="14078" priority="197" operator="containsText" text="X">
      <formula>NOT(ISERROR(SEARCH("X",F42)))</formula>
    </cfRule>
    <cfRule type="containsText" dxfId="14077" priority="198" operator="containsText" text="ON">
      <formula>NOT(ISERROR(SEARCH("ON",F42)))</formula>
    </cfRule>
  </conditionalFormatting>
  <conditionalFormatting sqref="G4:G1048576">
    <cfRule type="containsText" dxfId="14076" priority="193" operator="containsText" text="OFF">
      <formula>NOT(ISERROR(SEARCH("OFF",G4)))</formula>
    </cfRule>
    <cfRule type="containsText" dxfId="14075" priority="194" operator="containsText" text="X">
      <formula>NOT(ISERROR(SEARCH("X",G4)))</formula>
    </cfRule>
    <cfRule type="containsText" dxfId="14074" priority="195" operator="containsText" text="ON">
      <formula>NOT(ISERROR(SEARCH("ON",G4)))</formula>
    </cfRule>
  </conditionalFormatting>
  <conditionalFormatting sqref="H1:H2">
    <cfRule type="containsText" dxfId="14073" priority="190" operator="containsText" text="OFF">
      <formula>NOT(ISERROR(SEARCH("OFF",H1)))</formula>
    </cfRule>
    <cfRule type="containsText" dxfId="14072" priority="191" operator="containsText" text="X">
      <formula>NOT(ISERROR(SEARCH("X",H1)))</formula>
    </cfRule>
    <cfRule type="containsText" dxfId="14071" priority="192" operator="containsText" text="ON">
      <formula>NOT(ISERROR(SEARCH("ON",H1)))</formula>
    </cfRule>
  </conditionalFormatting>
  <conditionalFormatting sqref="I1:I2">
    <cfRule type="containsText" dxfId="14070" priority="187" operator="containsText" text="OFF">
      <formula>NOT(ISERROR(SEARCH("OFF",I1)))</formula>
    </cfRule>
    <cfRule type="containsText" dxfId="14069" priority="188" operator="containsText" text="X">
      <formula>NOT(ISERROR(SEARCH("X",I1)))</formula>
    </cfRule>
    <cfRule type="containsText" dxfId="14068" priority="189" operator="containsText" text="ON">
      <formula>NOT(ISERROR(SEARCH("ON",I1)))</formula>
    </cfRule>
  </conditionalFormatting>
  <conditionalFormatting sqref="M76:M1048576">
    <cfRule type="containsText" dxfId="14067" priority="184" operator="containsText" text="OFF">
      <formula>NOT(ISERROR(SEARCH("OFF",M76)))</formula>
    </cfRule>
    <cfRule type="containsText" dxfId="14066" priority="185" operator="containsText" text="X">
      <formula>NOT(ISERROR(SEARCH("X",M76)))</formula>
    </cfRule>
    <cfRule type="containsText" dxfId="14065" priority="186" operator="containsText" text="ON">
      <formula>NOT(ISERROR(SEARCH("ON",M76)))</formula>
    </cfRule>
  </conditionalFormatting>
  <conditionalFormatting sqref="M42">
    <cfRule type="containsText" dxfId="14064" priority="181" operator="containsText" text="OFF">
      <formula>NOT(ISERROR(SEARCH("OFF",M42)))</formula>
    </cfRule>
    <cfRule type="containsText" dxfId="14063" priority="182" operator="containsText" text="X">
      <formula>NOT(ISERROR(SEARCH("X",M42)))</formula>
    </cfRule>
    <cfRule type="containsText" dxfId="14062" priority="183" operator="containsText" text="ON">
      <formula>NOT(ISERROR(SEARCH("ON",M42)))</formula>
    </cfRule>
  </conditionalFormatting>
  <conditionalFormatting sqref="N4:N27 N30:N41 N76:N1048576">
    <cfRule type="containsText" dxfId="14061" priority="178" operator="containsText" text="OFF">
      <formula>NOT(ISERROR(SEARCH("OFF",N4)))</formula>
    </cfRule>
    <cfRule type="containsText" dxfId="14060" priority="179" operator="containsText" text="X">
      <formula>NOT(ISERROR(SEARCH("X",N4)))</formula>
    </cfRule>
    <cfRule type="containsText" dxfId="14059" priority="180" operator="containsText" text="ON">
      <formula>NOT(ISERROR(SEARCH("ON",N4)))</formula>
    </cfRule>
  </conditionalFormatting>
  <conditionalFormatting sqref="N29">
    <cfRule type="containsText" dxfId="14058" priority="175" operator="containsText" text="OFF">
      <formula>NOT(ISERROR(SEARCH("OFF",N29)))</formula>
    </cfRule>
    <cfRule type="containsText" dxfId="14057" priority="176" operator="containsText" text="X">
      <formula>NOT(ISERROR(SEARCH("X",N29)))</formula>
    </cfRule>
    <cfRule type="containsText" dxfId="14056" priority="177" operator="containsText" text="ON">
      <formula>NOT(ISERROR(SEARCH("ON",N29)))</formula>
    </cfRule>
  </conditionalFormatting>
  <conditionalFormatting sqref="N28">
    <cfRule type="containsText" dxfId="14055" priority="172" operator="containsText" text="OFF">
      <formula>NOT(ISERROR(SEARCH("OFF",N28)))</formula>
    </cfRule>
    <cfRule type="containsText" dxfId="14054" priority="173" operator="containsText" text="X">
      <formula>NOT(ISERROR(SEARCH("X",N28)))</formula>
    </cfRule>
    <cfRule type="containsText" dxfId="14053" priority="174" operator="containsText" text="ON">
      <formula>NOT(ISERROR(SEARCH("ON",N28)))</formula>
    </cfRule>
  </conditionalFormatting>
  <conditionalFormatting sqref="N42">
    <cfRule type="containsText" dxfId="14052" priority="169" operator="containsText" text="OFF">
      <formula>NOT(ISERROR(SEARCH("OFF",N42)))</formula>
    </cfRule>
    <cfRule type="containsText" dxfId="14051" priority="170" operator="containsText" text="X">
      <formula>NOT(ISERROR(SEARCH("X",N42)))</formula>
    </cfRule>
    <cfRule type="containsText" dxfId="14050" priority="171" operator="containsText" text="ON">
      <formula>NOT(ISERROR(SEARCH("ON",N42)))</formula>
    </cfRule>
  </conditionalFormatting>
  <conditionalFormatting sqref="O4:O42 O76:O1048576">
    <cfRule type="containsText" dxfId="14049" priority="166" operator="containsText" text="OFF">
      <formula>NOT(ISERROR(SEARCH("OFF",O4)))</formula>
    </cfRule>
    <cfRule type="containsText" dxfId="14048" priority="167" operator="containsText" text="X">
      <formula>NOT(ISERROR(SEARCH("X",O4)))</formula>
    </cfRule>
    <cfRule type="containsText" dxfId="14047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4046" priority="162" operator="containsText" text="SEM ALARME">
      <formula>NOT(ISERROR(SEARCH("SEM ALARME",G1)))</formula>
    </cfRule>
  </conditionalFormatting>
  <conditionalFormatting sqref="O1:O42 O76:O1048576">
    <cfRule type="containsText" dxfId="14045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4044" priority="157" stopIfTrue="1" operator="containsText" text="OFF">
      <formula>NOT(ISERROR(SEARCH("OFF",F3)))</formula>
    </cfRule>
  </conditionalFormatting>
  <conditionalFormatting sqref="F3">
    <cfRule type="containsText" dxfId="14043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4042" priority="143" stopIfTrue="1" operator="containsText" text="OFF">
      <formula>NOT(ISERROR(SEARCH("OFF",C19)))</formula>
    </cfRule>
  </conditionalFormatting>
  <conditionalFormatting sqref="C19">
    <cfRule type="containsText" dxfId="14041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4040" priority="140" stopIfTrue="1" operator="containsText" text="OFF">
      <formula>NOT(ISERROR(SEARCH("OFF",C19)))</formula>
    </cfRule>
  </conditionalFormatting>
  <conditionalFormatting sqref="C19">
    <cfRule type="containsText" dxfId="14039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4038" priority="135" stopIfTrue="1" operator="containsText" text="OFF">
      <formula>NOT(ISERROR(SEARCH("OFF",C15)))</formula>
    </cfRule>
  </conditionalFormatting>
  <conditionalFormatting sqref="C15">
    <cfRule type="containsText" dxfId="14037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4036" priority="132" stopIfTrue="1" operator="containsText" text="OFF">
      <formula>NOT(ISERROR(SEARCH("OFF",C15)))</formula>
    </cfRule>
  </conditionalFormatting>
  <conditionalFormatting sqref="C15">
    <cfRule type="containsText" dxfId="14035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4034" priority="128" stopIfTrue="1" operator="containsText" text="X">
      <formula>NOT(ISERROR(SEARCH("X",C6)))</formula>
    </cfRule>
  </conditionalFormatting>
  <conditionalFormatting sqref="C6">
    <cfRule type="containsText" dxfId="14033" priority="127" stopIfTrue="1" operator="containsText" text="OFF">
      <formula>NOT(ISERROR(SEARCH("OFF",C6)))</formula>
    </cfRule>
  </conditionalFormatting>
  <conditionalFormatting sqref="C6">
    <cfRule type="containsText" dxfId="14032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4031" priority="124" stopIfTrue="1" operator="containsText" text="OFF">
      <formula>NOT(ISERROR(SEARCH("OFF",C6)))</formula>
    </cfRule>
  </conditionalFormatting>
  <conditionalFormatting sqref="C6">
    <cfRule type="containsText" dxfId="14030" priority="123" stopIfTrue="1" operator="containsText" text="X">
      <formula>NOT(ISERROR(SEARCH("X",C6)))</formula>
    </cfRule>
  </conditionalFormatting>
  <conditionalFormatting sqref="K6">
    <cfRule type="containsText" dxfId="14029" priority="122" stopIfTrue="1" operator="containsText" text="X">
      <formula>NOT(ISERROR(SEARCH("X",K6)))</formula>
    </cfRule>
  </conditionalFormatting>
  <conditionalFormatting sqref="K6">
    <cfRule type="containsText" dxfId="14028" priority="121" stopIfTrue="1" operator="containsText" text="OFF">
      <formula>NOT(ISERROR(SEARCH("OFF",K6)))</formula>
    </cfRule>
  </conditionalFormatting>
  <conditionalFormatting sqref="K6">
    <cfRule type="containsText" dxfId="14027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4026" priority="118" stopIfTrue="1" operator="containsText" text="OFF">
      <formula>NOT(ISERROR(SEARCH("OFF",K6)))</formula>
    </cfRule>
  </conditionalFormatting>
  <conditionalFormatting sqref="K6">
    <cfRule type="containsText" dxfId="14025" priority="117" stopIfTrue="1" operator="containsText" text="X">
      <formula>NOT(ISERROR(SEARCH("X",K6)))</formula>
    </cfRule>
  </conditionalFormatting>
  <conditionalFormatting sqref="K11">
    <cfRule type="containsText" dxfId="14024" priority="115" stopIfTrue="1" operator="containsText" text="OFF">
      <formula>NOT(ISERROR(SEARCH("OFF",K11)))</formula>
    </cfRule>
  </conditionalFormatting>
  <conditionalFormatting sqref="K11">
    <cfRule type="containsText" dxfId="14023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4022" priority="111" stopIfTrue="1" operator="containsText" text="OFF">
      <formula>NOT(ISERROR(SEARCH("OFF",K11)))</formula>
    </cfRule>
  </conditionalFormatting>
  <conditionalFormatting sqref="K11">
    <cfRule type="containsText" dxfId="14021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4020" priority="107" operator="containsText" text="EM EXCESSO">
      <formula>NOT(ISERROR(SEARCH("EM EXCESSO",D1)))</formula>
    </cfRule>
  </conditionalFormatting>
  <conditionalFormatting sqref="L1:L42 L76:L1048576">
    <cfRule type="containsText" dxfId="14019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018" priority="100" stopIfTrue="1" operator="containsText" text="OFF">
      <formula>NOT(ISERROR(SEARCH("OFF",C40)))</formula>
    </cfRule>
  </conditionalFormatting>
  <conditionalFormatting sqref="C40">
    <cfRule type="containsText" dxfId="14017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016" priority="97" stopIfTrue="1" operator="containsText" text="OFF">
      <formula>NOT(ISERROR(SEARCH("OFF",C40)))</formula>
    </cfRule>
  </conditionalFormatting>
  <conditionalFormatting sqref="C40">
    <cfRule type="containsText" dxfId="14015" priority="96" stopIfTrue="1" operator="containsText" text="X">
      <formula>NOT(ISERROR(SEARCH("X",C40)))</formula>
    </cfRule>
  </conditionalFormatting>
  <conditionalFormatting sqref="C40">
    <cfRule type="containsText" dxfId="14014" priority="95" stopIfTrue="1" operator="containsText" text="OFF">
      <formula>NOT(ISERROR(SEARCH("OFF",C40)))</formula>
    </cfRule>
  </conditionalFormatting>
  <conditionalFormatting sqref="C40">
    <cfRule type="containsText" dxfId="14013" priority="94" stopIfTrue="1" operator="containsText" text="X">
      <formula>NOT(ISERROR(SEARCH("X",C40)))</formula>
    </cfRule>
  </conditionalFormatting>
  <conditionalFormatting sqref="C40">
    <cfRule type="containsText" dxfId="14012" priority="93" stopIfTrue="1" operator="containsText" text="OFF">
      <formula>NOT(ISERROR(SEARCH("OFF",C40)))</formula>
    </cfRule>
  </conditionalFormatting>
  <conditionalFormatting sqref="C40">
    <cfRule type="containsText" dxfId="14011" priority="92" stopIfTrue="1" operator="containsText" text="X">
      <formula>NOT(ISERROR(SEARCH("X",C40)))</formula>
    </cfRule>
  </conditionalFormatting>
  <conditionalFormatting sqref="C41">
    <cfRule type="containsText" dxfId="14010" priority="91" stopIfTrue="1" operator="containsText" text="OFF">
      <formula>NOT(ISERROR(SEARCH("OFF",C41)))</formula>
    </cfRule>
  </conditionalFormatting>
  <conditionalFormatting sqref="C41">
    <cfRule type="containsText" dxfId="14009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008" priority="88" stopIfTrue="1" operator="containsText" text="OFF">
      <formula>NOT(ISERROR(SEARCH("OFF",C41)))</formula>
    </cfRule>
  </conditionalFormatting>
  <conditionalFormatting sqref="C41">
    <cfRule type="containsText" dxfId="14007" priority="87" stopIfTrue="1" operator="containsText" text="X">
      <formula>NOT(ISERROR(SEARCH("X",C41)))</formula>
    </cfRule>
  </conditionalFormatting>
  <conditionalFormatting sqref="C41">
    <cfRule type="containsText" dxfId="14006" priority="86" stopIfTrue="1" operator="containsText" text="OFF">
      <formula>NOT(ISERROR(SEARCH("OFF",C41)))</formula>
    </cfRule>
  </conditionalFormatting>
  <conditionalFormatting sqref="C41">
    <cfRule type="containsText" dxfId="14005" priority="85" stopIfTrue="1" operator="containsText" text="X">
      <formula>NOT(ISERROR(SEARCH("X",C41)))</formula>
    </cfRule>
  </conditionalFormatting>
  <conditionalFormatting sqref="C41">
    <cfRule type="containsText" dxfId="14004" priority="84" stopIfTrue="1" operator="containsText" text="OFF">
      <formula>NOT(ISERROR(SEARCH("OFF",C41)))</formula>
    </cfRule>
  </conditionalFormatting>
  <conditionalFormatting sqref="C41">
    <cfRule type="containsText" dxfId="14003" priority="83" stopIfTrue="1" operator="containsText" text="X">
      <formula>NOT(ISERROR(SEARCH("X",C41)))</formula>
    </cfRule>
  </conditionalFormatting>
  <conditionalFormatting sqref="C42">
    <cfRule type="containsText" dxfId="14002" priority="82" stopIfTrue="1" operator="containsText" text="X">
      <formula>NOT(ISERROR(SEARCH("X",C42)))</formula>
    </cfRule>
  </conditionalFormatting>
  <conditionalFormatting sqref="C42">
    <cfRule type="containsText" dxfId="14001" priority="81" stopIfTrue="1" operator="containsText" text="OFF">
      <formula>NOT(ISERROR(SEARCH("OFF",C42)))</formula>
    </cfRule>
  </conditionalFormatting>
  <conditionalFormatting sqref="C42">
    <cfRule type="containsText" dxfId="14000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3999" priority="78" stopIfTrue="1" operator="containsText" text="OFF">
      <formula>NOT(ISERROR(SEARCH("OFF",C42)))</formula>
    </cfRule>
  </conditionalFormatting>
  <conditionalFormatting sqref="C42">
    <cfRule type="containsText" dxfId="13998" priority="77" stopIfTrue="1" operator="containsText" text="X">
      <formula>NOT(ISERROR(SEARCH("X",C42)))</formula>
    </cfRule>
  </conditionalFormatting>
  <conditionalFormatting sqref="C42">
    <cfRule type="containsText" dxfId="13997" priority="76" stopIfTrue="1" operator="containsText" text="OFF">
      <formula>NOT(ISERROR(SEARCH("OFF",C42)))</formula>
    </cfRule>
  </conditionalFormatting>
  <conditionalFormatting sqref="C42">
    <cfRule type="containsText" dxfId="13996" priority="75" stopIfTrue="1" operator="containsText" text="X">
      <formula>NOT(ISERROR(SEARCH("X",C42)))</formula>
    </cfRule>
  </conditionalFormatting>
  <conditionalFormatting sqref="C42">
    <cfRule type="containsText" dxfId="13995" priority="74" stopIfTrue="1" operator="containsText" text="OFF">
      <formula>NOT(ISERROR(SEARCH("OFF",C42)))</formula>
    </cfRule>
  </conditionalFormatting>
  <conditionalFormatting sqref="C42">
    <cfRule type="containsText" dxfId="13994" priority="73" stopIfTrue="1" operator="containsText" text="X">
      <formula>NOT(ISERROR(SEARCH("X",C42)))</formula>
    </cfRule>
  </conditionalFormatting>
  <conditionalFormatting sqref="C35">
    <cfRule type="containsText" dxfId="13993" priority="72" stopIfTrue="1" operator="containsText" text="OFF">
      <formula>NOT(ISERROR(SEARCH("OFF",C35)))</formula>
    </cfRule>
  </conditionalFormatting>
  <conditionalFormatting sqref="C35">
    <cfRule type="containsText" dxfId="13992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3991" priority="69" stopIfTrue="1" operator="containsText" text="OFF">
      <formula>NOT(ISERROR(SEARCH("OFF",C35)))</formula>
    </cfRule>
  </conditionalFormatting>
  <conditionalFormatting sqref="C35">
    <cfRule type="containsText" dxfId="13990" priority="68" stopIfTrue="1" operator="containsText" text="X">
      <formula>NOT(ISERROR(SEARCH("X",C35)))</formula>
    </cfRule>
  </conditionalFormatting>
  <conditionalFormatting sqref="C35">
    <cfRule type="containsText" dxfId="13989" priority="67" stopIfTrue="1" operator="containsText" text="OFF">
      <formula>NOT(ISERROR(SEARCH("OFF",C35)))</formula>
    </cfRule>
  </conditionalFormatting>
  <conditionalFormatting sqref="C35">
    <cfRule type="containsText" dxfId="13988" priority="66" stopIfTrue="1" operator="containsText" text="X">
      <formula>NOT(ISERROR(SEARCH("X",C35)))</formula>
    </cfRule>
  </conditionalFormatting>
  <conditionalFormatting sqref="C35">
    <cfRule type="containsText" dxfId="13987" priority="65" stopIfTrue="1" operator="containsText" text="OFF">
      <formula>NOT(ISERROR(SEARCH("OFF",C35)))</formula>
    </cfRule>
  </conditionalFormatting>
  <conditionalFormatting sqref="C35">
    <cfRule type="containsText" dxfId="13986" priority="64" stopIfTrue="1" operator="containsText" text="X">
      <formula>NOT(ISERROR(SEARCH("X",C35)))</formula>
    </cfRule>
  </conditionalFormatting>
  <conditionalFormatting sqref="C36">
    <cfRule type="containsText" dxfId="13985" priority="63" stopIfTrue="1" operator="containsText" text="OFF">
      <formula>NOT(ISERROR(SEARCH("OFF",C36)))</formula>
    </cfRule>
  </conditionalFormatting>
  <conditionalFormatting sqref="C36">
    <cfRule type="containsText" dxfId="13984" priority="62" stopIfTrue="1" operator="containsText" text="X">
      <formula>NOT(ISERROR(SEARCH("X",C36)))</formula>
    </cfRule>
  </conditionalFormatting>
  <conditionalFormatting sqref="C36">
    <cfRule type="containsText" dxfId="13983" priority="61" stopIfTrue="1" operator="containsText" text="OFF">
      <formula>NOT(ISERROR(SEARCH("OFF",C36)))</formula>
    </cfRule>
  </conditionalFormatting>
  <conditionalFormatting sqref="C36">
    <cfRule type="containsText" dxfId="13982" priority="60" stopIfTrue="1" operator="containsText" text="X">
      <formula>NOT(ISERROR(SEARCH("X",C36)))</formula>
    </cfRule>
  </conditionalFormatting>
  <conditionalFormatting sqref="C36">
    <cfRule type="containsText" dxfId="13981" priority="59" stopIfTrue="1" operator="containsText" text="OFF">
      <formula>NOT(ISERROR(SEARCH("OFF",C36)))</formula>
    </cfRule>
  </conditionalFormatting>
  <conditionalFormatting sqref="C36">
    <cfRule type="containsText" dxfId="13980" priority="58" stopIfTrue="1" operator="containsText" text="X">
      <formula>NOT(ISERROR(SEARCH("X",C36)))</formula>
    </cfRule>
  </conditionalFormatting>
  <conditionalFormatting sqref="C36">
    <cfRule type="containsText" dxfId="13979" priority="57" stopIfTrue="1" operator="containsText" text="OFF">
      <formula>NOT(ISERROR(SEARCH("OFF",C36)))</formula>
    </cfRule>
  </conditionalFormatting>
  <conditionalFormatting sqref="C36">
    <cfRule type="containsText" dxfId="13978" priority="56" stopIfTrue="1" operator="containsText" text="X">
      <formula>NOT(ISERROR(SEARCH("X",C36)))</formula>
    </cfRule>
  </conditionalFormatting>
  <conditionalFormatting sqref="K3">
    <cfRule type="containsText" dxfId="13977" priority="55" stopIfTrue="1" operator="containsText" text="OFF">
      <formula>NOT(ISERROR(SEARCH("OFF",K3)))</formula>
    </cfRule>
  </conditionalFormatting>
  <conditionalFormatting sqref="K3">
    <cfRule type="containsText" dxfId="13976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3975" priority="52" operator="containsText" text="EM EXCESSO">
      <formula>NOT(ISERROR(SEARCH("EM EXCESSO",L3)))</formula>
    </cfRule>
  </conditionalFormatting>
  <conditionalFormatting sqref="N3">
    <cfRule type="containsText" dxfId="13974" priority="51" stopIfTrue="1" operator="containsText" text="OFF">
      <formula>NOT(ISERROR(SEARCH("OFF",N3)))</formula>
    </cfRule>
  </conditionalFormatting>
  <conditionalFormatting sqref="N3">
    <cfRule type="containsText" dxfId="13973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3972" priority="48" stopIfTrue="1" operator="containsText" text="X">
      <formula>NOT(ISERROR(SEARCH("X",K43)))</formula>
    </cfRule>
  </conditionalFormatting>
  <conditionalFormatting sqref="L43:L53">
    <cfRule type="containsText" dxfId="13971" priority="41" operator="containsText" text="OFFLINE">
      <formula>NOT(ISERROR(SEARCH("OFFLINE",L43)))</formula>
    </cfRule>
    <cfRule type="containsText" dxfId="13970" priority="45" operator="containsText" text="FALTANDO">
      <formula>NOT(ISERROR(SEARCH("FALTANDO",L43)))</formula>
    </cfRule>
    <cfRule type="containsText" dxfId="13969" priority="46" operator="containsText" text="OK">
      <formula>NOT(ISERROR(SEARCH("OK",L43)))</formula>
    </cfRule>
    <cfRule type="containsText" dxfId="13968" priority="47" operator="containsText" text="SEM CÂMERAS">
      <formula>NOT(ISERROR(SEARCH("SEM CÂMERAS",L43)))</formula>
    </cfRule>
  </conditionalFormatting>
  <conditionalFormatting sqref="M43:M53">
    <cfRule type="containsText" dxfId="13967" priority="42" operator="containsText" text="OFF">
      <formula>NOT(ISERROR(SEARCH("OFF",M43)))</formula>
    </cfRule>
    <cfRule type="containsText" dxfId="13966" priority="43" operator="containsText" text="X">
      <formula>NOT(ISERROR(SEARCH("X",M43)))</formula>
    </cfRule>
    <cfRule type="containsText" dxfId="13965" priority="44" operator="containsText" text="ON">
      <formula>NOT(ISERROR(SEARCH("ON",M43)))</formula>
    </cfRule>
  </conditionalFormatting>
  <conditionalFormatting sqref="N43:N53">
    <cfRule type="containsText" dxfId="13964" priority="38" operator="containsText" text="OFF">
      <formula>NOT(ISERROR(SEARCH("OFF",N43)))</formula>
    </cfRule>
    <cfRule type="containsText" dxfId="13963" priority="39" operator="containsText" text="X">
      <formula>NOT(ISERROR(SEARCH("X",N43)))</formula>
    </cfRule>
    <cfRule type="containsText" dxfId="13962" priority="40" operator="containsText" text="ON">
      <formula>NOT(ISERROR(SEARCH("ON",N43)))</formula>
    </cfRule>
  </conditionalFormatting>
  <conditionalFormatting sqref="O43:O53">
    <cfRule type="containsText" dxfId="13961" priority="35" operator="containsText" text="OFF">
      <formula>NOT(ISERROR(SEARCH("OFF",O43)))</formula>
    </cfRule>
    <cfRule type="containsText" dxfId="13960" priority="36" operator="containsText" text="X">
      <formula>NOT(ISERROR(SEARCH("X",O43)))</formula>
    </cfRule>
    <cfRule type="containsText" dxfId="13959" priority="37" operator="containsText" text="ON">
      <formula>NOT(ISERROR(SEARCH("ON",O43)))</formula>
    </cfRule>
  </conditionalFormatting>
  <conditionalFormatting sqref="O43:O53">
    <cfRule type="containsText" dxfId="13958" priority="34" operator="containsText" text="SEM ALARME">
      <formula>NOT(ISERROR(SEARCH("SEM ALARME",O43)))</formula>
    </cfRule>
  </conditionalFormatting>
  <conditionalFormatting sqref="L43:L53">
    <cfRule type="containsText" dxfId="13957" priority="33" operator="containsText" text="EM EXCESSO">
      <formula>NOT(ISERROR(SEARCH("EM EXCESSO",L43)))</formula>
    </cfRule>
  </conditionalFormatting>
  <conditionalFormatting sqref="K54:K64">
    <cfRule type="containsText" dxfId="13956" priority="32" stopIfTrue="1" operator="containsText" text="X">
      <formula>NOT(ISERROR(SEARCH("X",K54)))</formula>
    </cfRule>
  </conditionalFormatting>
  <conditionalFormatting sqref="L54:L64">
    <cfRule type="containsText" dxfId="13955" priority="25" operator="containsText" text="OFFLINE">
      <formula>NOT(ISERROR(SEARCH("OFFLINE",L54)))</formula>
    </cfRule>
    <cfRule type="containsText" dxfId="13954" priority="29" operator="containsText" text="FALTANDO">
      <formula>NOT(ISERROR(SEARCH("FALTANDO",L54)))</formula>
    </cfRule>
    <cfRule type="containsText" dxfId="13953" priority="30" operator="containsText" text="OK">
      <formula>NOT(ISERROR(SEARCH("OK",L54)))</formula>
    </cfRule>
    <cfRule type="containsText" dxfId="13952" priority="31" operator="containsText" text="SEM CÂMERAS">
      <formula>NOT(ISERROR(SEARCH("SEM CÂMERAS",L54)))</formula>
    </cfRule>
  </conditionalFormatting>
  <conditionalFormatting sqref="M54:M64">
    <cfRule type="containsText" dxfId="13951" priority="26" operator="containsText" text="OFF">
      <formula>NOT(ISERROR(SEARCH("OFF",M54)))</formula>
    </cfRule>
    <cfRule type="containsText" dxfId="13950" priority="27" operator="containsText" text="X">
      <formula>NOT(ISERROR(SEARCH("X",M54)))</formula>
    </cfRule>
    <cfRule type="containsText" dxfId="13949" priority="28" operator="containsText" text="ON">
      <formula>NOT(ISERROR(SEARCH("ON",M54)))</formula>
    </cfRule>
  </conditionalFormatting>
  <conditionalFormatting sqref="N54:N64">
    <cfRule type="containsText" dxfId="13948" priority="22" operator="containsText" text="OFF">
      <formula>NOT(ISERROR(SEARCH("OFF",N54)))</formula>
    </cfRule>
    <cfRule type="containsText" dxfId="13947" priority="23" operator="containsText" text="X">
      <formula>NOT(ISERROR(SEARCH("X",N54)))</formula>
    </cfRule>
    <cfRule type="containsText" dxfId="13946" priority="24" operator="containsText" text="ON">
      <formula>NOT(ISERROR(SEARCH("ON",N54)))</formula>
    </cfRule>
  </conditionalFormatting>
  <conditionalFormatting sqref="O54:O64">
    <cfRule type="containsText" dxfId="13945" priority="19" operator="containsText" text="OFF">
      <formula>NOT(ISERROR(SEARCH("OFF",O54)))</formula>
    </cfRule>
    <cfRule type="containsText" dxfId="13944" priority="20" operator="containsText" text="X">
      <formula>NOT(ISERROR(SEARCH("X",O54)))</formula>
    </cfRule>
    <cfRule type="containsText" dxfId="13943" priority="21" operator="containsText" text="ON">
      <formula>NOT(ISERROR(SEARCH("ON",O54)))</formula>
    </cfRule>
  </conditionalFormatting>
  <conditionalFormatting sqref="O54:O64">
    <cfRule type="containsText" dxfId="13942" priority="18" operator="containsText" text="SEM ALARME">
      <formula>NOT(ISERROR(SEARCH("SEM ALARME",O54)))</formula>
    </cfRule>
  </conditionalFormatting>
  <conditionalFormatting sqref="L54:L64">
    <cfRule type="containsText" dxfId="13941" priority="17" operator="containsText" text="EM EXCESSO">
      <formula>NOT(ISERROR(SEARCH("EM EXCESSO",L54)))</formula>
    </cfRule>
  </conditionalFormatting>
  <conditionalFormatting sqref="K65:K75">
    <cfRule type="containsText" dxfId="13940" priority="16" stopIfTrue="1" operator="containsText" text="X">
      <formula>NOT(ISERROR(SEARCH("X",K65)))</formula>
    </cfRule>
  </conditionalFormatting>
  <conditionalFormatting sqref="L65:L75">
    <cfRule type="containsText" dxfId="13939" priority="9" operator="containsText" text="OFFLINE">
      <formula>NOT(ISERROR(SEARCH("OFFLINE",L65)))</formula>
    </cfRule>
    <cfRule type="containsText" dxfId="13938" priority="13" operator="containsText" text="FALTANDO">
      <formula>NOT(ISERROR(SEARCH("FALTANDO",L65)))</formula>
    </cfRule>
    <cfRule type="containsText" dxfId="13937" priority="14" operator="containsText" text="OK">
      <formula>NOT(ISERROR(SEARCH("OK",L65)))</formula>
    </cfRule>
    <cfRule type="containsText" dxfId="13936" priority="15" operator="containsText" text="SEM CÂMERAS">
      <formula>NOT(ISERROR(SEARCH("SEM CÂMERAS",L65)))</formula>
    </cfRule>
  </conditionalFormatting>
  <conditionalFormatting sqref="M65:M75">
    <cfRule type="containsText" dxfId="13935" priority="10" operator="containsText" text="OFF">
      <formula>NOT(ISERROR(SEARCH("OFF",M65)))</formula>
    </cfRule>
    <cfRule type="containsText" dxfId="13934" priority="11" operator="containsText" text="X">
      <formula>NOT(ISERROR(SEARCH("X",M65)))</formula>
    </cfRule>
    <cfRule type="containsText" dxfId="13933" priority="12" operator="containsText" text="ON">
      <formula>NOT(ISERROR(SEARCH("ON",M65)))</formula>
    </cfRule>
  </conditionalFormatting>
  <conditionalFormatting sqref="N65:N75">
    <cfRule type="containsText" dxfId="13932" priority="6" operator="containsText" text="OFF">
      <formula>NOT(ISERROR(SEARCH("OFF",N65)))</formula>
    </cfRule>
    <cfRule type="containsText" dxfId="13931" priority="7" operator="containsText" text="X">
      <formula>NOT(ISERROR(SEARCH("X",N65)))</formula>
    </cfRule>
    <cfRule type="containsText" dxfId="13930" priority="8" operator="containsText" text="ON">
      <formula>NOT(ISERROR(SEARCH("ON",N65)))</formula>
    </cfRule>
  </conditionalFormatting>
  <conditionalFormatting sqref="O65:O75">
    <cfRule type="containsText" dxfId="13929" priority="3" operator="containsText" text="OFF">
      <formula>NOT(ISERROR(SEARCH("OFF",O65)))</formula>
    </cfRule>
    <cfRule type="containsText" dxfId="13928" priority="4" operator="containsText" text="X">
      <formula>NOT(ISERROR(SEARCH("X",O65)))</formula>
    </cfRule>
    <cfRule type="containsText" dxfId="13927" priority="5" operator="containsText" text="ON">
      <formula>NOT(ISERROR(SEARCH("ON",O65)))</formula>
    </cfRule>
  </conditionalFormatting>
  <conditionalFormatting sqref="O65:O75">
    <cfRule type="containsText" dxfId="13926" priority="2" operator="containsText" text="SEM ALARME">
      <formula>NOT(ISERROR(SEARCH("SEM ALARME",O65)))</formula>
    </cfRule>
  </conditionalFormatting>
  <conditionalFormatting sqref="L65:L75">
    <cfRule type="containsText" dxfId="13925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7E2B-BC3A-4A08-9438-8FF03D2706A8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3924" priority="709" stopIfTrue="1" operator="containsText" text="CP">
      <formula>NOT(ISERROR(SEARCH("CP",L3)))</formula>
    </cfRule>
  </conditionalFormatting>
  <conditionalFormatting sqref="L3:L42">
    <cfRule type="containsText" dxfId="13923" priority="708" stopIfTrue="1" operator="containsText" text="SC">
      <formula>NOT(ISERROR(SEARCH("SC",L3)))</formula>
    </cfRule>
  </conditionalFormatting>
  <conditionalFormatting sqref="C33 C31">
    <cfRule type="containsText" dxfId="13922" priority="707" stopIfTrue="1" operator="containsText" text="OFF">
      <formula>NOT(ISERROR(SEARCH("OFF",C31)))</formula>
    </cfRule>
  </conditionalFormatting>
  <conditionalFormatting sqref="C43:C355 C31:C41">
    <cfRule type="containsText" dxfId="13921" priority="706" stopIfTrue="1" operator="containsText" text="X">
      <formula>NOT(ISERROR(SEARCH("X",C31)))</formula>
    </cfRule>
  </conditionalFormatting>
  <conditionalFormatting sqref="C34">
    <cfRule type="containsText" dxfId="13920" priority="705" stopIfTrue="1" operator="containsText" text="OFF">
      <formula>NOT(ISERROR(SEARCH("OFF",C34)))</formula>
    </cfRule>
  </conditionalFormatting>
  <conditionalFormatting sqref="C34">
    <cfRule type="containsText" dxfId="13919" priority="704" stopIfTrue="1" operator="containsText" text="X">
      <formula>NOT(ISERROR(SEARCH("X",C34)))</formula>
    </cfRule>
  </conditionalFormatting>
  <conditionalFormatting sqref="C35">
    <cfRule type="containsText" dxfId="13918" priority="703" stopIfTrue="1" operator="containsText" text="OFF">
      <formula>NOT(ISERROR(SEARCH("OFF",C35)))</formula>
    </cfRule>
  </conditionalFormatting>
  <conditionalFormatting sqref="C35">
    <cfRule type="containsText" dxfId="13917" priority="702" stopIfTrue="1" operator="containsText" text="X">
      <formula>NOT(ISERROR(SEARCH("X",C35)))</formula>
    </cfRule>
  </conditionalFormatting>
  <conditionalFormatting sqref="C36">
    <cfRule type="containsText" dxfId="13916" priority="701" stopIfTrue="1" operator="containsText" text="OFF">
      <formula>NOT(ISERROR(SEARCH("OFF",C36)))</formula>
    </cfRule>
  </conditionalFormatting>
  <conditionalFormatting sqref="C36">
    <cfRule type="containsText" dxfId="13915" priority="700" stopIfTrue="1" operator="containsText" text="X">
      <formula>NOT(ISERROR(SEARCH("X",C36)))</formula>
    </cfRule>
  </conditionalFormatting>
  <conditionalFormatting sqref="C37">
    <cfRule type="containsText" dxfId="13914" priority="699" stopIfTrue="1" operator="containsText" text="OFF">
      <formula>NOT(ISERROR(SEARCH("OFF",C37)))</formula>
    </cfRule>
  </conditionalFormatting>
  <conditionalFormatting sqref="C37">
    <cfRule type="containsText" dxfId="13913" priority="698" stopIfTrue="1" operator="containsText" text="X">
      <formula>NOT(ISERROR(SEARCH("X",C37)))</formula>
    </cfRule>
  </conditionalFormatting>
  <conditionalFormatting sqref="C39">
    <cfRule type="containsText" dxfId="13912" priority="697" stopIfTrue="1" operator="containsText" text="OFF">
      <formula>NOT(ISERROR(SEARCH("OFF",C39)))</formula>
    </cfRule>
  </conditionalFormatting>
  <conditionalFormatting sqref="C39">
    <cfRule type="containsText" dxfId="13911" priority="696" stopIfTrue="1" operator="containsText" text="X">
      <formula>NOT(ISERROR(SEARCH("X",C39)))</formula>
    </cfRule>
  </conditionalFormatting>
  <conditionalFormatting sqref="C38">
    <cfRule type="containsText" dxfId="13910" priority="695" stopIfTrue="1" operator="containsText" text="OFF">
      <formula>NOT(ISERROR(SEARCH("OFF",C38)))</formula>
    </cfRule>
  </conditionalFormatting>
  <conditionalFormatting sqref="C38">
    <cfRule type="containsText" dxfId="13909" priority="694" stopIfTrue="1" operator="containsText" text="X">
      <formula>NOT(ISERROR(SEARCH("X",C38)))</formula>
    </cfRule>
  </conditionalFormatting>
  <conditionalFormatting sqref="C40">
    <cfRule type="containsText" dxfId="13908" priority="693" stopIfTrue="1" operator="containsText" text="OFF">
      <formula>NOT(ISERROR(SEARCH("OFF",C40)))</formula>
    </cfRule>
  </conditionalFormatting>
  <conditionalFormatting sqref="C40">
    <cfRule type="containsText" dxfId="13907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3906" priority="686" stopIfTrue="1" operator="containsText" text="OFF">
      <formula>NOT(ISERROR(SEARCH("OFF",C4)))</formula>
    </cfRule>
  </conditionalFormatting>
  <conditionalFormatting sqref="C4">
    <cfRule type="containsText" dxfId="13905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3904" priority="683" stopIfTrue="1" operator="containsText" text="OFF">
      <formula>NOT(ISERROR(SEARCH("OFF",C7)))</formula>
    </cfRule>
  </conditionalFormatting>
  <conditionalFormatting sqref="C7">
    <cfRule type="containsText" dxfId="13903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3902" priority="680" stopIfTrue="1" operator="containsText" text="OFF">
      <formula>NOT(ISERROR(SEARCH("OFF",C21)))</formula>
    </cfRule>
  </conditionalFormatting>
  <conditionalFormatting sqref="C21:C27 C30:C32">
    <cfRule type="containsText" dxfId="13901" priority="679" stopIfTrue="1" operator="containsText" text="X">
      <formula>NOT(ISERROR(SEARCH("X",C21)))</formula>
    </cfRule>
  </conditionalFormatting>
  <conditionalFormatting sqref="C24">
    <cfRule type="containsText" dxfId="13900" priority="678" stopIfTrue="1" operator="containsText" text="OFF">
      <formula>NOT(ISERROR(SEARCH("OFF",C24)))</formula>
    </cfRule>
  </conditionalFormatting>
  <conditionalFormatting sqref="C24">
    <cfRule type="containsText" dxfId="13899" priority="677" stopIfTrue="1" operator="containsText" text="X">
      <formula>NOT(ISERROR(SEARCH("X",C24)))</formula>
    </cfRule>
  </conditionalFormatting>
  <conditionalFormatting sqref="C25">
    <cfRule type="containsText" dxfId="13898" priority="676" stopIfTrue="1" operator="containsText" text="OFF">
      <formula>NOT(ISERROR(SEARCH("OFF",C25)))</formula>
    </cfRule>
  </conditionalFormatting>
  <conditionalFormatting sqref="C25">
    <cfRule type="containsText" dxfId="13897" priority="675" stopIfTrue="1" operator="containsText" text="X">
      <formula>NOT(ISERROR(SEARCH("X",C25)))</formula>
    </cfRule>
  </conditionalFormatting>
  <conditionalFormatting sqref="C26">
    <cfRule type="containsText" dxfId="13896" priority="674" stopIfTrue="1" operator="containsText" text="OFF">
      <formula>NOT(ISERROR(SEARCH("OFF",C26)))</formula>
    </cfRule>
  </conditionalFormatting>
  <conditionalFormatting sqref="C26">
    <cfRule type="containsText" dxfId="13895" priority="673" stopIfTrue="1" operator="containsText" text="X">
      <formula>NOT(ISERROR(SEARCH("X",C26)))</formula>
    </cfRule>
  </conditionalFormatting>
  <conditionalFormatting sqref="C27">
    <cfRule type="containsText" dxfId="13894" priority="672" stopIfTrue="1" operator="containsText" text="OFF">
      <formula>NOT(ISERROR(SEARCH("OFF",C27)))</formula>
    </cfRule>
  </conditionalFormatting>
  <conditionalFormatting sqref="C27">
    <cfRule type="containsText" dxfId="13893" priority="671" stopIfTrue="1" operator="containsText" text="X">
      <formula>NOT(ISERROR(SEARCH("X",C27)))</formula>
    </cfRule>
  </conditionalFormatting>
  <conditionalFormatting sqref="C22">
    <cfRule type="containsText" dxfId="13892" priority="670" stopIfTrue="1" operator="containsText" text="OFF">
      <formula>NOT(ISERROR(SEARCH("OFF",C22)))</formula>
    </cfRule>
  </conditionalFormatting>
  <conditionalFormatting sqref="C22">
    <cfRule type="containsText" dxfId="13891" priority="669" stopIfTrue="1" operator="containsText" text="X">
      <formula>NOT(ISERROR(SEARCH("X",C22)))</formula>
    </cfRule>
  </conditionalFormatting>
  <conditionalFormatting sqref="C30">
    <cfRule type="containsText" dxfId="13890" priority="668" stopIfTrue="1" operator="containsText" text="OFF">
      <formula>NOT(ISERROR(SEARCH("OFF",C30)))</formula>
    </cfRule>
  </conditionalFormatting>
  <conditionalFormatting sqref="C30">
    <cfRule type="containsText" dxfId="13889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3888" priority="661" stopIfTrue="1" operator="containsText" text="OFF">
      <formula>NOT(ISERROR(SEARCH("OFF",C11)))</formula>
    </cfRule>
  </conditionalFormatting>
  <conditionalFormatting sqref="C11:C14 C20:C21 C16:C18">
    <cfRule type="containsText" dxfId="13887" priority="660" stopIfTrue="1" operator="containsText" text="X">
      <formula>NOT(ISERROR(SEARCH("X",C11)))</formula>
    </cfRule>
  </conditionalFormatting>
  <conditionalFormatting sqref="C14">
    <cfRule type="containsText" dxfId="13886" priority="659" stopIfTrue="1" operator="containsText" text="OFF">
      <formula>NOT(ISERROR(SEARCH("OFF",C14)))</formula>
    </cfRule>
  </conditionalFormatting>
  <conditionalFormatting sqref="C14">
    <cfRule type="containsText" dxfId="13885" priority="658" stopIfTrue="1" operator="containsText" text="X">
      <formula>NOT(ISERROR(SEARCH("X",C14)))</formula>
    </cfRule>
  </conditionalFormatting>
  <conditionalFormatting sqref="C16">
    <cfRule type="containsText" dxfId="13884" priority="657" stopIfTrue="1" operator="containsText" text="OFF">
      <formula>NOT(ISERROR(SEARCH("OFF",C16)))</formula>
    </cfRule>
  </conditionalFormatting>
  <conditionalFormatting sqref="C16">
    <cfRule type="containsText" dxfId="13883" priority="656" stopIfTrue="1" operator="containsText" text="X">
      <formula>NOT(ISERROR(SEARCH("X",C16)))</formula>
    </cfRule>
  </conditionalFormatting>
  <conditionalFormatting sqref="C17">
    <cfRule type="containsText" dxfId="13882" priority="655" stopIfTrue="1" operator="containsText" text="OFF">
      <formula>NOT(ISERROR(SEARCH("OFF",C17)))</formula>
    </cfRule>
  </conditionalFormatting>
  <conditionalFormatting sqref="C17">
    <cfRule type="containsText" dxfId="13881" priority="654" stopIfTrue="1" operator="containsText" text="X">
      <formula>NOT(ISERROR(SEARCH("X",C17)))</formula>
    </cfRule>
  </conditionalFormatting>
  <conditionalFormatting sqref="C12">
    <cfRule type="containsText" dxfId="13880" priority="653" stopIfTrue="1" operator="containsText" text="OFF">
      <formula>NOT(ISERROR(SEARCH("OFF",C12)))</formula>
    </cfRule>
  </conditionalFormatting>
  <conditionalFormatting sqref="C12">
    <cfRule type="containsText" dxfId="13879" priority="652" stopIfTrue="1" operator="containsText" text="X">
      <formula>NOT(ISERROR(SEARCH("X",C12)))</formula>
    </cfRule>
  </conditionalFormatting>
  <conditionalFormatting sqref="C18">
    <cfRule type="containsText" dxfId="13878" priority="651" stopIfTrue="1" operator="containsText" text="OFF">
      <formula>NOT(ISERROR(SEARCH("OFF",C18)))</formula>
    </cfRule>
  </conditionalFormatting>
  <conditionalFormatting sqref="C18">
    <cfRule type="containsText" dxfId="13877" priority="650" stopIfTrue="1" operator="containsText" text="X">
      <formula>NOT(ISERROR(SEARCH("X",C18)))</formula>
    </cfRule>
  </conditionalFormatting>
  <conditionalFormatting sqref="C20">
    <cfRule type="containsText" dxfId="13876" priority="649" stopIfTrue="1" operator="containsText" text="OFF">
      <formula>NOT(ISERROR(SEARCH("OFF",C20)))</formula>
    </cfRule>
  </conditionalFormatting>
  <conditionalFormatting sqref="C20">
    <cfRule type="containsText" dxfId="13875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3874" priority="643" stopIfTrue="1" operator="containsText" text="OFF">
      <formula>NOT(ISERROR(SEARCH("OFF",C9)))</formula>
    </cfRule>
  </conditionalFormatting>
  <conditionalFormatting sqref="C9">
    <cfRule type="containsText" dxfId="13873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3872" priority="640" stopIfTrue="1" operator="containsText" text="OFF">
      <formula>NOT(ISERROR(SEARCH("OFF",C10)))</formula>
    </cfRule>
  </conditionalFormatting>
  <conditionalFormatting sqref="C10">
    <cfRule type="containsText" dxfId="13871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3870" priority="637" stopIfTrue="1" operator="containsText" text="OFF">
      <formula>NOT(ISERROR(SEARCH("OFF",C3)))</formula>
    </cfRule>
  </conditionalFormatting>
  <conditionalFormatting sqref="C3">
    <cfRule type="containsText" dxfId="13869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3868" priority="634" stopIfTrue="1" operator="containsText" text="OFF">
      <formula>NOT(ISERROR(SEARCH("OFF",C34)))</formula>
    </cfRule>
  </conditionalFormatting>
  <conditionalFormatting sqref="C35">
    <cfRule type="containsText" dxfId="13867" priority="633" stopIfTrue="1" operator="containsText" text="OFF">
      <formula>NOT(ISERROR(SEARCH("OFF",C35)))</formula>
    </cfRule>
  </conditionalFormatting>
  <conditionalFormatting sqref="C35">
    <cfRule type="containsText" dxfId="13866" priority="632" stopIfTrue="1" operator="containsText" text="X">
      <formula>NOT(ISERROR(SEARCH("X",C35)))</formula>
    </cfRule>
  </conditionalFormatting>
  <conditionalFormatting sqref="C36">
    <cfRule type="containsText" dxfId="13865" priority="631" stopIfTrue="1" operator="containsText" text="OFF">
      <formula>NOT(ISERROR(SEARCH("OFF",C36)))</formula>
    </cfRule>
  </conditionalFormatting>
  <conditionalFormatting sqref="C36">
    <cfRule type="containsText" dxfId="13864" priority="630" stopIfTrue="1" operator="containsText" text="X">
      <formula>NOT(ISERROR(SEARCH("X",C36)))</formula>
    </cfRule>
  </conditionalFormatting>
  <conditionalFormatting sqref="C37">
    <cfRule type="containsText" dxfId="13863" priority="629" stopIfTrue="1" operator="containsText" text="OFF">
      <formula>NOT(ISERROR(SEARCH("OFF",C37)))</formula>
    </cfRule>
  </conditionalFormatting>
  <conditionalFormatting sqref="C37">
    <cfRule type="containsText" dxfId="13862" priority="628" stopIfTrue="1" operator="containsText" text="X">
      <formula>NOT(ISERROR(SEARCH("X",C37)))</formula>
    </cfRule>
  </conditionalFormatting>
  <conditionalFormatting sqref="C38">
    <cfRule type="containsText" dxfId="13861" priority="627" stopIfTrue="1" operator="containsText" text="OFF">
      <formula>NOT(ISERROR(SEARCH("OFF",C38)))</formula>
    </cfRule>
  </conditionalFormatting>
  <conditionalFormatting sqref="C38">
    <cfRule type="containsText" dxfId="13860" priority="626" stopIfTrue="1" operator="containsText" text="X">
      <formula>NOT(ISERROR(SEARCH("X",C38)))</formula>
    </cfRule>
  </conditionalFormatting>
  <conditionalFormatting sqref="C40">
    <cfRule type="containsText" dxfId="13859" priority="625" stopIfTrue="1" operator="containsText" text="OFF">
      <formula>NOT(ISERROR(SEARCH("OFF",C40)))</formula>
    </cfRule>
  </conditionalFormatting>
  <conditionalFormatting sqref="C40">
    <cfRule type="containsText" dxfId="13858" priority="624" stopIfTrue="1" operator="containsText" text="X">
      <formula>NOT(ISERROR(SEARCH("X",C40)))</formula>
    </cfRule>
  </conditionalFormatting>
  <conditionalFormatting sqref="C7">
    <cfRule type="containsText" dxfId="13857" priority="623" stopIfTrue="1" operator="containsText" text="OFF">
      <formula>NOT(ISERROR(SEARCH("OFF",C7)))</formula>
    </cfRule>
  </conditionalFormatting>
  <conditionalFormatting sqref="C7">
    <cfRule type="containsText" dxfId="13856" priority="622" stopIfTrue="1" operator="containsText" text="X">
      <formula>NOT(ISERROR(SEARCH("X",C7)))</formula>
    </cfRule>
  </conditionalFormatting>
  <conditionalFormatting sqref="C33">
    <cfRule type="containsText" dxfId="13855" priority="621" stopIfTrue="1" operator="containsText" text="OFF">
      <formula>NOT(ISERROR(SEARCH("OFF",C33)))</formula>
    </cfRule>
  </conditionalFormatting>
  <conditionalFormatting sqref="C33">
    <cfRule type="containsText" dxfId="13854" priority="620" stopIfTrue="1" operator="containsText" text="X">
      <formula>NOT(ISERROR(SEARCH("X",C33)))</formula>
    </cfRule>
  </conditionalFormatting>
  <conditionalFormatting sqref="C39">
    <cfRule type="containsText" dxfId="13853" priority="619" stopIfTrue="1" operator="containsText" text="OFF">
      <formula>NOT(ISERROR(SEARCH("OFF",C39)))</formula>
    </cfRule>
  </conditionalFormatting>
  <conditionalFormatting sqref="C39">
    <cfRule type="containsText" dxfId="13852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3851" priority="614" stopIfTrue="1" operator="containsText" text="OFF">
      <formula>NOT(ISERROR(SEARCH("OFF",C22)))</formula>
    </cfRule>
  </conditionalFormatting>
  <conditionalFormatting sqref="C25">
    <cfRule type="containsText" dxfId="13850" priority="613" stopIfTrue="1" operator="containsText" text="OFF">
      <formula>NOT(ISERROR(SEARCH("OFF",C25)))</formula>
    </cfRule>
  </conditionalFormatting>
  <conditionalFormatting sqref="C25">
    <cfRule type="containsText" dxfId="13849" priority="612" stopIfTrue="1" operator="containsText" text="X">
      <formula>NOT(ISERROR(SEARCH("X",C25)))</formula>
    </cfRule>
  </conditionalFormatting>
  <conditionalFormatting sqref="C26">
    <cfRule type="containsText" dxfId="13848" priority="611" stopIfTrue="1" operator="containsText" text="OFF">
      <formula>NOT(ISERROR(SEARCH("OFF",C26)))</formula>
    </cfRule>
  </conditionalFormatting>
  <conditionalFormatting sqref="C26">
    <cfRule type="containsText" dxfId="13847" priority="610" stopIfTrue="1" operator="containsText" text="X">
      <formula>NOT(ISERROR(SEARCH("X",C26)))</formula>
    </cfRule>
  </conditionalFormatting>
  <conditionalFormatting sqref="C27">
    <cfRule type="containsText" dxfId="13846" priority="609" stopIfTrue="1" operator="containsText" text="OFF">
      <formula>NOT(ISERROR(SEARCH("OFF",C27)))</formula>
    </cfRule>
  </conditionalFormatting>
  <conditionalFormatting sqref="C27">
    <cfRule type="containsText" dxfId="13845" priority="608" stopIfTrue="1" operator="containsText" text="X">
      <formula>NOT(ISERROR(SEARCH("X",C27)))</formula>
    </cfRule>
  </conditionalFormatting>
  <conditionalFormatting sqref="C30">
    <cfRule type="containsText" dxfId="13844" priority="607" stopIfTrue="1" operator="containsText" text="OFF">
      <formula>NOT(ISERROR(SEARCH("OFF",C30)))</formula>
    </cfRule>
  </conditionalFormatting>
  <conditionalFormatting sqref="C30">
    <cfRule type="containsText" dxfId="13843" priority="606" stopIfTrue="1" operator="containsText" text="X">
      <formula>NOT(ISERROR(SEARCH("X",C30)))</formula>
    </cfRule>
  </conditionalFormatting>
  <conditionalFormatting sqref="C23">
    <cfRule type="containsText" dxfId="13842" priority="605" stopIfTrue="1" operator="containsText" text="OFF">
      <formula>NOT(ISERROR(SEARCH("OFF",C23)))</formula>
    </cfRule>
  </conditionalFormatting>
  <conditionalFormatting sqref="C23">
    <cfRule type="containsText" dxfId="13841" priority="604" stopIfTrue="1" operator="containsText" text="X">
      <formula>NOT(ISERROR(SEARCH("X",C23)))</formula>
    </cfRule>
  </conditionalFormatting>
  <conditionalFormatting sqref="C31">
    <cfRule type="containsText" dxfId="13840" priority="603" stopIfTrue="1" operator="containsText" text="OFF">
      <formula>NOT(ISERROR(SEARCH("OFF",C31)))</formula>
    </cfRule>
  </conditionalFormatting>
  <conditionalFormatting sqref="C31">
    <cfRule type="containsText" dxfId="13839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3838" priority="598" stopIfTrue="1" operator="containsText" text="OFF">
      <formula>NOT(ISERROR(SEARCH("OFF",C12)))</formula>
    </cfRule>
  </conditionalFormatting>
  <conditionalFormatting sqref="C16">
    <cfRule type="containsText" dxfId="13837" priority="597" stopIfTrue="1" operator="containsText" text="OFF">
      <formula>NOT(ISERROR(SEARCH("OFF",C16)))</formula>
    </cfRule>
  </conditionalFormatting>
  <conditionalFormatting sqref="C16">
    <cfRule type="containsText" dxfId="13836" priority="596" stopIfTrue="1" operator="containsText" text="X">
      <formula>NOT(ISERROR(SEARCH("X",C16)))</formula>
    </cfRule>
  </conditionalFormatting>
  <conditionalFormatting sqref="C17">
    <cfRule type="containsText" dxfId="13835" priority="595" stopIfTrue="1" operator="containsText" text="OFF">
      <formula>NOT(ISERROR(SEARCH("OFF",C17)))</formula>
    </cfRule>
  </conditionalFormatting>
  <conditionalFormatting sqref="C17">
    <cfRule type="containsText" dxfId="13834" priority="594" stopIfTrue="1" operator="containsText" text="X">
      <formula>NOT(ISERROR(SEARCH("X",C17)))</formula>
    </cfRule>
  </conditionalFormatting>
  <conditionalFormatting sqref="C18">
    <cfRule type="containsText" dxfId="13833" priority="593" stopIfTrue="1" operator="containsText" text="OFF">
      <formula>NOT(ISERROR(SEARCH("OFF",C18)))</formula>
    </cfRule>
  </conditionalFormatting>
  <conditionalFormatting sqref="C18">
    <cfRule type="containsText" dxfId="13832" priority="592" stopIfTrue="1" operator="containsText" text="X">
      <formula>NOT(ISERROR(SEARCH("X",C18)))</formula>
    </cfRule>
  </conditionalFormatting>
  <conditionalFormatting sqref="C20">
    <cfRule type="containsText" dxfId="13831" priority="591" stopIfTrue="1" operator="containsText" text="OFF">
      <formula>NOT(ISERROR(SEARCH("OFF",C20)))</formula>
    </cfRule>
  </conditionalFormatting>
  <conditionalFormatting sqref="C20">
    <cfRule type="containsText" dxfId="13830" priority="590" stopIfTrue="1" operator="containsText" text="X">
      <formula>NOT(ISERROR(SEARCH("X",C20)))</formula>
    </cfRule>
  </conditionalFormatting>
  <conditionalFormatting sqref="C13">
    <cfRule type="containsText" dxfId="13829" priority="589" stopIfTrue="1" operator="containsText" text="OFF">
      <formula>NOT(ISERROR(SEARCH("OFF",C13)))</formula>
    </cfRule>
  </conditionalFormatting>
  <conditionalFormatting sqref="C13">
    <cfRule type="containsText" dxfId="13828" priority="588" stopIfTrue="1" operator="containsText" text="X">
      <formula>NOT(ISERROR(SEARCH("X",C13)))</formula>
    </cfRule>
  </conditionalFormatting>
  <conditionalFormatting sqref="C21">
    <cfRule type="containsText" dxfId="13827" priority="587" stopIfTrue="1" operator="containsText" text="OFF">
      <formula>NOT(ISERROR(SEARCH("OFF",C21)))</formula>
    </cfRule>
  </conditionalFormatting>
  <conditionalFormatting sqref="C21">
    <cfRule type="containsText" dxfId="13826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3825" priority="582" stopIfTrue="1" operator="containsText" text="OFF">
      <formula>NOT(ISERROR(SEARCH("OFF",C10)))</formula>
    </cfRule>
  </conditionalFormatting>
  <conditionalFormatting sqref="C10">
    <cfRule type="containsText" dxfId="13824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3823" priority="579" stopIfTrue="1" operator="containsText" text="OFF">
      <formula>NOT(ISERROR(SEARCH("OFF",C9)))</formula>
    </cfRule>
  </conditionalFormatting>
  <conditionalFormatting sqref="C9">
    <cfRule type="containsText" dxfId="13822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3821" priority="576" stopIfTrue="1" operator="containsText" text="OFF">
      <formula>NOT(ISERROR(SEARCH("OFF",C11)))</formula>
    </cfRule>
  </conditionalFormatting>
  <conditionalFormatting sqref="C11">
    <cfRule type="containsText" dxfId="13820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3819" priority="573" stopIfTrue="1" operator="containsText" text="OFF">
      <formula>NOT(ISERROR(SEARCH("OFF",C4)))</formula>
    </cfRule>
  </conditionalFormatting>
  <conditionalFormatting sqref="C4">
    <cfRule type="containsText" dxfId="13818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3817" priority="570" stopIfTrue="1" operator="containsText" text="X">
      <formula>NOT(ISERROR(SEARCH("X",C41)))</formula>
    </cfRule>
  </conditionalFormatting>
  <conditionalFormatting sqref="D3:D1048576 L3:L42 L76:L1048576">
    <cfRule type="containsText" dxfId="13816" priority="212" operator="containsText" text="OFFLINE">
      <formula>NOT(ISERROR(SEARCH("OFFLINE",D3)))</formula>
    </cfRule>
    <cfRule type="containsText" dxfId="13815" priority="567" operator="containsText" text="FALTANDO">
      <formula>NOT(ISERROR(SEARCH("FALTANDO",D3)))</formula>
    </cfRule>
    <cfRule type="containsText" dxfId="13814" priority="568" operator="containsText" text="OK">
      <formula>NOT(ISERROR(SEARCH("OK",D3)))</formula>
    </cfRule>
    <cfRule type="containsText" dxfId="13813" priority="569" operator="containsText" text="SEM CÂMERAS">
      <formula>NOT(ISERROR(SEARCH("SEM CÂMERAS",D3)))</formula>
    </cfRule>
  </conditionalFormatting>
  <conditionalFormatting sqref="E43:E1048576">
    <cfRule type="containsText" dxfId="13812" priority="564" operator="containsText" text="OFF">
      <formula>NOT(ISERROR(SEARCH("OFF",E43)))</formula>
    </cfRule>
    <cfRule type="containsText" dxfId="13811" priority="565" operator="containsText" text="X">
      <formula>NOT(ISERROR(SEARCH("X",E43)))</formula>
    </cfRule>
    <cfRule type="containsText" dxfId="13810" priority="566" operator="containsText" text="ON">
      <formula>NOT(ISERROR(SEARCH("ON",E43)))</formula>
    </cfRule>
  </conditionalFormatting>
  <conditionalFormatting sqref="C20">
    <cfRule type="containsText" dxfId="13809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3808" priority="560" stopIfTrue="1" operator="containsText" text="OFF">
      <formula>NOT(ISERROR(SEARCH("OFF",C20)))</formula>
    </cfRule>
  </conditionalFormatting>
  <conditionalFormatting sqref="C20">
    <cfRule type="containsText" dxfId="13807" priority="559" stopIfTrue="1" operator="containsText" text="X">
      <formula>NOT(ISERROR(SEARCH("X",C20)))</formula>
    </cfRule>
  </conditionalFormatting>
  <conditionalFormatting sqref="C22">
    <cfRule type="containsText" dxfId="13806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3805" priority="556" stopIfTrue="1" operator="containsText" text="OFF">
      <formula>NOT(ISERROR(SEARCH("OFF",C22)))</formula>
    </cfRule>
  </conditionalFormatting>
  <conditionalFormatting sqref="C22">
    <cfRule type="containsText" dxfId="13804" priority="555" stopIfTrue="1" operator="containsText" text="X">
      <formula>NOT(ISERROR(SEARCH("X",C22)))</formula>
    </cfRule>
  </conditionalFormatting>
  <conditionalFormatting sqref="C30">
    <cfRule type="containsText" dxfId="13803" priority="554" stopIfTrue="1" operator="containsText" text="OFF">
      <formula>NOT(ISERROR(SEARCH("OFF",C30)))</formula>
    </cfRule>
  </conditionalFormatting>
  <conditionalFormatting sqref="C30">
    <cfRule type="containsText" dxfId="13802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3801" priority="551" stopIfTrue="1" operator="containsText" text="OFF">
      <formula>NOT(ISERROR(SEARCH("OFF",C30)))</formula>
    </cfRule>
  </conditionalFormatting>
  <conditionalFormatting sqref="C30">
    <cfRule type="containsText" dxfId="13800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3799" priority="548" stopIfTrue="1" operator="containsText" text="OFF">
      <formula>NOT(ISERROR(SEARCH("OFF",C32)))</formula>
    </cfRule>
  </conditionalFormatting>
  <conditionalFormatting sqref="C32">
    <cfRule type="containsText" dxfId="13798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3797" priority="545" stopIfTrue="1" operator="containsText" text="OFF">
      <formula>NOT(ISERROR(SEARCH("OFF",C32)))</formula>
    </cfRule>
  </conditionalFormatting>
  <conditionalFormatting sqref="C32">
    <cfRule type="containsText" dxfId="13796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3795" priority="542" stopIfTrue="1" operator="containsText" text="X">
      <formula>NOT(ISERROR(SEARCH("X",C8)))</formula>
    </cfRule>
  </conditionalFormatting>
  <conditionalFormatting sqref="C8">
    <cfRule type="containsText" dxfId="13794" priority="541" stopIfTrue="1" operator="containsText" text="OFF">
      <formula>NOT(ISERROR(SEARCH("OFF",C8)))</formula>
    </cfRule>
  </conditionalFormatting>
  <conditionalFormatting sqref="C8">
    <cfRule type="containsText" dxfId="13793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3792" priority="538" stopIfTrue="1" operator="containsText" text="OFF">
      <formula>NOT(ISERROR(SEARCH("OFF",C8)))</formula>
    </cfRule>
  </conditionalFormatting>
  <conditionalFormatting sqref="C8">
    <cfRule type="containsText" dxfId="13791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3790" priority="535" stopIfTrue="1" operator="containsText" text="X">
      <formula>NOT(ISERROR(SEARCH("X",C5)))</formula>
    </cfRule>
  </conditionalFormatting>
  <conditionalFormatting sqref="C5">
    <cfRule type="containsText" dxfId="13789" priority="534" stopIfTrue="1" operator="containsText" text="OFF">
      <formula>NOT(ISERROR(SEARCH("OFF",C5)))</formula>
    </cfRule>
  </conditionalFormatting>
  <conditionalFormatting sqref="C5">
    <cfRule type="containsText" dxfId="13788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3787" priority="531" stopIfTrue="1" operator="containsText" text="OFF">
      <formula>NOT(ISERROR(SEARCH("OFF",C5)))</formula>
    </cfRule>
  </conditionalFormatting>
  <conditionalFormatting sqref="C5">
    <cfRule type="containsText" dxfId="13786" priority="530" stopIfTrue="1" operator="containsText" text="X">
      <formula>NOT(ISERROR(SEARCH("X",C5)))</formula>
    </cfRule>
  </conditionalFormatting>
  <conditionalFormatting sqref="I33">
    <cfRule type="containsText" dxfId="13785" priority="529" stopIfTrue="1" operator="containsText" text="OFF">
      <formula>NOT(ISERROR(SEARCH("OFF",I33)))</formula>
    </cfRule>
  </conditionalFormatting>
  <conditionalFormatting sqref="I32:I34 I76:I355 I36:I41">
    <cfRule type="containsText" dxfId="13784" priority="528" stopIfTrue="1" operator="containsText" text="X">
      <formula>NOT(ISERROR(SEARCH("X",I32)))</formula>
    </cfRule>
  </conditionalFormatting>
  <conditionalFormatting sqref="I34">
    <cfRule type="containsText" dxfId="13783" priority="527" stopIfTrue="1" operator="containsText" text="OFF">
      <formula>NOT(ISERROR(SEARCH("OFF",I34)))</formula>
    </cfRule>
  </conditionalFormatting>
  <conditionalFormatting sqref="I34">
    <cfRule type="containsText" dxfId="13782" priority="526" stopIfTrue="1" operator="containsText" text="X">
      <formula>NOT(ISERROR(SEARCH("X",I34)))</formula>
    </cfRule>
  </conditionalFormatting>
  <conditionalFormatting sqref="I36">
    <cfRule type="containsText" dxfId="13781" priority="525" stopIfTrue="1" operator="containsText" text="OFF">
      <formula>NOT(ISERROR(SEARCH("OFF",I36)))</formula>
    </cfRule>
  </conditionalFormatting>
  <conditionalFormatting sqref="I36">
    <cfRule type="containsText" dxfId="13780" priority="524" stopIfTrue="1" operator="containsText" text="X">
      <formula>NOT(ISERROR(SEARCH("X",I36)))</formula>
    </cfRule>
  </conditionalFormatting>
  <conditionalFormatting sqref="I37">
    <cfRule type="containsText" dxfId="13779" priority="523" stopIfTrue="1" operator="containsText" text="OFF">
      <formula>NOT(ISERROR(SEARCH("OFF",I37)))</formula>
    </cfRule>
  </conditionalFormatting>
  <conditionalFormatting sqref="I37">
    <cfRule type="containsText" dxfId="13778" priority="522" stopIfTrue="1" operator="containsText" text="X">
      <formula>NOT(ISERROR(SEARCH("X",I37)))</formula>
    </cfRule>
  </conditionalFormatting>
  <conditionalFormatting sqref="I39">
    <cfRule type="containsText" dxfId="13777" priority="521" stopIfTrue="1" operator="containsText" text="OFF">
      <formula>NOT(ISERROR(SEARCH("OFF",I39)))</formula>
    </cfRule>
  </conditionalFormatting>
  <conditionalFormatting sqref="I39">
    <cfRule type="containsText" dxfId="13776" priority="520" stopIfTrue="1" operator="containsText" text="X">
      <formula>NOT(ISERROR(SEARCH("X",I39)))</formula>
    </cfRule>
  </conditionalFormatting>
  <conditionalFormatting sqref="I6">
    <cfRule type="containsText" dxfId="13775" priority="519" stopIfTrue="1" operator="containsText" text="OFF">
      <formula>NOT(ISERROR(SEARCH("OFF",I6)))</formula>
    </cfRule>
  </conditionalFormatting>
  <conditionalFormatting sqref="I6">
    <cfRule type="containsText" dxfId="13774" priority="518" stopIfTrue="1" operator="containsText" text="X">
      <formula>NOT(ISERROR(SEARCH("X",I6)))</formula>
    </cfRule>
  </conditionalFormatting>
  <conditionalFormatting sqref="I38">
    <cfRule type="containsText" dxfId="13773" priority="517" stopIfTrue="1" operator="containsText" text="OFF">
      <formula>NOT(ISERROR(SEARCH("OFF",I38)))</formula>
    </cfRule>
  </conditionalFormatting>
  <conditionalFormatting sqref="I38">
    <cfRule type="containsText" dxfId="13772" priority="516" stopIfTrue="1" operator="containsText" text="X">
      <formula>NOT(ISERROR(SEARCH("X",I38)))</formula>
    </cfRule>
  </conditionalFormatting>
  <conditionalFormatting sqref="I40">
    <cfRule type="containsText" dxfId="13771" priority="515" stopIfTrue="1" operator="containsText" text="OFF">
      <formula>NOT(ISERROR(SEARCH("OFF",I40)))</formula>
    </cfRule>
  </conditionalFormatting>
  <conditionalFormatting sqref="I40">
    <cfRule type="containsText" dxfId="13770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3769" priority="509" stopIfTrue="1" operator="containsText" text="OFF">
      <formula>NOT(ISERROR(SEARCH("OFF",I4)))</formula>
    </cfRule>
  </conditionalFormatting>
  <conditionalFormatting sqref="I4">
    <cfRule type="containsText" dxfId="13768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3767" priority="506" stopIfTrue="1" operator="containsText" text="OFF">
      <formula>NOT(ISERROR(SEARCH("OFF",I7)))</formula>
    </cfRule>
  </conditionalFormatting>
  <conditionalFormatting sqref="I7">
    <cfRule type="containsText" dxfId="13766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3765" priority="503" stopIfTrue="1" operator="containsText" text="OFF">
      <formula>NOT(ISERROR(SEARCH("OFF",I23)))</formula>
    </cfRule>
  </conditionalFormatting>
  <conditionalFormatting sqref="I22:I24 I30 I32 I26">
    <cfRule type="containsText" dxfId="13764" priority="502" stopIfTrue="1" operator="containsText" text="X">
      <formula>NOT(ISERROR(SEARCH("X",I22)))</formula>
    </cfRule>
  </conditionalFormatting>
  <conditionalFormatting sqref="I24">
    <cfRule type="containsText" dxfId="13763" priority="501" stopIfTrue="1" operator="containsText" text="OFF">
      <formula>NOT(ISERROR(SEARCH("OFF",I24)))</formula>
    </cfRule>
  </conditionalFormatting>
  <conditionalFormatting sqref="I24">
    <cfRule type="containsText" dxfId="13762" priority="500" stopIfTrue="1" operator="containsText" text="X">
      <formula>NOT(ISERROR(SEARCH("X",I24)))</formula>
    </cfRule>
  </conditionalFormatting>
  <conditionalFormatting sqref="I26">
    <cfRule type="containsText" dxfId="13761" priority="499" stopIfTrue="1" operator="containsText" text="OFF">
      <formula>NOT(ISERROR(SEARCH("OFF",I26)))</formula>
    </cfRule>
  </conditionalFormatting>
  <conditionalFormatting sqref="I26">
    <cfRule type="containsText" dxfId="13760" priority="498" stopIfTrue="1" operator="containsText" text="X">
      <formula>NOT(ISERROR(SEARCH("X",I26)))</formula>
    </cfRule>
  </conditionalFormatting>
  <conditionalFormatting sqref="I22">
    <cfRule type="containsText" dxfId="13759" priority="497" stopIfTrue="1" operator="containsText" text="OFF">
      <formula>NOT(ISERROR(SEARCH("OFF",I22)))</formula>
    </cfRule>
  </conditionalFormatting>
  <conditionalFormatting sqref="I22">
    <cfRule type="containsText" dxfId="13758" priority="496" stopIfTrue="1" operator="containsText" text="X">
      <formula>NOT(ISERROR(SEARCH("X",I22)))</formula>
    </cfRule>
  </conditionalFormatting>
  <conditionalFormatting sqref="I30">
    <cfRule type="containsText" dxfId="13757" priority="495" stopIfTrue="1" operator="containsText" text="OFF">
      <formula>NOT(ISERROR(SEARCH("OFF",I30)))</formula>
    </cfRule>
  </conditionalFormatting>
  <conditionalFormatting sqref="I30">
    <cfRule type="containsText" dxfId="13756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3755" priority="489" stopIfTrue="1" operator="containsText" text="OFF">
      <formula>NOT(ISERROR(SEARCH("OFF",I13)))</formula>
    </cfRule>
  </conditionalFormatting>
  <conditionalFormatting sqref="I12:I14 I16:I20">
    <cfRule type="containsText" dxfId="13754" priority="488" stopIfTrue="1" operator="containsText" text="X">
      <formula>NOT(ISERROR(SEARCH("X",I12)))</formula>
    </cfRule>
  </conditionalFormatting>
  <conditionalFormatting sqref="I14">
    <cfRule type="containsText" dxfId="13753" priority="487" stopIfTrue="1" operator="containsText" text="OFF">
      <formula>NOT(ISERROR(SEARCH("OFF",I14)))</formula>
    </cfRule>
  </conditionalFormatting>
  <conditionalFormatting sqref="I14">
    <cfRule type="containsText" dxfId="13752" priority="486" stopIfTrue="1" operator="containsText" text="X">
      <formula>NOT(ISERROR(SEARCH("X",I14)))</formula>
    </cfRule>
  </conditionalFormatting>
  <conditionalFormatting sqref="I16">
    <cfRule type="containsText" dxfId="13751" priority="485" stopIfTrue="1" operator="containsText" text="OFF">
      <formula>NOT(ISERROR(SEARCH("OFF",I16)))</formula>
    </cfRule>
  </conditionalFormatting>
  <conditionalFormatting sqref="I16">
    <cfRule type="containsText" dxfId="13750" priority="484" stopIfTrue="1" operator="containsText" text="X">
      <formula>NOT(ISERROR(SEARCH("X",I16)))</formula>
    </cfRule>
  </conditionalFormatting>
  <conditionalFormatting sqref="I17">
    <cfRule type="containsText" dxfId="13749" priority="483" stopIfTrue="1" operator="containsText" text="OFF">
      <formula>NOT(ISERROR(SEARCH("OFF",I17)))</formula>
    </cfRule>
  </conditionalFormatting>
  <conditionalFormatting sqref="I17">
    <cfRule type="containsText" dxfId="13748" priority="482" stopIfTrue="1" operator="containsText" text="X">
      <formula>NOT(ISERROR(SEARCH("X",I17)))</formula>
    </cfRule>
  </conditionalFormatting>
  <conditionalFormatting sqref="I19">
    <cfRule type="containsText" dxfId="13747" priority="481" stopIfTrue="1" operator="containsText" text="OFF">
      <formula>NOT(ISERROR(SEARCH("OFF",I19)))</formula>
    </cfRule>
  </conditionalFormatting>
  <conditionalFormatting sqref="I19">
    <cfRule type="containsText" dxfId="13746" priority="480" stopIfTrue="1" operator="containsText" text="X">
      <formula>NOT(ISERROR(SEARCH("X",I19)))</formula>
    </cfRule>
  </conditionalFormatting>
  <conditionalFormatting sqref="I12">
    <cfRule type="containsText" dxfId="13745" priority="479" stopIfTrue="1" operator="containsText" text="OFF">
      <formula>NOT(ISERROR(SEARCH("OFF",I12)))</formula>
    </cfRule>
  </conditionalFormatting>
  <conditionalFormatting sqref="I12">
    <cfRule type="containsText" dxfId="13744" priority="478" stopIfTrue="1" operator="containsText" text="X">
      <formula>NOT(ISERROR(SEARCH("X",I12)))</formula>
    </cfRule>
  </conditionalFormatting>
  <conditionalFormatting sqref="I18">
    <cfRule type="containsText" dxfId="13743" priority="477" stopIfTrue="1" operator="containsText" text="OFF">
      <formula>NOT(ISERROR(SEARCH("OFF",I18)))</formula>
    </cfRule>
  </conditionalFormatting>
  <conditionalFormatting sqref="I18">
    <cfRule type="containsText" dxfId="13742" priority="476" stopIfTrue="1" operator="containsText" text="X">
      <formula>NOT(ISERROR(SEARCH("X",I18)))</formula>
    </cfRule>
  </conditionalFormatting>
  <conditionalFormatting sqref="I20">
    <cfRule type="containsText" dxfId="13741" priority="475" stopIfTrue="1" operator="containsText" text="OFF">
      <formula>NOT(ISERROR(SEARCH("OFF",I20)))</formula>
    </cfRule>
  </conditionalFormatting>
  <conditionalFormatting sqref="I20">
    <cfRule type="containsText" dxfId="13740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3739" priority="469" stopIfTrue="1" operator="containsText" text="OFF">
      <formula>NOT(ISERROR(SEARCH("OFF",I9)))</formula>
    </cfRule>
  </conditionalFormatting>
  <conditionalFormatting sqref="I9">
    <cfRule type="containsText" dxfId="13738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3737" priority="466" stopIfTrue="1" operator="containsText" text="OFF">
      <formula>NOT(ISERROR(SEARCH("OFF",I10)))</formula>
    </cfRule>
  </conditionalFormatting>
  <conditionalFormatting sqref="I10">
    <cfRule type="containsText" dxfId="13736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3735" priority="463" stopIfTrue="1" operator="containsText" text="OFF">
      <formula>NOT(ISERROR(SEARCH("OFF",I3)))</formula>
    </cfRule>
  </conditionalFormatting>
  <conditionalFormatting sqref="I3">
    <cfRule type="containsText" dxfId="13734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3733" priority="460" stopIfTrue="1" operator="containsText" text="OFF">
      <formula>NOT(ISERROR(SEARCH("OFF",I34)))</formula>
    </cfRule>
  </conditionalFormatting>
  <conditionalFormatting sqref="I36">
    <cfRule type="containsText" dxfId="13732" priority="459" stopIfTrue="1" operator="containsText" text="OFF">
      <formula>NOT(ISERROR(SEARCH("OFF",I36)))</formula>
    </cfRule>
  </conditionalFormatting>
  <conditionalFormatting sqref="I36">
    <cfRule type="containsText" dxfId="13731" priority="458" stopIfTrue="1" operator="containsText" text="X">
      <formula>NOT(ISERROR(SEARCH("X",I36)))</formula>
    </cfRule>
  </conditionalFormatting>
  <conditionalFormatting sqref="I37">
    <cfRule type="containsText" dxfId="13730" priority="457" stopIfTrue="1" operator="containsText" text="OFF">
      <formula>NOT(ISERROR(SEARCH("OFF",I37)))</formula>
    </cfRule>
  </conditionalFormatting>
  <conditionalFormatting sqref="I37">
    <cfRule type="containsText" dxfId="13729" priority="456" stopIfTrue="1" operator="containsText" text="X">
      <formula>NOT(ISERROR(SEARCH("X",I37)))</formula>
    </cfRule>
  </conditionalFormatting>
  <conditionalFormatting sqref="I38">
    <cfRule type="containsText" dxfId="13728" priority="455" stopIfTrue="1" operator="containsText" text="OFF">
      <formula>NOT(ISERROR(SEARCH("OFF",I38)))</formula>
    </cfRule>
  </conditionalFormatting>
  <conditionalFormatting sqref="I38">
    <cfRule type="containsText" dxfId="13727" priority="454" stopIfTrue="1" operator="containsText" text="X">
      <formula>NOT(ISERROR(SEARCH("X",I38)))</formula>
    </cfRule>
  </conditionalFormatting>
  <conditionalFormatting sqref="I40">
    <cfRule type="containsText" dxfId="13726" priority="453" stopIfTrue="1" operator="containsText" text="OFF">
      <formula>NOT(ISERROR(SEARCH("OFF",I40)))</formula>
    </cfRule>
  </conditionalFormatting>
  <conditionalFormatting sqref="I40">
    <cfRule type="containsText" dxfId="13725" priority="452" stopIfTrue="1" operator="containsText" text="X">
      <formula>NOT(ISERROR(SEARCH("X",I40)))</formula>
    </cfRule>
  </conditionalFormatting>
  <conditionalFormatting sqref="I7">
    <cfRule type="containsText" dxfId="13724" priority="451" stopIfTrue="1" operator="containsText" text="OFF">
      <formula>NOT(ISERROR(SEARCH("OFF",I7)))</formula>
    </cfRule>
  </conditionalFormatting>
  <conditionalFormatting sqref="I7">
    <cfRule type="containsText" dxfId="13723" priority="450" stopIfTrue="1" operator="containsText" text="X">
      <formula>NOT(ISERROR(SEARCH("X",I7)))</formula>
    </cfRule>
  </conditionalFormatting>
  <conditionalFormatting sqref="I33">
    <cfRule type="containsText" dxfId="13722" priority="449" stopIfTrue="1" operator="containsText" text="OFF">
      <formula>NOT(ISERROR(SEARCH("OFF",I33)))</formula>
    </cfRule>
  </conditionalFormatting>
  <conditionalFormatting sqref="I33">
    <cfRule type="containsText" dxfId="13721" priority="448" stopIfTrue="1" operator="containsText" text="X">
      <formula>NOT(ISERROR(SEARCH("X",I33)))</formula>
    </cfRule>
  </conditionalFormatting>
  <conditionalFormatting sqref="I39">
    <cfRule type="containsText" dxfId="13720" priority="447" stopIfTrue="1" operator="containsText" text="OFF">
      <formula>NOT(ISERROR(SEARCH("OFF",I39)))</formula>
    </cfRule>
  </conditionalFormatting>
  <conditionalFormatting sqref="I39">
    <cfRule type="containsText" dxfId="13719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3718" priority="442" stopIfTrue="1" operator="containsText" text="OFF">
      <formula>NOT(ISERROR(SEARCH("OFF",I6)))</formula>
    </cfRule>
  </conditionalFormatting>
  <conditionalFormatting sqref="I6">
    <cfRule type="containsText" dxfId="13717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3716" priority="439" stopIfTrue="1" operator="containsText" text="OFF">
      <formula>NOT(ISERROR(SEARCH("OFF",I22)))</formula>
    </cfRule>
  </conditionalFormatting>
  <conditionalFormatting sqref="I26">
    <cfRule type="containsText" dxfId="13715" priority="438" stopIfTrue="1" operator="containsText" text="OFF">
      <formula>NOT(ISERROR(SEARCH("OFF",I26)))</formula>
    </cfRule>
  </conditionalFormatting>
  <conditionalFormatting sqref="I26">
    <cfRule type="containsText" dxfId="13714" priority="437" stopIfTrue="1" operator="containsText" text="X">
      <formula>NOT(ISERROR(SEARCH("X",I26)))</formula>
    </cfRule>
  </conditionalFormatting>
  <conditionalFormatting sqref="I30">
    <cfRule type="containsText" dxfId="13713" priority="436" stopIfTrue="1" operator="containsText" text="OFF">
      <formula>NOT(ISERROR(SEARCH("OFF",I30)))</formula>
    </cfRule>
  </conditionalFormatting>
  <conditionalFormatting sqref="I30">
    <cfRule type="containsText" dxfId="13712" priority="435" stopIfTrue="1" operator="containsText" text="X">
      <formula>NOT(ISERROR(SEARCH("X",I30)))</formula>
    </cfRule>
  </conditionalFormatting>
  <conditionalFormatting sqref="I23">
    <cfRule type="containsText" dxfId="13711" priority="434" stopIfTrue="1" operator="containsText" text="OFF">
      <formula>NOT(ISERROR(SEARCH("OFF",I23)))</formula>
    </cfRule>
  </conditionalFormatting>
  <conditionalFormatting sqref="I23">
    <cfRule type="containsText" dxfId="13710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3709" priority="429" stopIfTrue="1" operator="containsText" text="OFF">
      <formula>NOT(ISERROR(SEARCH("OFF",I12)))</formula>
    </cfRule>
  </conditionalFormatting>
  <conditionalFormatting sqref="I16">
    <cfRule type="containsText" dxfId="13708" priority="428" stopIfTrue="1" operator="containsText" text="OFF">
      <formula>NOT(ISERROR(SEARCH("OFF",I16)))</formula>
    </cfRule>
  </conditionalFormatting>
  <conditionalFormatting sqref="I16">
    <cfRule type="containsText" dxfId="13707" priority="427" stopIfTrue="1" operator="containsText" text="X">
      <formula>NOT(ISERROR(SEARCH("X",I16)))</formula>
    </cfRule>
  </conditionalFormatting>
  <conditionalFormatting sqref="I17">
    <cfRule type="containsText" dxfId="13706" priority="426" stopIfTrue="1" operator="containsText" text="OFF">
      <formula>NOT(ISERROR(SEARCH("OFF",I17)))</formula>
    </cfRule>
  </conditionalFormatting>
  <conditionalFormatting sqref="I17">
    <cfRule type="containsText" dxfId="13705" priority="425" stopIfTrue="1" operator="containsText" text="X">
      <formula>NOT(ISERROR(SEARCH("X",I17)))</formula>
    </cfRule>
  </conditionalFormatting>
  <conditionalFormatting sqref="I18">
    <cfRule type="containsText" dxfId="13704" priority="424" stopIfTrue="1" operator="containsText" text="OFF">
      <formula>NOT(ISERROR(SEARCH("OFF",I18)))</formula>
    </cfRule>
  </conditionalFormatting>
  <conditionalFormatting sqref="I18">
    <cfRule type="containsText" dxfId="13703" priority="423" stopIfTrue="1" operator="containsText" text="X">
      <formula>NOT(ISERROR(SEARCH("X",I18)))</formula>
    </cfRule>
  </conditionalFormatting>
  <conditionalFormatting sqref="I20">
    <cfRule type="containsText" dxfId="13702" priority="422" stopIfTrue="1" operator="containsText" text="OFF">
      <formula>NOT(ISERROR(SEARCH("OFF",I20)))</formula>
    </cfRule>
  </conditionalFormatting>
  <conditionalFormatting sqref="I20">
    <cfRule type="containsText" dxfId="13701" priority="421" stopIfTrue="1" operator="containsText" text="X">
      <formula>NOT(ISERROR(SEARCH("X",I20)))</formula>
    </cfRule>
  </conditionalFormatting>
  <conditionalFormatting sqref="I13">
    <cfRule type="containsText" dxfId="13700" priority="420" stopIfTrue="1" operator="containsText" text="OFF">
      <formula>NOT(ISERROR(SEARCH("OFF",I13)))</formula>
    </cfRule>
  </conditionalFormatting>
  <conditionalFormatting sqref="I13">
    <cfRule type="containsText" dxfId="13699" priority="419" stopIfTrue="1" operator="containsText" text="X">
      <formula>NOT(ISERROR(SEARCH("X",I13)))</formula>
    </cfRule>
  </conditionalFormatting>
  <conditionalFormatting sqref="I19">
    <cfRule type="containsText" dxfId="13698" priority="418" stopIfTrue="1" operator="containsText" text="OFF">
      <formula>NOT(ISERROR(SEARCH("OFF",I19)))</formula>
    </cfRule>
  </conditionalFormatting>
  <conditionalFormatting sqref="I19">
    <cfRule type="containsText" dxfId="13697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3696" priority="413" stopIfTrue="1" operator="containsText" text="OFF">
      <formula>NOT(ISERROR(SEARCH("OFF",I10)))</formula>
    </cfRule>
  </conditionalFormatting>
  <conditionalFormatting sqref="I10">
    <cfRule type="containsText" dxfId="13695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3694" priority="410" stopIfTrue="1" operator="containsText" text="OFF">
      <formula>NOT(ISERROR(SEARCH("OFF",I9)))</formula>
    </cfRule>
  </conditionalFormatting>
  <conditionalFormatting sqref="I9">
    <cfRule type="containsText" dxfId="13693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3692" priority="407" stopIfTrue="1" operator="containsText" text="OFF">
      <formula>NOT(ISERROR(SEARCH("OFF",I4)))</formula>
    </cfRule>
  </conditionalFormatting>
  <conditionalFormatting sqref="I4">
    <cfRule type="containsText" dxfId="13691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3690" priority="404" stopIfTrue="1" operator="containsText" text="X">
      <formula>NOT(ISERROR(SEARCH("X",I41)))</formula>
    </cfRule>
  </conditionalFormatting>
  <conditionalFormatting sqref="J4:J42 J76:J1048576">
    <cfRule type="containsText" dxfId="13689" priority="213" operator="containsText" text="OFFLINE">
      <formula>NOT(ISERROR(SEARCH("OFFLINE",J4)))</formula>
    </cfRule>
    <cfRule type="containsText" dxfId="13688" priority="401" operator="containsText" text="FALTANDO">
      <formula>NOT(ISERROR(SEARCH("FALTANDO",J4)))</formula>
    </cfRule>
    <cfRule type="containsText" dxfId="13687" priority="402" operator="containsText" text="OK">
      <formula>NOT(ISERROR(SEARCH("OK",J4)))</formula>
    </cfRule>
    <cfRule type="containsText" dxfId="13686" priority="403" operator="containsText" text="SEM CÂMERAS">
      <formula>NOT(ISERROR(SEARCH("SEM CÂMERAS",J4)))</formula>
    </cfRule>
  </conditionalFormatting>
  <conditionalFormatting sqref="I20">
    <cfRule type="containsText" dxfId="13685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3684" priority="397" stopIfTrue="1" operator="containsText" text="OFF">
      <formula>NOT(ISERROR(SEARCH("OFF",I20)))</formula>
    </cfRule>
  </conditionalFormatting>
  <conditionalFormatting sqref="I20">
    <cfRule type="containsText" dxfId="13683" priority="396" stopIfTrue="1" operator="containsText" text="X">
      <formula>NOT(ISERROR(SEARCH("X",I20)))</formula>
    </cfRule>
  </conditionalFormatting>
  <conditionalFormatting sqref="I19">
    <cfRule type="containsText" dxfId="13682" priority="395" stopIfTrue="1" operator="containsText" text="OFF">
      <formula>NOT(ISERROR(SEARCH("OFF",I19)))</formula>
    </cfRule>
  </conditionalFormatting>
  <conditionalFormatting sqref="I19">
    <cfRule type="containsText" dxfId="13681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3680" priority="392" stopIfTrue="1" operator="containsText" text="OFF">
      <formula>NOT(ISERROR(SEARCH("OFF",I19)))</formula>
    </cfRule>
  </conditionalFormatting>
  <conditionalFormatting sqref="I19">
    <cfRule type="containsText" dxfId="13679" priority="391" stopIfTrue="1" operator="containsText" text="X">
      <formula>NOT(ISERROR(SEARCH("X",I19)))</formula>
    </cfRule>
  </conditionalFormatting>
  <conditionalFormatting sqref="I22">
    <cfRule type="containsText" dxfId="13678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3677" priority="388" stopIfTrue="1" operator="containsText" text="OFF">
      <formula>NOT(ISERROR(SEARCH("OFF",I22)))</formula>
    </cfRule>
  </conditionalFormatting>
  <conditionalFormatting sqref="I22">
    <cfRule type="containsText" dxfId="13676" priority="387" stopIfTrue="1" operator="containsText" text="X">
      <formula>NOT(ISERROR(SEARCH("X",I22)))</formula>
    </cfRule>
  </conditionalFormatting>
  <conditionalFormatting sqref="I30">
    <cfRule type="containsText" dxfId="13675" priority="386" stopIfTrue="1" operator="containsText" text="OFF">
      <formula>NOT(ISERROR(SEARCH("OFF",I30)))</formula>
    </cfRule>
  </conditionalFormatting>
  <conditionalFormatting sqref="I30">
    <cfRule type="containsText" dxfId="13674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3673" priority="383" stopIfTrue="1" operator="containsText" text="OFF">
      <formula>NOT(ISERROR(SEARCH("OFF",I30)))</formula>
    </cfRule>
  </conditionalFormatting>
  <conditionalFormatting sqref="I30">
    <cfRule type="containsText" dxfId="13672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3671" priority="380" stopIfTrue="1" operator="containsText" text="OFF">
      <formula>NOT(ISERROR(SEARCH("OFF",I32)))</formula>
    </cfRule>
  </conditionalFormatting>
  <conditionalFormatting sqref="I32">
    <cfRule type="containsText" dxfId="13670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3669" priority="377" stopIfTrue="1" operator="containsText" text="OFF">
      <formula>NOT(ISERROR(SEARCH("OFF",I32)))</formula>
    </cfRule>
  </conditionalFormatting>
  <conditionalFormatting sqref="I32">
    <cfRule type="containsText" dxfId="13668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3667" priority="374" stopIfTrue="1" operator="containsText" text="X">
      <formula>NOT(ISERROR(SEARCH("X",I5)))</formula>
    </cfRule>
  </conditionalFormatting>
  <conditionalFormatting sqref="I5">
    <cfRule type="containsText" dxfId="13666" priority="373" stopIfTrue="1" operator="containsText" text="OFF">
      <formula>NOT(ISERROR(SEARCH("OFF",I5)))</formula>
    </cfRule>
  </conditionalFormatting>
  <conditionalFormatting sqref="I5">
    <cfRule type="containsText" dxfId="13665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3664" priority="370" stopIfTrue="1" operator="containsText" text="OFF">
      <formula>NOT(ISERROR(SEARCH("OFF",I5)))</formula>
    </cfRule>
  </conditionalFormatting>
  <conditionalFormatting sqref="I5">
    <cfRule type="containsText" dxfId="13663" priority="369" stopIfTrue="1" operator="containsText" text="X">
      <formula>NOT(ISERROR(SEARCH("X",I5)))</formula>
    </cfRule>
  </conditionalFormatting>
  <conditionalFormatting sqref="C34 C32">
    <cfRule type="containsText" dxfId="13662" priority="368" stopIfTrue="1" operator="containsText" text="OFF">
      <formula>NOT(ISERROR(SEARCH("OFF",C32)))</formula>
    </cfRule>
  </conditionalFormatting>
  <conditionalFormatting sqref="C35">
    <cfRule type="containsText" dxfId="13661" priority="367" stopIfTrue="1" operator="containsText" text="OFF">
      <formula>NOT(ISERROR(SEARCH("OFF",C35)))</formula>
    </cfRule>
  </conditionalFormatting>
  <conditionalFormatting sqref="C35">
    <cfRule type="containsText" dxfId="13660" priority="366" stopIfTrue="1" operator="containsText" text="X">
      <formula>NOT(ISERROR(SEARCH("X",C35)))</formula>
    </cfRule>
  </conditionalFormatting>
  <conditionalFormatting sqref="C36">
    <cfRule type="containsText" dxfId="13659" priority="365" stopIfTrue="1" operator="containsText" text="OFF">
      <formula>NOT(ISERROR(SEARCH("OFF",C36)))</formula>
    </cfRule>
  </conditionalFormatting>
  <conditionalFormatting sqref="C36">
    <cfRule type="containsText" dxfId="13658" priority="364" stopIfTrue="1" operator="containsText" text="X">
      <formula>NOT(ISERROR(SEARCH("X",C36)))</formula>
    </cfRule>
  </conditionalFormatting>
  <conditionalFormatting sqref="C37">
    <cfRule type="containsText" dxfId="13657" priority="363" stopIfTrue="1" operator="containsText" text="OFF">
      <formula>NOT(ISERROR(SEARCH("OFF",C37)))</formula>
    </cfRule>
  </conditionalFormatting>
  <conditionalFormatting sqref="C37">
    <cfRule type="containsText" dxfId="13656" priority="362" stopIfTrue="1" operator="containsText" text="X">
      <formula>NOT(ISERROR(SEARCH("X",C37)))</formula>
    </cfRule>
  </conditionalFormatting>
  <conditionalFormatting sqref="C38">
    <cfRule type="containsText" dxfId="13655" priority="361" stopIfTrue="1" operator="containsText" text="OFF">
      <formula>NOT(ISERROR(SEARCH("OFF",C38)))</formula>
    </cfRule>
  </conditionalFormatting>
  <conditionalFormatting sqref="C38">
    <cfRule type="containsText" dxfId="13654" priority="360" stopIfTrue="1" operator="containsText" text="X">
      <formula>NOT(ISERROR(SEARCH("X",C38)))</formula>
    </cfRule>
  </conditionalFormatting>
  <conditionalFormatting sqref="C40">
    <cfRule type="containsText" dxfId="13653" priority="359" stopIfTrue="1" operator="containsText" text="OFF">
      <formula>NOT(ISERROR(SEARCH("OFF",C40)))</formula>
    </cfRule>
  </conditionalFormatting>
  <conditionalFormatting sqref="C40">
    <cfRule type="containsText" dxfId="13652" priority="358" stopIfTrue="1" operator="containsText" text="X">
      <formula>NOT(ISERROR(SEARCH("X",C40)))</formula>
    </cfRule>
  </conditionalFormatting>
  <conditionalFormatting sqref="C39">
    <cfRule type="containsText" dxfId="13651" priority="357" stopIfTrue="1" operator="containsText" text="OFF">
      <formula>NOT(ISERROR(SEARCH("OFF",C39)))</formula>
    </cfRule>
  </conditionalFormatting>
  <conditionalFormatting sqref="C39">
    <cfRule type="containsText" dxfId="13650" priority="356" stopIfTrue="1" operator="containsText" text="X">
      <formula>NOT(ISERROR(SEARCH("X",C39)))</formula>
    </cfRule>
  </conditionalFormatting>
  <conditionalFormatting sqref="C41">
    <cfRule type="containsText" dxfId="13649" priority="355" stopIfTrue="1" operator="containsText" text="OFF">
      <formula>NOT(ISERROR(SEARCH("OFF",C41)))</formula>
    </cfRule>
  </conditionalFormatting>
  <conditionalFormatting sqref="C41">
    <cfRule type="containsText" dxfId="13648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3647" priority="349" stopIfTrue="1" operator="containsText" text="OFF">
      <formula>NOT(ISERROR(SEARCH("OFF",C30)))</formula>
    </cfRule>
  </conditionalFormatting>
  <conditionalFormatting sqref="C30">
    <cfRule type="containsText" dxfId="13646" priority="348" stopIfTrue="1" operator="containsText" text="X">
      <formula>NOT(ISERROR(SEARCH("X",C30)))</formula>
    </cfRule>
  </conditionalFormatting>
  <conditionalFormatting sqref="C31">
    <cfRule type="containsText" dxfId="13645" priority="347" stopIfTrue="1" operator="containsText" text="OFF">
      <formula>NOT(ISERROR(SEARCH("OFF",C31)))</formula>
    </cfRule>
  </conditionalFormatting>
  <conditionalFormatting sqref="C31">
    <cfRule type="containsText" dxfId="13644" priority="346" stopIfTrue="1" operator="containsText" text="X">
      <formula>NOT(ISERROR(SEARCH("X",C31)))</formula>
    </cfRule>
  </conditionalFormatting>
  <conditionalFormatting sqref="C35">
    <cfRule type="containsText" dxfId="13643" priority="345" stopIfTrue="1" operator="containsText" text="OFF">
      <formula>NOT(ISERROR(SEARCH("OFF",C35)))</formula>
    </cfRule>
  </conditionalFormatting>
  <conditionalFormatting sqref="C36">
    <cfRule type="containsText" dxfId="13642" priority="344" stopIfTrue="1" operator="containsText" text="OFF">
      <formula>NOT(ISERROR(SEARCH("OFF",C36)))</formula>
    </cfRule>
  </conditionalFormatting>
  <conditionalFormatting sqref="C36">
    <cfRule type="containsText" dxfId="13641" priority="343" stopIfTrue="1" operator="containsText" text="X">
      <formula>NOT(ISERROR(SEARCH("X",C36)))</formula>
    </cfRule>
  </conditionalFormatting>
  <conditionalFormatting sqref="C37">
    <cfRule type="containsText" dxfId="13640" priority="342" stopIfTrue="1" operator="containsText" text="OFF">
      <formula>NOT(ISERROR(SEARCH("OFF",C37)))</formula>
    </cfRule>
  </conditionalFormatting>
  <conditionalFormatting sqref="C37">
    <cfRule type="containsText" dxfId="13639" priority="341" stopIfTrue="1" operator="containsText" text="X">
      <formula>NOT(ISERROR(SEARCH("X",C37)))</formula>
    </cfRule>
  </conditionalFormatting>
  <conditionalFormatting sqref="C38">
    <cfRule type="containsText" dxfId="13638" priority="340" stopIfTrue="1" operator="containsText" text="OFF">
      <formula>NOT(ISERROR(SEARCH("OFF",C38)))</formula>
    </cfRule>
  </conditionalFormatting>
  <conditionalFormatting sqref="C38">
    <cfRule type="containsText" dxfId="13637" priority="339" stopIfTrue="1" operator="containsText" text="X">
      <formula>NOT(ISERROR(SEARCH("X",C38)))</formula>
    </cfRule>
  </conditionalFormatting>
  <conditionalFormatting sqref="C39">
    <cfRule type="containsText" dxfId="13636" priority="338" stopIfTrue="1" operator="containsText" text="OFF">
      <formula>NOT(ISERROR(SEARCH("OFF",C39)))</formula>
    </cfRule>
  </conditionalFormatting>
  <conditionalFormatting sqref="C39">
    <cfRule type="containsText" dxfId="13635" priority="337" stopIfTrue="1" operator="containsText" text="X">
      <formula>NOT(ISERROR(SEARCH("X",C39)))</formula>
    </cfRule>
  </conditionalFormatting>
  <conditionalFormatting sqref="C41">
    <cfRule type="containsText" dxfId="13634" priority="336" stopIfTrue="1" operator="containsText" text="OFF">
      <formula>NOT(ISERROR(SEARCH("OFF",C41)))</formula>
    </cfRule>
  </conditionalFormatting>
  <conditionalFormatting sqref="C41">
    <cfRule type="containsText" dxfId="13633" priority="335" stopIfTrue="1" operator="containsText" text="X">
      <formula>NOT(ISERROR(SEARCH("X",C41)))</formula>
    </cfRule>
  </conditionalFormatting>
  <conditionalFormatting sqref="C34">
    <cfRule type="containsText" dxfId="13632" priority="334" stopIfTrue="1" operator="containsText" text="OFF">
      <formula>NOT(ISERROR(SEARCH("OFF",C34)))</formula>
    </cfRule>
  </conditionalFormatting>
  <conditionalFormatting sqref="C34">
    <cfRule type="containsText" dxfId="13631" priority="333" stopIfTrue="1" operator="containsText" text="X">
      <formula>NOT(ISERROR(SEARCH("X",C34)))</formula>
    </cfRule>
  </conditionalFormatting>
  <conditionalFormatting sqref="C40">
    <cfRule type="containsText" dxfId="13630" priority="332" stopIfTrue="1" operator="containsText" text="OFF">
      <formula>NOT(ISERROR(SEARCH("OFF",C40)))</formula>
    </cfRule>
  </conditionalFormatting>
  <conditionalFormatting sqref="C40">
    <cfRule type="containsText" dxfId="13629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3628" priority="327" stopIfTrue="1" operator="containsText" text="OFF">
      <formula>NOT(ISERROR(SEARCH("OFF",C31)))</formula>
    </cfRule>
  </conditionalFormatting>
  <conditionalFormatting sqref="C31">
    <cfRule type="containsText" dxfId="13627" priority="326" stopIfTrue="1" operator="containsText" text="X">
      <formula>NOT(ISERROR(SEARCH("X",C31)))</formula>
    </cfRule>
  </conditionalFormatting>
  <conditionalFormatting sqref="C30">
    <cfRule type="containsText" dxfId="13626" priority="325" stopIfTrue="1" operator="containsText" text="OFF">
      <formula>NOT(ISERROR(SEARCH("OFF",C30)))</formula>
    </cfRule>
  </conditionalFormatting>
  <conditionalFormatting sqref="C30">
    <cfRule type="containsText" dxfId="13625" priority="324" stopIfTrue="1" operator="containsText" text="X">
      <formula>NOT(ISERROR(SEARCH("X",C30)))</formula>
    </cfRule>
  </conditionalFormatting>
  <conditionalFormatting sqref="C32">
    <cfRule type="containsText" dxfId="13624" priority="323" stopIfTrue="1" operator="containsText" text="OFF">
      <formula>NOT(ISERROR(SEARCH("OFF",C32)))</formula>
    </cfRule>
  </conditionalFormatting>
  <conditionalFormatting sqref="C32">
    <cfRule type="containsText" dxfId="13623" priority="322" stopIfTrue="1" operator="containsText" text="X">
      <formula>NOT(ISERROR(SEARCH("X",C32)))</formula>
    </cfRule>
  </conditionalFormatting>
  <conditionalFormatting sqref="C30">
    <cfRule type="containsText" dxfId="13622" priority="321" stopIfTrue="1" operator="containsText" text="OFF">
      <formula>NOT(ISERROR(SEARCH("OFF",C30)))</formula>
    </cfRule>
  </conditionalFormatting>
  <conditionalFormatting sqref="C30">
    <cfRule type="containsText" dxfId="13621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3620" priority="318" stopIfTrue="1" operator="containsText" text="OFF">
      <formula>NOT(ISERROR(SEARCH("OFF",C30)))</formula>
    </cfRule>
  </conditionalFormatting>
  <conditionalFormatting sqref="C30">
    <cfRule type="containsText" dxfId="13619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3618" priority="315" stopIfTrue="1" operator="containsText" text="OFF">
      <formula>NOT(ISERROR(SEARCH("OFF",C31)))</formula>
    </cfRule>
  </conditionalFormatting>
  <conditionalFormatting sqref="C31">
    <cfRule type="containsText" dxfId="13617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3616" priority="312" stopIfTrue="1" operator="containsText" text="OFF">
      <formula>NOT(ISERROR(SEARCH("OFF",C31)))</formula>
    </cfRule>
  </conditionalFormatting>
  <conditionalFormatting sqref="C31">
    <cfRule type="containsText" dxfId="13615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3614" priority="309" stopIfTrue="1" operator="containsText" text="OFF">
      <formula>NOT(ISERROR(SEARCH("OFF",C33)))</formula>
    </cfRule>
  </conditionalFormatting>
  <conditionalFormatting sqref="C33">
    <cfRule type="containsText" dxfId="13613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3612" priority="306" stopIfTrue="1" operator="containsText" text="OFF">
      <formula>NOT(ISERROR(SEARCH("OFF",C33)))</formula>
    </cfRule>
  </conditionalFormatting>
  <conditionalFormatting sqref="C33">
    <cfRule type="containsText" dxfId="13611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3610" priority="303" stopIfTrue="1" operator="containsText" text="OFF">
      <formula>NOT(ISERROR(SEARCH("OFF",I32)))</formula>
    </cfRule>
  </conditionalFormatting>
  <conditionalFormatting sqref="I36">
    <cfRule type="containsText" dxfId="13609" priority="302" stopIfTrue="1" operator="containsText" text="OFF">
      <formula>NOT(ISERROR(SEARCH("OFF",I36)))</formula>
    </cfRule>
  </conditionalFormatting>
  <conditionalFormatting sqref="I36">
    <cfRule type="containsText" dxfId="13608" priority="301" stopIfTrue="1" operator="containsText" text="X">
      <formula>NOT(ISERROR(SEARCH("X",I36)))</formula>
    </cfRule>
  </conditionalFormatting>
  <conditionalFormatting sqref="I37">
    <cfRule type="containsText" dxfId="13607" priority="300" stopIfTrue="1" operator="containsText" text="OFF">
      <formula>NOT(ISERROR(SEARCH("OFF",I37)))</formula>
    </cfRule>
  </conditionalFormatting>
  <conditionalFormatting sqref="I37">
    <cfRule type="containsText" dxfId="13606" priority="299" stopIfTrue="1" operator="containsText" text="X">
      <formula>NOT(ISERROR(SEARCH("X",I37)))</formula>
    </cfRule>
  </conditionalFormatting>
  <conditionalFormatting sqref="I38">
    <cfRule type="containsText" dxfId="13605" priority="298" stopIfTrue="1" operator="containsText" text="OFF">
      <formula>NOT(ISERROR(SEARCH("OFF",I38)))</formula>
    </cfRule>
  </conditionalFormatting>
  <conditionalFormatting sqref="I38">
    <cfRule type="containsText" dxfId="13604" priority="297" stopIfTrue="1" operator="containsText" text="X">
      <formula>NOT(ISERROR(SEARCH("X",I38)))</formula>
    </cfRule>
  </conditionalFormatting>
  <conditionalFormatting sqref="I40">
    <cfRule type="containsText" dxfId="13603" priority="296" stopIfTrue="1" operator="containsText" text="OFF">
      <formula>NOT(ISERROR(SEARCH("OFF",I40)))</formula>
    </cfRule>
  </conditionalFormatting>
  <conditionalFormatting sqref="I40">
    <cfRule type="containsText" dxfId="13602" priority="295" stopIfTrue="1" operator="containsText" text="X">
      <formula>NOT(ISERROR(SEARCH("X",I40)))</formula>
    </cfRule>
  </conditionalFormatting>
  <conditionalFormatting sqref="I39">
    <cfRule type="containsText" dxfId="13601" priority="294" stopIfTrue="1" operator="containsText" text="OFF">
      <formula>NOT(ISERROR(SEARCH("OFF",I39)))</formula>
    </cfRule>
  </conditionalFormatting>
  <conditionalFormatting sqref="I39">
    <cfRule type="containsText" dxfId="13600" priority="293" stopIfTrue="1" operator="containsText" text="X">
      <formula>NOT(ISERROR(SEARCH("X",I39)))</formula>
    </cfRule>
  </conditionalFormatting>
  <conditionalFormatting sqref="I41">
    <cfRule type="containsText" dxfId="13599" priority="292" stopIfTrue="1" operator="containsText" text="OFF">
      <formula>NOT(ISERROR(SEARCH("OFF",I41)))</formula>
    </cfRule>
  </conditionalFormatting>
  <conditionalFormatting sqref="I41">
    <cfRule type="containsText" dxfId="13598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3597" priority="286" stopIfTrue="1" operator="containsText" text="OFF">
      <formula>NOT(ISERROR(SEARCH("OFF",I30)))</formula>
    </cfRule>
  </conditionalFormatting>
  <conditionalFormatting sqref="I30">
    <cfRule type="containsText" dxfId="13596" priority="285" stopIfTrue="1" operator="containsText" text="X">
      <formula>NOT(ISERROR(SEARCH("X",I30)))</formula>
    </cfRule>
  </conditionalFormatting>
  <conditionalFormatting sqref="I36">
    <cfRule type="containsText" dxfId="13595" priority="284" stopIfTrue="1" operator="containsText" text="OFF">
      <formula>NOT(ISERROR(SEARCH("OFF",I36)))</formula>
    </cfRule>
  </conditionalFormatting>
  <conditionalFormatting sqref="I36">
    <cfRule type="containsText" dxfId="13594" priority="283" stopIfTrue="1" operator="containsText" text="X">
      <formula>NOT(ISERROR(SEARCH("X",I36)))</formula>
    </cfRule>
  </conditionalFormatting>
  <conditionalFormatting sqref="I37">
    <cfRule type="containsText" dxfId="13593" priority="282" stopIfTrue="1" operator="containsText" text="OFF">
      <formula>NOT(ISERROR(SEARCH("OFF",I37)))</formula>
    </cfRule>
  </conditionalFormatting>
  <conditionalFormatting sqref="I37">
    <cfRule type="containsText" dxfId="13592" priority="281" stopIfTrue="1" operator="containsText" text="X">
      <formula>NOT(ISERROR(SEARCH("X",I37)))</formula>
    </cfRule>
  </conditionalFormatting>
  <conditionalFormatting sqref="I38">
    <cfRule type="containsText" dxfId="13591" priority="280" stopIfTrue="1" operator="containsText" text="OFF">
      <formula>NOT(ISERROR(SEARCH("OFF",I38)))</formula>
    </cfRule>
  </conditionalFormatting>
  <conditionalFormatting sqref="I38">
    <cfRule type="containsText" dxfId="13590" priority="279" stopIfTrue="1" operator="containsText" text="X">
      <formula>NOT(ISERROR(SEARCH("X",I38)))</formula>
    </cfRule>
  </conditionalFormatting>
  <conditionalFormatting sqref="I39">
    <cfRule type="containsText" dxfId="13589" priority="278" stopIfTrue="1" operator="containsText" text="OFF">
      <formula>NOT(ISERROR(SEARCH("OFF",I39)))</formula>
    </cfRule>
  </conditionalFormatting>
  <conditionalFormatting sqref="I39">
    <cfRule type="containsText" dxfId="13588" priority="277" stopIfTrue="1" operator="containsText" text="X">
      <formula>NOT(ISERROR(SEARCH("X",I39)))</formula>
    </cfRule>
  </conditionalFormatting>
  <conditionalFormatting sqref="I41">
    <cfRule type="containsText" dxfId="13587" priority="276" stopIfTrue="1" operator="containsText" text="OFF">
      <formula>NOT(ISERROR(SEARCH("OFF",I41)))</formula>
    </cfRule>
  </conditionalFormatting>
  <conditionalFormatting sqref="I41">
    <cfRule type="containsText" dxfId="13586" priority="275" stopIfTrue="1" operator="containsText" text="X">
      <formula>NOT(ISERROR(SEARCH("X",I41)))</formula>
    </cfRule>
  </conditionalFormatting>
  <conditionalFormatting sqref="I34">
    <cfRule type="containsText" dxfId="13585" priority="274" stopIfTrue="1" operator="containsText" text="OFF">
      <formula>NOT(ISERROR(SEARCH("OFF",I34)))</formula>
    </cfRule>
  </conditionalFormatting>
  <conditionalFormatting sqref="I34">
    <cfRule type="containsText" dxfId="13584" priority="273" stopIfTrue="1" operator="containsText" text="X">
      <formula>NOT(ISERROR(SEARCH("X",I34)))</formula>
    </cfRule>
  </conditionalFormatting>
  <conditionalFormatting sqref="I40">
    <cfRule type="containsText" dxfId="13583" priority="272" stopIfTrue="1" operator="containsText" text="OFF">
      <formula>NOT(ISERROR(SEARCH("OFF",I40)))</formula>
    </cfRule>
  </conditionalFormatting>
  <conditionalFormatting sqref="I40">
    <cfRule type="containsText" dxfId="13582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3581" priority="268" stopIfTrue="1" operator="containsText" text="OFF">
      <formula>NOT(ISERROR(SEARCH("OFF",I30)))</formula>
    </cfRule>
  </conditionalFormatting>
  <conditionalFormatting sqref="I30">
    <cfRule type="containsText" dxfId="13580" priority="267" stopIfTrue="1" operator="containsText" text="X">
      <formula>NOT(ISERROR(SEARCH("X",I30)))</formula>
    </cfRule>
  </conditionalFormatting>
  <conditionalFormatting sqref="I32">
    <cfRule type="containsText" dxfId="13579" priority="266" stopIfTrue="1" operator="containsText" text="OFF">
      <formula>NOT(ISERROR(SEARCH("OFF",I32)))</formula>
    </cfRule>
  </conditionalFormatting>
  <conditionalFormatting sqref="I32">
    <cfRule type="containsText" dxfId="13578" priority="265" stopIfTrue="1" operator="containsText" text="X">
      <formula>NOT(ISERROR(SEARCH("X",I32)))</formula>
    </cfRule>
  </conditionalFormatting>
  <conditionalFormatting sqref="I30">
    <cfRule type="containsText" dxfId="13577" priority="264" stopIfTrue="1" operator="containsText" text="OFF">
      <formula>NOT(ISERROR(SEARCH("OFF",I30)))</formula>
    </cfRule>
  </conditionalFormatting>
  <conditionalFormatting sqref="I30">
    <cfRule type="containsText" dxfId="13576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3575" priority="261" stopIfTrue="1" operator="containsText" text="OFF">
      <formula>NOT(ISERROR(SEARCH("OFF",I30)))</formula>
    </cfRule>
  </conditionalFormatting>
  <conditionalFormatting sqref="I30">
    <cfRule type="containsText" dxfId="13574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3573" priority="258" stopIfTrue="1" operator="containsText" text="OFF">
      <formula>NOT(ISERROR(SEARCH("OFF",I33)))</formula>
    </cfRule>
  </conditionalFormatting>
  <conditionalFormatting sqref="I33">
    <cfRule type="containsText" dxfId="13572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3571" priority="255" stopIfTrue="1" operator="containsText" text="OFF">
      <formula>NOT(ISERROR(SEARCH("OFF",I33)))</formula>
    </cfRule>
  </conditionalFormatting>
  <conditionalFormatting sqref="I33">
    <cfRule type="containsText" dxfId="13570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3569" priority="252" stopIfTrue="1" operator="containsText" text="X">
      <formula>NOT(ISERROR(SEARCH("X",C29)))</formula>
    </cfRule>
  </conditionalFormatting>
  <conditionalFormatting sqref="C29">
    <cfRule type="containsText" dxfId="13568" priority="251" stopIfTrue="1" operator="containsText" text="OFF">
      <formula>NOT(ISERROR(SEARCH("OFF",C29)))</formula>
    </cfRule>
  </conditionalFormatting>
  <conditionalFormatting sqref="C29">
    <cfRule type="containsText" dxfId="13567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3566" priority="248" stopIfTrue="1" operator="containsText" text="OFF">
      <formula>NOT(ISERROR(SEARCH("OFF",C29)))</formula>
    </cfRule>
  </conditionalFormatting>
  <conditionalFormatting sqref="C29">
    <cfRule type="containsText" dxfId="13565" priority="247" stopIfTrue="1" operator="containsText" text="X">
      <formula>NOT(ISERROR(SEARCH("X",C29)))</formula>
    </cfRule>
  </conditionalFormatting>
  <conditionalFormatting sqref="C28">
    <cfRule type="containsText" dxfId="13564" priority="246" stopIfTrue="1" operator="containsText" text="X">
      <formula>NOT(ISERROR(SEARCH("X",C28)))</formula>
    </cfRule>
  </conditionalFormatting>
  <conditionalFormatting sqref="C28">
    <cfRule type="containsText" dxfId="13563" priority="245" stopIfTrue="1" operator="containsText" text="OFF">
      <formula>NOT(ISERROR(SEARCH("OFF",C28)))</formula>
    </cfRule>
  </conditionalFormatting>
  <conditionalFormatting sqref="C28">
    <cfRule type="containsText" dxfId="13562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3561" priority="242" stopIfTrue="1" operator="containsText" text="OFF">
      <formula>NOT(ISERROR(SEARCH("OFF",C28)))</formula>
    </cfRule>
  </conditionalFormatting>
  <conditionalFormatting sqref="C28">
    <cfRule type="containsText" dxfId="13560" priority="241" stopIfTrue="1" operator="containsText" text="X">
      <formula>NOT(ISERROR(SEARCH("X",C28)))</formula>
    </cfRule>
  </conditionalFormatting>
  <conditionalFormatting sqref="E42">
    <cfRule type="containsText" dxfId="13559" priority="238" operator="containsText" text="OFF">
      <formula>NOT(ISERROR(SEARCH("OFF",E42)))</formula>
    </cfRule>
    <cfRule type="containsText" dxfId="13558" priority="239" operator="containsText" text="X">
      <formula>NOT(ISERROR(SEARCH("X",E42)))</formula>
    </cfRule>
    <cfRule type="containsText" dxfId="13557" priority="240" operator="containsText" text="ON">
      <formula>NOT(ISERROR(SEARCH("ON",E42)))</formula>
    </cfRule>
  </conditionalFormatting>
  <conditionalFormatting sqref="I42">
    <cfRule type="containsText" dxfId="13556" priority="237" stopIfTrue="1" operator="containsText" text="X">
      <formula>NOT(ISERROR(SEARCH("X",I42)))</formula>
    </cfRule>
  </conditionalFormatting>
  <conditionalFormatting sqref="I42">
    <cfRule type="containsText" dxfId="13555" priority="236" stopIfTrue="1" operator="containsText" text="X">
      <formula>NOT(ISERROR(SEARCH("X",I42)))</formula>
    </cfRule>
  </conditionalFormatting>
  <conditionalFormatting sqref="I42">
    <cfRule type="containsText" dxfId="13554" priority="235" stopIfTrue="1" operator="containsText" text="OFF">
      <formula>NOT(ISERROR(SEARCH("OFF",I42)))</formula>
    </cfRule>
  </conditionalFormatting>
  <conditionalFormatting sqref="I42">
    <cfRule type="containsText" dxfId="13553" priority="234" stopIfTrue="1" operator="containsText" text="X">
      <formula>NOT(ISERROR(SEARCH("X",I42)))</formula>
    </cfRule>
  </conditionalFormatting>
  <conditionalFormatting sqref="I42">
    <cfRule type="containsText" dxfId="13552" priority="233" stopIfTrue="1" operator="containsText" text="OFF">
      <formula>NOT(ISERROR(SEARCH("OFF",I42)))</formula>
    </cfRule>
  </conditionalFormatting>
  <conditionalFormatting sqref="I42">
    <cfRule type="containsText" dxfId="13551" priority="232" stopIfTrue="1" operator="containsText" text="X">
      <formula>NOT(ISERROR(SEARCH("X",I42)))</formula>
    </cfRule>
  </conditionalFormatting>
  <conditionalFormatting sqref="I27">
    <cfRule type="containsText" dxfId="13550" priority="231" stopIfTrue="1" operator="containsText" text="X">
      <formula>NOT(ISERROR(SEARCH("X",I27)))</formula>
    </cfRule>
  </conditionalFormatting>
  <conditionalFormatting sqref="I27">
    <cfRule type="containsText" dxfId="13549" priority="230" stopIfTrue="1" operator="containsText" text="OFF">
      <formula>NOT(ISERROR(SEARCH("OFF",I27)))</formula>
    </cfRule>
  </conditionalFormatting>
  <conditionalFormatting sqref="I27">
    <cfRule type="containsText" dxfId="13548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3547" priority="227" stopIfTrue="1" operator="containsText" text="OFF">
      <formula>NOT(ISERROR(SEARCH("OFF",I27)))</formula>
    </cfRule>
  </conditionalFormatting>
  <conditionalFormatting sqref="I27">
    <cfRule type="containsText" dxfId="13546" priority="226" stopIfTrue="1" operator="containsText" text="X">
      <formula>NOT(ISERROR(SEARCH("X",I27)))</formula>
    </cfRule>
  </conditionalFormatting>
  <conditionalFormatting sqref="I29">
    <cfRule type="containsText" dxfId="13545" priority="225" stopIfTrue="1" operator="containsText" text="X">
      <formula>NOT(ISERROR(SEARCH("X",I29)))</formula>
    </cfRule>
  </conditionalFormatting>
  <conditionalFormatting sqref="I29">
    <cfRule type="containsText" dxfId="13544" priority="224" stopIfTrue="1" operator="containsText" text="OFF">
      <formula>NOT(ISERROR(SEARCH("OFF",I29)))</formula>
    </cfRule>
  </conditionalFormatting>
  <conditionalFormatting sqref="I29">
    <cfRule type="containsText" dxfId="13543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3542" priority="221" stopIfTrue="1" operator="containsText" text="OFF">
      <formula>NOT(ISERROR(SEARCH("OFF",I29)))</formula>
    </cfRule>
  </conditionalFormatting>
  <conditionalFormatting sqref="I29">
    <cfRule type="containsText" dxfId="13541" priority="220" stopIfTrue="1" operator="containsText" text="X">
      <formula>NOT(ISERROR(SEARCH("X",I29)))</formula>
    </cfRule>
  </conditionalFormatting>
  <conditionalFormatting sqref="I28">
    <cfRule type="containsText" dxfId="13540" priority="219" stopIfTrue="1" operator="containsText" text="X">
      <formula>NOT(ISERROR(SEARCH("X",I28)))</formula>
    </cfRule>
  </conditionalFormatting>
  <conditionalFormatting sqref="I28">
    <cfRule type="containsText" dxfId="13539" priority="218" stopIfTrue="1" operator="containsText" text="OFF">
      <formula>NOT(ISERROR(SEARCH("OFF",I28)))</formula>
    </cfRule>
  </conditionalFormatting>
  <conditionalFormatting sqref="I28">
    <cfRule type="containsText" dxfId="13538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3537" priority="215" stopIfTrue="1" operator="containsText" text="OFF">
      <formula>NOT(ISERROR(SEARCH("OFF",I28)))</formula>
    </cfRule>
  </conditionalFormatting>
  <conditionalFormatting sqref="I28">
    <cfRule type="containsText" dxfId="13536" priority="214" stopIfTrue="1" operator="containsText" text="X">
      <formula>NOT(ISERROR(SEARCH("X",I28)))</formula>
    </cfRule>
  </conditionalFormatting>
  <conditionalFormatting sqref="H32:H41 H43:H356">
    <cfRule type="containsText" dxfId="13535" priority="211" stopIfTrue="1" operator="containsText" text="X">
      <formula>NOT(ISERROR(SEARCH("X",H32)))</formula>
    </cfRule>
  </conditionalFormatting>
  <conditionalFormatting sqref="H41">
    <cfRule type="containsText" dxfId="13534" priority="210" stopIfTrue="1" operator="containsText" text="X">
      <formula>NOT(ISERROR(SEARCH("X",H41)))</formula>
    </cfRule>
  </conditionalFormatting>
  <conditionalFormatting sqref="H42">
    <cfRule type="containsText" dxfId="13533" priority="209" stopIfTrue="1" operator="containsText" text="X">
      <formula>NOT(ISERROR(SEARCH("X",H42)))</formula>
    </cfRule>
  </conditionalFormatting>
  <conditionalFormatting sqref="H42">
    <cfRule type="containsText" dxfId="13532" priority="208" stopIfTrue="1" operator="containsText" text="X">
      <formula>NOT(ISERROR(SEARCH("X",H42)))</formula>
    </cfRule>
  </conditionalFormatting>
  <conditionalFormatting sqref="F4:F27 F30:F41 F43:F1048576">
    <cfRule type="containsText" dxfId="13531" priority="205" operator="containsText" text="OFF">
      <formula>NOT(ISERROR(SEARCH("OFF",F4)))</formula>
    </cfRule>
    <cfRule type="containsText" dxfId="13530" priority="206" operator="containsText" text="X">
      <formula>NOT(ISERROR(SEARCH("X",F4)))</formula>
    </cfRule>
    <cfRule type="containsText" dxfId="13529" priority="207" operator="containsText" text="ON">
      <formula>NOT(ISERROR(SEARCH("ON",F4)))</formula>
    </cfRule>
  </conditionalFormatting>
  <conditionalFormatting sqref="F29">
    <cfRule type="containsText" dxfId="13528" priority="202" operator="containsText" text="OFF">
      <formula>NOT(ISERROR(SEARCH("OFF",F29)))</formula>
    </cfRule>
    <cfRule type="containsText" dxfId="13527" priority="203" operator="containsText" text="X">
      <formula>NOT(ISERROR(SEARCH("X",F29)))</formula>
    </cfRule>
    <cfRule type="containsText" dxfId="13526" priority="204" operator="containsText" text="ON">
      <formula>NOT(ISERROR(SEARCH("ON",F29)))</formula>
    </cfRule>
  </conditionalFormatting>
  <conditionalFormatting sqref="F28">
    <cfRule type="containsText" dxfId="13525" priority="199" operator="containsText" text="OFF">
      <formula>NOT(ISERROR(SEARCH("OFF",F28)))</formula>
    </cfRule>
    <cfRule type="containsText" dxfId="13524" priority="200" operator="containsText" text="X">
      <formula>NOT(ISERROR(SEARCH("X",F28)))</formula>
    </cfRule>
    <cfRule type="containsText" dxfId="13523" priority="201" operator="containsText" text="ON">
      <formula>NOT(ISERROR(SEARCH("ON",F28)))</formula>
    </cfRule>
  </conditionalFormatting>
  <conditionalFormatting sqref="F42">
    <cfRule type="containsText" dxfId="13522" priority="196" operator="containsText" text="OFF">
      <formula>NOT(ISERROR(SEARCH("OFF",F42)))</formula>
    </cfRule>
    <cfRule type="containsText" dxfId="13521" priority="197" operator="containsText" text="X">
      <formula>NOT(ISERROR(SEARCH("X",F42)))</formula>
    </cfRule>
    <cfRule type="containsText" dxfId="13520" priority="198" operator="containsText" text="ON">
      <formula>NOT(ISERROR(SEARCH("ON",F42)))</formula>
    </cfRule>
  </conditionalFormatting>
  <conditionalFormatting sqref="G4:G1048576">
    <cfRule type="containsText" dxfId="13519" priority="193" operator="containsText" text="OFF">
      <formula>NOT(ISERROR(SEARCH("OFF",G4)))</formula>
    </cfRule>
    <cfRule type="containsText" dxfId="13518" priority="194" operator="containsText" text="X">
      <formula>NOT(ISERROR(SEARCH("X",G4)))</formula>
    </cfRule>
    <cfRule type="containsText" dxfId="13517" priority="195" operator="containsText" text="ON">
      <formula>NOT(ISERROR(SEARCH("ON",G4)))</formula>
    </cfRule>
  </conditionalFormatting>
  <conditionalFormatting sqref="H1:H2">
    <cfRule type="containsText" dxfId="13516" priority="190" operator="containsText" text="OFF">
      <formula>NOT(ISERROR(SEARCH("OFF",H1)))</formula>
    </cfRule>
    <cfRule type="containsText" dxfId="13515" priority="191" operator="containsText" text="X">
      <formula>NOT(ISERROR(SEARCH("X",H1)))</formula>
    </cfRule>
    <cfRule type="containsText" dxfId="13514" priority="192" operator="containsText" text="ON">
      <formula>NOT(ISERROR(SEARCH("ON",H1)))</formula>
    </cfRule>
  </conditionalFormatting>
  <conditionalFormatting sqref="I1:I2">
    <cfRule type="containsText" dxfId="13513" priority="187" operator="containsText" text="OFF">
      <formula>NOT(ISERROR(SEARCH("OFF",I1)))</formula>
    </cfRule>
    <cfRule type="containsText" dxfId="13512" priority="188" operator="containsText" text="X">
      <formula>NOT(ISERROR(SEARCH("X",I1)))</formula>
    </cfRule>
    <cfRule type="containsText" dxfId="13511" priority="189" operator="containsText" text="ON">
      <formula>NOT(ISERROR(SEARCH("ON",I1)))</formula>
    </cfRule>
  </conditionalFormatting>
  <conditionalFormatting sqref="M76:M1048576">
    <cfRule type="containsText" dxfId="13510" priority="184" operator="containsText" text="OFF">
      <formula>NOT(ISERROR(SEARCH("OFF",M76)))</formula>
    </cfRule>
    <cfRule type="containsText" dxfId="13509" priority="185" operator="containsText" text="X">
      <formula>NOT(ISERROR(SEARCH("X",M76)))</formula>
    </cfRule>
    <cfRule type="containsText" dxfId="13508" priority="186" operator="containsText" text="ON">
      <formula>NOT(ISERROR(SEARCH("ON",M76)))</formula>
    </cfRule>
  </conditionalFormatting>
  <conditionalFormatting sqref="M42">
    <cfRule type="containsText" dxfId="13507" priority="181" operator="containsText" text="OFF">
      <formula>NOT(ISERROR(SEARCH("OFF",M42)))</formula>
    </cfRule>
    <cfRule type="containsText" dxfId="13506" priority="182" operator="containsText" text="X">
      <formula>NOT(ISERROR(SEARCH("X",M42)))</formula>
    </cfRule>
    <cfRule type="containsText" dxfId="13505" priority="183" operator="containsText" text="ON">
      <formula>NOT(ISERROR(SEARCH("ON",M42)))</formula>
    </cfRule>
  </conditionalFormatting>
  <conditionalFormatting sqref="N4:N27 N30:N41 N76:N1048576">
    <cfRule type="containsText" dxfId="13504" priority="178" operator="containsText" text="OFF">
      <formula>NOT(ISERROR(SEARCH("OFF",N4)))</formula>
    </cfRule>
    <cfRule type="containsText" dxfId="13503" priority="179" operator="containsText" text="X">
      <formula>NOT(ISERROR(SEARCH("X",N4)))</formula>
    </cfRule>
    <cfRule type="containsText" dxfId="13502" priority="180" operator="containsText" text="ON">
      <formula>NOT(ISERROR(SEARCH("ON",N4)))</formula>
    </cfRule>
  </conditionalFormatting>
  <conditionalFormatting sqref="N29">
    <cfRule type="containsText" dxfId="13501" priority="175" operator="containsText" text="OFF">
      <formula>NOT(ISERROR(SEARCH("OFF",N29)))</formula>
    </cfRule>
    <cfRule type="containsText" dxfId="13500" priority="176" operator="containsText" text="X">
      <formula>NOT(ISERROR(SEARCH("X",N29)))</formula>
    </cfRule>
    <cfRule type="containsText" dxfId="13499" priority="177" operator="containsText" text="ON">
      <formula>NOT(ISERROR(SEARCH("ON",N29)))</formula>
    </cfRule>
  </conditionalFormatting>
  <conditionalFormatting sqref="N28">
    <cfRule type="containsText" dxfId="13498" priority="172" operator="containsText" text="OFF">
      <formula>NOT(ISERROR(SEARCH("OFF",N28)))</formula>
    </cfRule>
    <cfRule type="containsText" dxfId="13497" priority="173" operator="containsText" text="X">
      <formula>NOT(ISERROR(SEARCH("X",N28)))</formula>
    </cfRule>
    <cfRule type="containsText" dxfId="13496" priority="174" operator="containsText" text="ON">
      <formula>NOT(ISERROR(SEARCH("ON",N28)))</formula>
    </cfRule>
  </conditionalFormatting>
  <conditionalFormatting sqref="N42">
    <cfRule type="containsText" dxfId="13495" priority="169" operator="containsText" text="OFF">
      <formula>NOT(ISERROR(SEARCH("OFF",N42)))</formula>
    </cfRule>
    <cfRule type="containsText" dxfId="13494" priority="170" operator="containsText" text="X">
      <formula>NOT(ISERROR(SEARCH("X",N42)))</formula>
    </cfRule>
    <cfRule type="containsText" dxfId="13493" priority="171" operator="containsText" text="ON">
      <formula>NOT(ISERROR(SEARCH("ON",N42)))</formula>
    </cfRule>
  </conditionalFormatting>
  <conditionalFormatting sqref="O4:O42 O76:O1048576">
    <cfRule type="containsText" dxfId="13492" priority="166" operator="containsText" text="OFF">
      <formula>NOT(ISERROR(SEARCH("OFF",O4)))</formula>
    </cfRule>
    <cfRule type="containsText" dxfId="13491" priority="167" operator="containsText" text="X">
      <formula>NOT(ISERROR(SEARCH("X",O4)))</formula>
    </cfRule>
    <cfRule type="containsText" dxfId="13490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3489" priority="162" operator="containsText" text="SEM ALARME">
      <formula>NOT(ISERROR(SEARCH("SEM ALARME",G1)))</formula>
    </cfRule>
  </conditionalFormatting>
  <conditionalFormatting sqref="O1:O42 O76:O1048576">
    <cfRule type="containsText" dxfId="13488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487" priority="157" stopIfTrue="1" operator="containsText" text="OFF">
      <formula>NOT(ISERROR(SEARCH("OFF",F3)))</formula>
    </cfRule>
  </conditionalFormatting>
  <conditionalFormatting sqref="F3">
    <cfRule type="containsText" dxfId="13486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3485" priority="143" stopIfTrue="1" operator="containsText" text="OFF">
      <formula>NOT(ISERROR(SEARCH("OFF",C19)))</formula>
    </cfRule>
  </conditionalFormatting>
  <conditionalFormatting sqref="C19">
    <cfRule type="containsText" dxfId="13484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3483" priority="140" stopIfTrue="1" operator="containsText" text="OFF">
      <formula>NOT(ISERROR(SEARCH("OFF",C19)))</formula>
    </cfRule>
  </conditionalFormatting>
  <conditionalFormatting sqref="C19">
    <cfRule type="containsText" dxfId="13482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3481" priority="135" stopIfTrue="1" operator="containsText" text="OFF">
      <formula>NOT(ISERROR(SEARCH("OFF",C15)))</formula>
    </cfRule>
  </conditionalFormatting>
  <conditionalFormatting sqref="C15">
    <cfRule type="containsText" dxfId="13480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3479" priority="132" stopIfTrue="1" operator="containsText" text="OFF">
      <formula>NOT(ISERROR(SEARCH("OFF",C15)))</formula>
    </cfRule>
  </conditionalFormatting>
  <conditionalFormatting sqref="C15">
    <cfRule type="containsText" dxfId="13478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3477" priority="128" stopIfTrue="1" operator="containsText" text="X">
      <formula>NOT(ISERROR(SEARCH("X",C6)))</formula>
    </cfRule>
  </conditionalFormatting>
  <conditionalFormatting sqref="C6">
    <cfRule type="containsText" dxfId="13476" priority="127" stopIfTrue="1" operator="containsText" text="OFF">
      <formula>NOT(ISERROR(SEARCH("OFF",C6)))</formula>
    </cfRule>
  </conditionalFormatting>
  <conditionalFormatting sqref="C6">
    <cfRule type="containsText" dxfId="13475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3474" priority="124" stopIfTrue="1" operator="containsText" text="OFF">
      <formula>NOT(ISERROR(SEARCH("OFF",C6)))</formula>
    </cfRule>
  </conditionalFormatting>
  <conditionalFormatting sqref="C6">
    <cfRule type="containsText" dxfId="13473" priority="123" stopIfTrue="1" operator="containsText" text="X">
      <formula>NOT(ISERROR(SEARCH("X",C6)))</formula>
    </cfRule>
  </conditionalFormatting>
  <conditionalFormatting sqref="K6">
    <cfRule type="containsText" dxfId="13472" priority="122" stopIfTrue="1" operator="containsText" text="X">
      <formula>NOT(ISERROR(SEARCH("X",K6)))</formula>
    </cfRule>
  </conditionalFormatting>
  <conditionalFormatting sqref="K6">
    <cfRule type="containsText" dxfId="13471" priority="121" stopIfTrue="1" operator="containsText" text="OFF">
      <formula>NOT(ISERROR(SEARCH("OFF",K6)))</formula>
    </cfRule>
  </conditionalFormatting>
  <conditionalFormatting sqref="K6">
    <cfRule type="containsText" dxfId="13470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3469" priority="118" stopIfTrue="1" operator="containsText" text="OFF">
      <formula>NOT(ISERROR(SEARCH("OFF",K6)))</formula>
    </cfRule>
  </conditionalFormatting>
  <conditionalFormatting sqref="K6">
    <cfRule type="containsText" dxfId="13468" priority="117" stopIfTrue="1" operator="containsText" text="X">
      <formula>NOT(ISERROR(SEARCH("X",K6)))</formula>
    </cfRule>
  </conditionalFormatting>
  <conditionalFormatting sqref="K11">
    <cfRule type="containsText" dxfId="13467" priority="115" stopIfTrue="1" operator="containsText" text="OFF">
      <formula>NOT(ISERROR(SEARCH("OFF",K11)))</formula>
    </cfRule>
  </conditionalFormatting>
  <conditionalFormatting sqref="K11">
    <cfRule type="containsText" dxfId="13466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3465" priority="111" stopIfTrue="1" operator="containsText" text="OFF">
      <formula>NOT(ISERROR(SEARCH("OFF",K11)))</formula>
    </cfRule>
  </conditionalFormatting>
  <conditionalFormatting sqref="K11">
    <cfRule type="containsText" dxfId="13464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3463" priority="107" operator="containsText" text="EM EXCESSO">
      <formula>NOT(ISERROR(SEARCH("EM EXCESSO",D1)))</formula>
    </cfRule>
  </conditionalFormatting>
  <conditionalFormatting sqref="L1:L42 L76:L1048576">
    <cfRule type="containsText" dxfId="13462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3461" priority="100" stopIfTrue="1" operator="containsText" text="OFF">
      <formula>NOT(ISERROR(SEARCH("OFF",C40)))</formula>
    </cfRule>
  </conditionalFormatting>
  <conditionalFormatting sqref="C40">
    <cfRule type="containsText" dxfId="13460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3459" priority="97" stopIfTrue="1" operator="containsText" text="OFF">
      <formula>NOT(ISERROR(SEARCH("OFF",C40)))</formula>
    </cfRule>
  </conditionalFormatting>
  <conditionalFormatting sqref="C40">
    <cfRule type="containsText" dxfId="13458" priority="96" stopIfTrue="1" operator="containsText" text="X">
      <formula>NOT(ISERROR(SEARCH("X",C40)))</formula>
    </cfRule>
  </conditionalFormatting>
  <conditionalFormatting sqref="C40">
    <cfRule type="containsText" dxfId="13457" priority="95" stopIfTrue="1" operator="containsText" text="OFF">
      <formula>NOT(ISERROR(SEARCH("OFF",C40)))</formula>
    </cfRule>
  </conditionalFormatting>
  <conditionalFormatting sqref="C40">
    <cfRule type="containsText" dxfId="13456" priority="94" stopIfTrue="1" operator="containsText" text="X">
      <formula>NOT(ISERROR(SEARCH("X",C40)))</formula>
    </cfRule>
  </conditionalFormatting>
  <conditionalFormatting sqref="C40">
    <cfRule type="containsText" dxfId="13455" priority="93" stopIfTrue="1" operator="containsText" text="OFF">
      <formula>NOT(ISERROR(SEARCH("OFF",C40)))</formula>
    </cfRule>
  </conditionalFormatting>
  <conditionalFormatting sqref="C40">
    <cfRule type="containsText" dxfId="13454" priority="92" stopIfTrue="1" operator="containsText" text="X">
      <formula>NOT(ISERROR(SEARCH("X",C40)))</formula>
    </cfRule>
  </conditionalFormatting>
  <conditionalFormatting sqref="C41">
    <cfRule type="containsText" dxfId="13453" priority="91" stopIfTrue="1" operator="containsText" text="OFF">
      <formula>NOT(ISERROR(SEARCH("OFF",C41)))</formula>
    </cfRule>
  </conditionalFormatting>
  <conditionalFormatting sqref="C41">
    <cfRule type="containsText" dxfId="13452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3451" priority="88" stopIfTrue="1" operator="containsText" text="OFF">
      <formula>NOT(ISERROR(SEARCH("OFF",C41)))</formula>
    </cfRule>
  </conditionalFormatting>
  <conditionalFormatting sqref="C41">
    <cfRule type="containsText" dxfId="13450" priority="87" stopIfTrue="1" operator="containsText" text="X">
      <formula>NOT(ISERROR(SEARCH("X",C41)))</formula>
    </cfRule>
  </conditionalFormatting>
  <conditionalFormatting sqref="C41">
    <cfRule type="containsText" dxfId="13449" priority="86" stopIfTrue="1" operator="containsText" text="OFF">
      <formula>NOT(ISERROR(SEARCH("OFF",C41)))</formula>
    </cfRule>
  </conditionalFormatting>
  <conditionalFormatting sqref="C41">
    <cfRule type="containsText" dxfId="13448" priority="85" stopIfTrue="1" operator="containsText" text="X">
      <formula>NOT(ISERROR(SEARCH("X",C41)))</formula>
    </cfRule>
  </conditionalFormatting>
  <conditionalFormatting sqref="C41">
    <cfRule type="containsText" dxfId="13447" priority="84" stopIfTrue="1" operator="containsText" text="OFF">
      <formula>NOT(ISERROR(SEARCH("OFF",C41)))</formula>
    </cfRule>
  </conditionalFormatting>
  <conditionalFormatting sqref="C41">
    <cfRule type="containsText" dxfId="13446" priority="83" stopIfTrue="1" operator="containsText" text="X">
      <formula>NOT(ISERROR(SEARCH("X",C41)))</formula>
    </cfRule>
  </conditionalFormatting>
  <conditionalFormatting sqref="C42">
    <cfRule type="containsText" dxfId="13445" priority="82" stopIfTrue="1" operator="containsText" text="X">
      <formula>NOT(ISERROR(SEARCH("X",C42)))</formula>
    </cfRule>
  </conditionalFormatting>
  <conditionalFormatting sqref="C42">
    <cfRule type="containsText" dxfId="13444" priority="81" stopIfTrue="1" operator="containsText" text="OFF">
      <formula>NOT(ISERROR(SEARCH("OFF",C42)))</formula>
    </cfRule>
  </conditionalFormatting>
  <conditionalFormatting sqref="C42">
    <cfRule type="containsText" dxfId="13443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3442" priority="78" stopIfTrue="1" operator="containsText" text="OFF">
      <formula>NOT(ISERROR(SEARCH("OFF",C42)))</formula>
    </cfRule>
  </conditionalFormatting>
  <conditionalFormatting sqref="C42">
    <cfRule type="containsText" dxfId="13441" priority="77" stopIfTrue="1" operator="containsText" text="X">
      <formula>NOT(ISERROR(SEARCH("X",C42)))</formula>
    </cfRule>
  </conditionalFormatting>
  <conditionalFormatting sqref="C42">
    <cfRule type="containsText" dxfId="13440" priority="76" stopIfTrue="1" operator="containsText" text="OFF">
      <formula>NOT(ISERROR(SEARCH("OFF",C42)))</formula>
    </cfRule>
  </conditionalFormatting>
  <conditionalFormatting sqref="C42">
    <cfRule type="containsText" dxfId="13439" priority="75" stopIfTrue="1" operator="containsText" text="X">
      <formula>NOT(ISERROR(SEARCH("X",C42)))</formula>
    </cfRule>
  </conditionalFormatting>
  <conditionalFormatting sqref="C42">
    <cfRule type="containsText" dxfId="13438" priority="74" stopIfTrue="1" operator="containsText" text="OFF">
      <formula>NOT(ISERROR(SEARCH("OFF",C42)))</formula>
    </cfRule>
  </conditionalFormatting>
  <conditionalFormatting sqref="C42">
    <cfRule type="containsText" dxfId="13437" priority="73" stopIfTrue="1" operator="containsText" text="X">
      <formula>NOT(ISERROR(SEARCH("X",C42)))</formula>
    </cfRule>
  </conditionalFormatting>
  <conditionalFormatting sqref="C35">
    <cfRule type="containsText" dxfId="13436" priority="72" stopIfTrue="1" operator="containsText" text="OFF">
      <formula>NOT(ISERROR(SEARCH("OFF",C35)))</formula>
    </cfRule>
  </conditionalFormatting>
  <conditionalFormatting sqref="C35">
    <cfRule type="containsText" dxfId="13435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3434" priority="69" stopIfTrue="1" operator="containsText" text="OFF">
      <formula>NOT(ISERROR(SEARCH("OFF",C35)))</formula>
    </cfRule>
  </conditionalFormatting>
  <conditionalFormatting sqref="C35">
    <cfRule type="containsText" dxfId="13433" priority="68" stopIfTrue="1" operator="containsText" text="X">
      <formula>NOT(ISERROR(SEARCH("X",C35)))</formula>
    </cfRule>
  </conditionalFormatting>
  <conditionalFormatting sqref="C35">
    <cfRule type="containsText" dxfId="13432" priority="67" stopIfTrue="1" operator="containsText" text="OFF">
      <formula>NOT(ISERROR(SEARCH("OFF",C35)))</formula>
    </cfRule>
  </conditionalFormatting>
  <conditionalFormatting sqref="C35">
    <cfRule type="containsText" dxfId="13431" priority="66" stopIfTrue="1" operator="containsText" text="X">
      <formula>NOT(ISERROR(SEARCH("X",C35)))</formula>
    </cfRule>
  </conditionalFormatting>
  <conditionalFormatting sqref="C35">
    <cfRule type="containsText" dxfId="13430" priority="65" stopIfTrue="1" operator="containsText" text="OFF">
      <formula>NOT(ISERROR(SEARCH("OFF",C35)))</formula>
    </cfRule>
  </conditionalFormatting>
  <conditionalFormatting sqref="C35">
    <cfRule type="containsText" dxfId="13429" priority="64" stopIfTrue="1" operator="containsText" text="X">
      <formula>NOT(ISERROR(SEARCH("X",C35)))</formula>
    </cfRule>
  </conditionalFormatting>
  <conditionalFormatting sqref="C36">
    <cfRule type="containsText" dxfId="13428" priority="63" stopIfTrue="1" operator="containsText" text="OFF">
      <formula>NOT(ISERROR(SEARCH("OFF",C36)))</formula>
    </cfRule>
  </conditionalFormatting>
  <conditionalFormatting sqref="C36">
    <cfRule type="containsText" dxfId="13427" priority="62" stopIfTrue="1" operator="containsText" text="X">
      <formula>NOT(ISERROR(SEARCH("X",C36)))</formula>
    </cfRule>
  </conditionalFormatting>
  <conditionalFormatting sqref="C36">
    <cfRule type="containsText" dxfId="13426" priority="61" stopIfTrue="1" operator="containsText" text="OFF">
      <formula>NOT(ISERROR(SEARCH("OFF",C36)))</formula>
    </cfRule>
  </conditionalFormatting>
  <conditionalFormatting sqref="C36">
    <cfRule type="containsText" dxfId="13425" priority="60" stopIfTrue="1" operator="containsText" text="X">
      <formula>NOT(ISERROR(SEARCH("X",C36)))</formula>
    </cfRule>
  </conditionalFormatting>
  <conditionalFormatting sqref="C36">
    <cfRule type="containsText" dxfId="13424" priority="59" stopIfTrue="1" operator="containsText" text="OFF">
      <formula>NOT(ISERROR(SEARCH("OFF",C36)))</formula>
    </cfRule>
  </conditionalFormatting>
  <conditionalFormatting sqref="C36">
    <cfRule type="containsText" dxfId="13423" priority="58" stopIfTrue="1" operator="containsText" text="X">
      <formula>NOT(ISERROR(SEARCH("X",C36)))</formula>
    </cfRule>
  </conditionalFormatting>
  <conditionalFormatting sqref="C36">
    <cfRule type="containsText" dxfId="13422" priority="57" stopIfTrue="1" operator="containsText" text="OFF">
      <formula>NOT(ISERROR(SEARCH("OFF",C36)))</formula>
    </cfRule>
  </conditionalFormatting>
  <conditionalFormatting sqref="C36">
    <cfRule type="containsText" dxfId="13421" priority="56" stopIfTrue="1" operator="containsText" text="X">
      <formula>NOT(ISERROR(SEARCH("X",C36)))</formula>
    </cfRule>
  </conditionalFormatting>
  <conditionalFormatting sqref="K3">
    <cfRule type="containsText" dxfId="13420" priority="55" stopIfTrue="1" operator="containsText" text="OFF">
      <formula>NOT(ISERROR(SEARCH("OFF",K3)))</formula>
    </cfRule>
  </conditionalFormatting>
  <conditionalFormatting sqref="K3">
    <cfRule type="containsText" dxfId="13419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3418" priority="52" operator="containsText" text="EM EXCESSO">
      <formula>NOT(ISERROR(SEARCH("EM EXCESSO",L3)))</formula>
    </cfRule>
  </conditionalFormatting>
  <conditionalFormatting sqref="N3">
    <cfRule type="containsText" dxfId="13417" priority="51" stopIfTrue="1" operator="containsText" text="OFF">
      <formula>NOT(ISERROR(SEARCH("OFF",N3)))</formula>
    </cfRule>
  </conditionalFormatting>
  <conditionalFormatting sqref="N3">
    <cfRule type="containsText" dxfId="13416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3415" priority="48" stopIfTrue="1" operator="containsText" text="X">
      <formula>NOT(ISERROR(SEARCH("X",K43)))</formula>
    </cfRule>
  </conditionalFormatting>
  <conditionalFormatting sqref="L43:L53">
    <cfRule type="containsText" dxfId="13414" priority="41" operator="containsText" text="OFFLINE">
      <formula>NOT(ISERROR(SEARCH("OFFLINE",L43)))</formula>
    </cfRule>
    <cfRule type="containsText" dxfId="13413" priority="45" operator="containsText" text="FALTANDO">
      <formula>NOT(ISERROR(SEARCH("FALTANDO",L43)))</formula>
    </cfRule>
    <cfRule type="containsText" dxfId="13412" priority="46" operator="containsText" text="OK">
      <formula>NOT(ISERROR(SEARCH("OK",L43)))</formula>
    </cfRule>
    <cfRule type="containsText" dxfId="13411" priority="47" operator="containsText" text="SEM CÂMERAS">
      <formula>NOT(ISERROR(SEARCH("SEM CÂMERAS",L43)))</formula>
    </cfRule>
  </conditionalFormatting>
  <conditionalFormatting sqref="M43:M53">
    <cfRule type="containsText" dxfId="13410" priority="42" operator="containsText" text="OFF">
      <formula>NOT(ISERROR(SEARCH("OFF",M43)))</formula>
    </cfRule>
    <cfRule type="containsText" dxfId="13409" priority="43" operator="containsText" text="X">
      <formula>NOT(ISERROR(SEARCH("X",M43)))</formula>
    </cfRule>
    <cfRule type="containsText" dxfId="13408" priority="44" operator="containsText" text="ON">
      <formula>NOT(ISERROR(SEARCH("ON",M43)))</formula>
    </cfRule>
  </conditionalFormatting>
  <conditionalFormatting sqref="N43:N53">
    <cfRule type="containsText" dxfId="13407" priority="38" operator="containsText" text="OFF">
      <formula>NOT(ISERROR(SEARCH("OFF",N43)))</formula>
    </cfRule>
    <cfRule type="containsText" dxfId="13406" priority="39" operator="containsText" text="X">
      <formula>NOT(ISERROR(SEARCH("X",N43)))</formula>
    </cfRule>
    <cfRule type="containsText" dxfId="13405" priority="40" operator="containsText" text="ON">
      <formula>NOT(ISERROR(SEARCH("ON",N43)))</formula>
    </cfRule>
  </conditionalFormatting>
  <conditionalFormatting sqref="O43:O53">
    <cfRule type="containsText" dxfId="13404" priority="35" operator="containsText" text="OFF">
      <formula>NOT(ISERROR(SEARCH("OFF",O43)))</formula>
    </cfRule>
    <cfRule type="containsText" dxfId="13403" priority="36" operator="containsText" text="X">
      <formula>NOT(ISERROR(SEARCH("X",O43)))</formula>
    </cfRule>
    <cfRule type="containsText" dxfId="13402" priority="37" operator="containsText" text="ON">
      <formula>NOT(ISERROR(SEARCH("ON",O43)))</formula>
    </cfRule>
  </conditionalFormatting>
  <conditionalFormatting sqref="O43:O53">
    <cfRule type="containsText" dxfId="13401" priority="34" operator="containsText" text="SEM ALARME">
      <formula>NOT(ISERROR(SEARCH("SEM ALARME",O43)))</formula>
    </cfRule>
  </conditionalFormatting>
  <conditionalFormatting sqref="L43:L53">
    <cfRule type="containsText" dxfId="13400" priority="33" operator="containsText" text="EM EXCESSO">
      <formula>NOT(ISERROR(SEARCH("EM EXCESSO",L43)))</formula>
    </cfRule>
  </conditionalFormatting>
  <conditionalFormatting sqref="K54:K64">
    <cfRule type="containsText" dxfId="13399" priority="32" stopIfTrue="1" operator="containsText" text="X">
      <formula>NOT(ISERROR(SEARCH("X",K54)))</formula>
    </cfRule>
  </conditionalFormatting>
  <conditionalFormatting sqref="L54:L64">
    <cfRule type="containsText" dxfId="13398" priority="25" operator="containsText" text="OFFLINE">
      <formula>NOT(ISERROR(SEARCH("OFFLINE",L54)))</formula>
    </cfRule>
    <cfRule type="containsText" dxfId="13397" priority="29" operator="containsText" text="FALTANDO">
      <formula>NOT(ISERROR(SEARCH("FALTANDO",L54)))</formula>
    </cfRule>
    <cfRule type="containsText" dxfId="13396" priority="30" operator="containsText" text="OK">
      <formula>NOT(ISERROR(SEARCH("OK",L54)))</formula>
    </cfRule>
    <cfRule type="containsText" dxfId="13395" priority="31" operator="containsText" text="SEM CÂMERAS">
      <formula>NOT(ISERROR(SEARCH("SEM CÂMERAS",L54)))</formula>
    </cfRule>
  </conditionalFormatting>
  <conditionalFormatting sqref="M54:M64">
    <cfRule type="containsText" dxfId="13394" priority="26" operator="containsText" text="OFF">
      <formula>NOT(ISERROR(SEARCH("OFF",M54)))</formula>
    </cfRule>
    <cfRule type="containsText" dxfId="13393" priority="27" operator="containsText" text="X">
      <formula>NOT(ISERROR(SEARCH("X",M54)))</formula>
    </cfRule>
    <cfRule type="containsText" dxfId="13392" priority="28" operator="containsText" text="ON">
      <formula>NOT(ISERROR(SEARCH("ON",M54)))</formula>
    </cfRule>
  </conditionalFormatting>
  <conditionalFormatting sqref="N54:N64">
    <cfRule type="containsText" dxfId="13391" priority="22" operator="containsText" text="OFF">
      <formula>NOT(ISERROR(SEARCH("OFF",N54)))</formula>
    </cfRule>
    <cfRule type="containsText" dxfId="13390" priority="23" operator="containsText" text="X">
      <formula>NOT(ISERROR(SEARCH("X",N54)))</formula>
    </cfRule>
    <cfRule type="containsText" dxfId="13389" priority="24" operator="containsText" text="ON">
      <formula>NOT(ISERROR(SEARCH("ON",N54)))</formula>
    </cfRule>
  </conditionalFormatting>
  <conditionalFormatting sqref="O54:O64">
    <cfRule type="containsText" dxfId="13388" priority="19" operator="containsText" text="OFF">
      <formula>NOT(ISERROR(SEARCH("OFF",O54)))</formula>
    </cfRule>
    <cfRule type="containsText" dxfId="13387" priority="20" operator="containsText" text="X">
      <formula>NOT(ISERROR(SEARCH("X",O54)))</formula>
    </cfRule>
    <cfRule type="containsText" dxfId="13386" priority="21" operator="containsText" text="ON">
      <formula>NOT(ISERROR(SEARCH("ON",O54)))</formula>
    </cfRule>
  </conditionalFormatting>
  <conditionalFormatting sqref="O54:O64">
    <cfRule type="containsText" dxfId="13385" priority="18" operator="containsText" text="SEM ALARME">
      <formula>NOT(ISERROR(SEARCH("SEM ALARME",O54)))</formula>
    </cfRule>
  </conditionalFormatting>
  <conditionalFormatting sqref="L54:L64">
    <cfRule type="containsText" dxfId="13384" priority="17" operator="containsText" text="EM EXCESSO">
      <formula>NOT(ISERROR(SEARCH("EM EXCESSO",L54)))</formula>
    </cfRule>
  </conditionalFormatting>
  <conditionalFormatting sqref="K65:K75">
    <cfRule type="containsText" dxfId="13383" priority="16" stopIfTrue="1" operator="containsText" text="X">
      <formula>NOT(ISERROR(SEARCH("X",K65)))</formula>
    </cfRule>
  </conditionalFormatting>
  <conditionalFormatting sqref="L65:L75">
    <cfRule type="containsText" dxfId="13382" priority="9" operator="containsText" text="OFFLINE">
      <formula>NOT(ISERROR(SEARCH("OFFLINE",L65)))</formula>
    </cfRule>
    <cfRule type="containsText" dxfId="13381" priority="13" operator="containsText" text="FALTANDO">
      <formula>NOT(ISERROR(SEARCH("FALTANDO",L65)))</formula>
    </cfRule>
    <cfRule type="containsText" dxfId="13380" priority="14" operator="containsText" text="OK">
      <formula>NOT(ISERROR(SEARCH("OK",L65)))</formula>
    </cfRule>
    <cfRule type="containsText" dxfId="13379" priority="15" operator="containsText" text="SEM CÂMERAS">
      <formula>NOT(ISERROR(SEARCH("SEM CÂMERAS",L65)))</formula>
    </cfRule>
  </conditionalFormatting>
  <conditionalFormatting sqref="M65:M75">
    <cfRule type="containsText" dxfId="13378" priority="10" operator="containsText" text="OFF">
      <formula>NOT(ISERROR(SEARCH("OFF",M65)))</formula>
    </cfRule>
    <cfRule type="containsText" dxfId="13377" priority="11" operator="containsText" text="X">
      <formula>NOT(ISERROR(SEARCH("X",M65)))</formula>
    </cfRule>
    <cfRule type="containsText" dxfId="13376" priority="12" operator="containsText" text="ON">
      <formula>NOT(ISERROR(SEARCH("ON",M65)))</formula>
    </cfRule>
  </conditionalFormatting>
  <conditionalFormatting sqref="N65:N75">
    <cfRule type="containsText" dxfId="13375" priority="6" operator="containsText" text="OFF">
      <formula>NOT(ISERROR(SEARCH("OFF",N65)))</formula>
    </cfRule>
    <cfRule type="containsText" dxfId="13374" priority="7" operator="containsText" text="X">
      <formula>NOT(ISERROR(SEARCH("X",N65)))</formula>
    </cfRule>
    <cfRule type="containsText" dxfId="13373" priority="8" operator="containsText" text="ON">
      <formula>NOT(ISERROR(SEARCH("ON",N65)))</formula>
    </cfRule>
  </conditionalFormatting>
  <conditionalFormatting sqref="O65:O75">
    <cfRule type="containsText" dxfId="13372" priority="3" operator="containsText" text="OFF">
      <formula>NOT(ISERROR(SEARCH("OFF",O65)))</formula>
    </cfRule>
    <cfRule type="containsText" dxfId="13371" priority="4" operator="containsText" text="X">
      <formula>NOT(ISERROR(SEARCH("X",O65)))</formula>
    </cfRule>
    <cfRule type="containsText" dxfId="13370" priority="5" operator="containsText" text="ON">
      <formula>NOT(ISERROR(SEARCH("ON",O65)))</formula>
    </cfRule>
  </conditionalFormatting>
  <conditionalFormatting sqref="O65:O75">
    <cfRule type="containsText" dxfId="13369" priority="2" operator="containsText" text="SEM ALARME">
      <formula>NOT(ISERROR(SEARCH("SEM ALARME",O65)))</formula>
    </cfRule>
  </conditionalFormatting>
  <conditionalFormatting sqref="L65:L75">
    <cfRule type="containsText" dxfId="13368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A5D3-7804-4125-A159-E29364DBE2E1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3367" priority="709" stopIfTrue="1" operator="containsText" text="CP">
      <formula>NOT(ISERROR(SEARCH("CP",L3)))</formula>
    </cfRule>
  </conditionalFormatting>
  <conditionalFormatting sqref="L3:L42">
    <cfRule type="containsText" dxfId="13366" priority="708" stopIfTrue="1" operator="containsText" text="SC">
      <formula>NOT(ISERROR(SEARCH("SC",L3)))</formula>
    </cfRule>
  </conditionalFormatting>
  <conditionalFormatting sqref="C33 C31">
    <cfRule type="containsText" dxfId="13365" priority="707" stopIfTrue="1" operator="containsText" text="OFF">
      <formula>NOT(ISERROR(SEARCH("OFF",C31)))</formula>
    </cfRule>
  </conditionalFormatting>
  <conditionalFormatting sqref="C43:C355 C31:C41">
    <cfRule type="containsText" dxfId="13364" priority="706" stopIfTrue="1" operator="containsText" text="X">
      <formula>NOT(ISERROR(SEARCH("X",C31)))</formula>
    </cfRule>
  </conditionalFormatting>
  <conditionalFormatting sqref="C34">
    <cfRule type="containsText" dxfId="13363" priority="705" stopIfTrue="1" operator="containsText" text="OFF">
      <formula>NOT(ISERROR(SEARCH("OFF",C34)))</formula>
    </cfRule>
  </conditionalFormatting>
  <conditionalFormatting sqref="C34">
    <cfRule type="containsText" dxfId="13362" priority="704" stopIfTrue="1" operator="containsText" text="X">
      <formula>NOT(ISERROR(SEARCH("X",C34)))</formula>
    </cfRule>
  </conditionalFormatting>
  <conditionalFormatting sqref="C35">
    <cfRule type="containsText" dxfId="13361" priority="703" stopIfTrue="1" operator="containsText" text="OFF">
      <formula>NOT(ISERROR(SEARCH("OFF",C35)))</formula>
    </cfRule>
  </conditionalFormatting>
  <conditionalFormatting sqref="C35">
    <cfRule type="containsText" dxfId="13360" priority="702" stopIfTrue="1" operator="containsText" text="X">
      <formula>NOT(ISERROR(SEARCH("X",C35)))</formula>
    </cfRule>
  </conditionalFormatting>
  <conditionalFormatting sqref="C36">
    <cfRule type="containsText" dxfId="13359" priority="701" stopIfTrue="1" operator="containsText" text="OFF">
      <formula>NOT(ISERROR(SEARCH("OFF",C36)))</formula>
    </cfRule>
  </conditionalFormatting>
  <conditionalFormatting sqref="C36">
    <cfRule type="containsText" dxfId="13358" priority="700" stopIfTrue="1" operator="containsText" text="X">
      <formula>NOT(ISERROR(SEARCH("X",C36)))</formula>
    </cfRule>
  </conditionalFormatting>
  <conditionalFormatting sqref="C37">
    <cfRule type="containsText" dxfId="13357" priority="699" stopIfTrue="1" operator="containsText" text="OFF">
      <formula>NOT(ISERROR(SEARCH("OFF",C37)))</formula>
    </cfRule>
  </conditionalFormatting>
  <conditionalFormatting sqref="C37">
    <cfRule type="containsText" dxfId="13356" priority="698" stopIfTrue="1" operator="containsText" text="X">
      <formula>NOT(ISERROR(SEARCH("X",C37)))</formula>
    </cfRule>
  </conditionalFormatting>
  <conditionalFormatting sqref="C39">
    <cfRule type="containsText" dxfId="13355" priority="697" stopIfTrue="1" operator="containsText" text="OFF">
      <formula>NOT(ISERROR(SEARCH("OFF",C39)))</formula>
    </cfRule>
  </conditionalFormatting>
  <conditionalFormatting sqref="C39">
    <cfRule type="containsText" dxfId="13354" priority="696" stopIfTrue="1" operator="containsText" text="X">
      <formula>NOT(ISERROR(SEARCH("X",C39)))</formula>
    </cfRule>
  </conditionalFormatting>
  <conditionalFormatting sqref="C38">
    <cfRule type="containsText" dxfId="13353" priority="695" stopIfTrue="1" operator="containsText" text="OFF">
      <formula>NOT(ISERROR(SEARCH("OFF",C38)))</formula>
    </cfRule>
  </conditionalFormatting>
  <conditionalFormatting sqref="C38">
    <cfRule type="containsText" dxfId="13352" priority="694" stopIfTrue="1" operator="containsText" text="X">
      <formula>NOT(ISERROR(SEARCH("X",C38)))</formula>
    </cfRule>
  </conditionalFormatting>
  <conditionalFormatting sqref="C40">
    <cfRule type="containsText" dxfId="13351" priority="693" stopIfTrue="1" operator="containsText" text="OFF">
      <formula>NOT(ISERROR(SEARCH("OFF",C40)))</formula>
    </cfRule>
  </conditionalFormatting>
  <conditionalFormatting sqref="C40">
    <cfRule type="containsText" dxfId="13350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3349" priority="686" stopIfTrue="1" operator="containsText" text="OFF">
      <formula>NOT(ISERROR(SEARCH("OFF",C4)))</formula>
    </cfRule>
  </conditionalFormatting>
  <conditionalFormatting sqref="C4">
    <cfRule type="containsText" dxfId="13348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3347" priority="683" stopIfTrue="1" operator="containsText" text="OFF">
      <formula>NOT(ISERROR(SEARCH("OFF",C7)))</formula>
    </cfRule>
  </conditionalFormatting>
  <conditionalFormatting sqref="C7">
    <cfRule type="containsText" dxfId="13346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3345" priority="680" stopIfTrue="1" operator="containsText" text="OFF">
      <formula>NOT(ISERROR(SEARCH("OFF",C21)))</formula>
    </cfRule>
  </conditionalFormatting>
  <conditionalFormatting sqref="C21:C27 C30:C32">
    <cfRule type="containsText" dxfId="13344" priority="679" stopIfTrue="1" operator="containsText" text="X">
      <formula>NOT(ISERROR(SEARCH("X",C21)))</formula>
    </cfRule>
  </conditionalFormatting>
  <conditionalFormatting sqref="C24">
    <cfRule type="containsText" dxfId="13343" priority="678" stopIfTrue="1" operator="containsText" text="OFF">
      <formula>NOT(ISERROR(SEARCH("OFF",C24)))</formula>
    </cfRule>
  </conditionalFormatting>
  <conditionalFormatting sqref="C24">
    <cfRule type="containsText" dxfId="13342" priority="677" stopIfTrue="1" operator="containsText" text="X">
      <formula>NOT(ISERROR(SEARCH("X",C24)))</formula>
    </cfRule>
  </conditionalFormatting>
  <conditionalFormatting sqref="C25">
    <cfRule type="containsText" dxfId="13341" priority="676" stopIfTrue="1" operator="containsText" text="OFF">
      <formula>NOT(ISERROR(SEARCH("OFF",C25)))</formula>
    </cfRule>
  </conditionalFormatting>
  <conditionalFormatting sqref="C25">
    <cfRule type="containsText" dxfId="13340" priority="675" stopIfTrue="1" operator="containsText" text="X">
      <formula>NOT(ISERROR(SEARCH("X",C25)))</formula>
    </cfRule>
  </conditionalFormatting>
  <conditionalFormatting sqref="C26">
    <cfRule type="containsText" dxfId="13339" priority="674" stopIfTrue="1" operator="containsText" text="OFF">
      <formula>NOT(ISERROR(SEARCH("OFF",C26)))</formula>
    </cfRule>
  </conditionalFormatting>
  <conditionalFormatting sqref="C26">
    <cfRule type="containsText" dxfId="13338" priority="673" stopIfTrue="1" operator="containsText" text="X">
      <formula>NOT(ISERROR(SEARCH("X",C26)))</formula>
    </cfRule>
  </conditionalFormatting>
  <conditionalFormatting sqref="C27">
    <cfRule type="containsText" dxfId="13337" priority="672" stopIfTrue="1" operator="containsText" text="OFF">
      <formula>NOT(ISERROR(SEARCH("OFF",C27)))</formula>
    </cfRule>
  </conditionalFormatting>
  <conditionalFormatting sqref="C27">
    <cfRule type="containsText" dxfId="13336" priority="671" stopIfTrue="1" operator="containsText" text="X">
      <formula>NOT(ISERROR(SEARCH("X",C27)))</formula>
    </cfRule>
  </conditionalFormatting>
  <conditionalFormatting sqref="C22">
    <cfRule type="containsText" dxfId="13335" priority="670" stopIfTrue="1" operator="containsText" text="OFF">
      <formula>NOT(ISERROR(SEARCH("OFF",C22)))</formula>
    </cfRule>
  </conditionalFormatting>
  <conditionalFormatting sqref="C22">
    <cfRule type="containsText" dxfId="13334" priority="669" stopIfTrue="1" operator="containsText" text="X">
      <formula>NOT(ISERROR(SEARCH("X",C22)))</formula>
    </cfRule>
  </conditionalFormatting>
  <conditionalFormatting sqref="C30">
    <cfRule type="containsText" dxfId="13333" priority="668" stopIfTrue="1" operator="containsText" text="OFF">
      <formula>NOT(ISERROR(SEARCH("OFF",C30)))</formula>
    </cfRule>
  </conditionalFormatting>
  <conditionalFormatting sqref="C30">
    <cfRule type="containsText" dxfId="13332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3331" priority="661" stopIfTrue="1" operator="containsText" text="OFF">
      <formula>NOT(ISERROR(SEARCH("OFF",C11)))</formula>
    </cfRule>
  </conditionalFormatting>
  <conditionalFormatting sqref="C11:C14 C20:C21 C16:C18">
    <cfRule type="containsText" dxfId="13330" priority="660" stopIfTrue="1" operator="containsText" text="X">
      <formula>NOT(ISERROR(SEARCH("X",C11)))</formula>
    </cfRule>
  </conditionalFormatting>
  <conditionalFormatting sqref="C14">
    <cfRule type="containsText" dxfId="13329" priority="659" stopIfTrue="1" operator="containsText" text="OFF">
      <formula>NOT(ISERROR(SEARCH("OFF",C14)))</formula>
    </cfRule>
  </conditionalFormatting>
  <conditionalFormatting sqref="C14">
    <cfRule type="containsText" dxfId="13328" priority="658" stopIfTrue="1" operator="containsText" text="X">
      <formula>NOT(ISERROR(SEARCH("X",C14)))</formula>
    </cfRule>
  </conditionalFormatting>
  <conditionalFormatting sqref="C16">
    <cfRule type="containsText" dxfId="13327" priority="657" stopIfTrue="1" operator="containsText" text="OFF">
      <formula>NOT(ISERROR(SEARCH("OFF",C16)))</formula>
    </cfRule>
  </conditionalFormatting>
  <conditionalFormatting sqref="C16">
    <cfRule type="containsText" dxfId="13326" priority="656" stopIfTrue="1" operator="containsText" text="X">
      <formula>NOT(ISERROR(SEARCH("X",C16)))</formula>
    </cfRule>
  </conditionalFormatting>
  <conditionalFormatting sqref="C17">
    <cfRule type="containsText" dxfId="13325" priority="655" stopIfTrue="1" operator="containsText" text="OFF">
      <formula>NOT(ISERROR(SEARCH("OFF",C17)))</formula>
    </cfRule>
  </conditionalFormatting>
  <conditionalFormatting sqref="C17">
    <cfRule type="containsText" dxfId="13324" priority="654" stopIfTrue="1" operator="containsText" text="X">
      <formula>NOT(ISERROR(SEARCH("X",C17)))</formula>
    </cfRule>
  </conditionalFormatting>
  <conditionalFormatting sqref="C12">
    <cfRule type="containsText" dxfId="13323" priority="653" stopIfTrue="1" operator="containsText" text="OFF">
      <formula>NOT(ISERROR(SEARCH("OFF",C12)))</formula>
    </cfRule>
  </conditionalFormatting>
  <conditionalFormatting sqref="C12">
    <cfRule type="containsText" dxfId="13322" priority="652" stopIfTrue="1" operator="containsText" text="X">
      <formula>NOT(ISERROR(SEARCH("X",C12)))</formula>
    </cfRule>
  </conditionalFormatting>
  <conditionalFormatting sqref="C18">
    <cfRule type="containsText" dxfId="13321" priority="651" stopIfTrue="1" operator="containsText" text="OFF">
      <formula>NOT(ISERROR(SEARCH("OFF",C18)))</formula>
    </cfRule>
  </conditionalFormatting>
  <conditionalFormatting sqref="C18">
    <cfRule type="containsText" dxfId="13320" priority="650" stopIfTrue="1" operator="containsText" text="X">
      <formula>NOT(ISERROR(SEARCH("X",C18)))</formula>
    </cfRule>
  </conditionalFormatting>
  <conditionalFormatting sqref="C20">
    <cfRule type="containsText" dxfId="13319" priority="649" stopIfTrue="1" operator="containsText" text="OFF">
      <formula>NOT(ISERROR(SEARCH("OFF",C20)))</formula>
    </cfRule>
  </conditionalFormatting>
  <conditionalFormatting sqref="C20">
    <cfRule type="containsText" dxfId="13318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3317" priority="643" stopIfTrue="1" operator="containsText" text="OFF">
      <formula>NOT(ISERROR(SEARCH("OFF",C9)))</formula>
    </cfRule>
  </conditionalFormatting>
  <conditionalFormatting sqref="C9">
    <cfRule type="containsText" dxfId="13316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3315" priority="640" stopIfTrue="1" operator="containsText" text="OFF">
      <formula>NOT(ISERROR(SEARCH("OFF",C10)))</formula>
    </cfRule>
  </conditionalFormatting>
  <conditionalFormatting sqref="C10">
    <cfRule type="containsText" dxfId="13314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3313" priority="637" stopIfTrue="1" operator="containsText" text="OFF">
      <formula>NOT(ISERROR(SEARCH("OFF",C3)))</formula>
    </cfRule>
  </conditionalFormatting>
  <conditionalFormatting sqref="C3">
    <cfRule type="containsText" dxfId="13312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3311" priority="634" stopIfTrue="1" operator="containsText" text="OFF">
      <formula>NOT(ISERROR(SEARCH("OFF",C34)))</formula>
    </cfRule>
  </conditionalFormatting>
  <conditionalFormatting sqref="C35">
    <cfRule type="containsText" dxfId="13310" priority="633" stopIfTrue="1" operator="containsText" text="OFF">
      <formula>NOT(ISERROR(SEARCH("OFF",C35)))</formula>
    </cfRule>
  </conditionalFormatting>
  <conditionalFormatting sqref="C35">
    <cfRule type="containsText" dxfId="13309" priority="632" stopIfTrue="1" operator="containsText" text="X">
      <formula>NOT(ISERROR(SEARCH("X",C35)))</formula>
    </cfRule>
  </conditionalFormatting>
  <conditionalFormatting sqref="C36">
    <cfRule type="containsText" dxfId="13308" priority="631" stopIfTrue="1" operator="containsText" text="OFF">
      <formula>NOT(ISERROR(SEARCH("OFF",C36)))</formula>
    </cfRule>
  </conditionalFormatting>
  <conditionalFormatting sqref="C36">
    <cfRule type="containsText" dxfId="13307" priority="630" stopIfTrue="1" operator="containsText" text="X">
      <formula>NOT(ISERROR(SEARCH("X",C36)))</formula>
    </cfRule>
  </conditionalFormatting>
  <conditionalFormatting sqref="C37">
    <cfRule type="containsText" dxfId="13306" priority="629" stopIfTrue="1" operator="containsText" text="OFF">
      <formula>NOT(ISERROR(SEARCH("OFF",C37)))</formula>
    </cfRule>
  </conditionalFormatting>
  <conditionalFormatting sqref="C37">
    <cfRule type="containsText" dxfId="13305" priority="628" stopIfTrue="1" operator="containsText" text="X">
      <formula>NOT(ISERROR(SEARCH("X",C37)))</formula>
    </cfRule>
  </conditionalFormatting>
  <conditionalFormatting sqref="C38">
    <cfRule type="containsText" dxfId="13304" priority="627" stopIfTrue="1" operator="containsText" text="OFF">
      <formula>NOT(ISERROR(SEARCH("OFF",C38)))</formula>
    </cfRule>
  </conditionalFormatting>
  <conditionalFormatting sqref="C38">
    <cfRule type="containsText" dxfId="13303" priority="626" stopIfTrue="1" operator="containsText" text="X">
      <formula>NOT(ISERROR(SEARCH("X",C38)))</formula>
    </cfRule>
  </conditionalFormatting>
  <conditionalFormatting sqref="C40">
    <cfRule type="containsText" dxfId="13302" priority="625" stopIfTrue="1" operator="containsText" text="OFF">
      <formula>NOT(ISERROR(SEARCH("OFF",C40)))</formula>
    </cfRule>
  </conditionalFormatting>
  <conditionalFormatting sqref="C40">
    <cfRule type="containsText" dxfId="13301" priority="624" stopIfTrue="1" operator="containsText" text="X">
      <formula>NOT(ISERROR(SEARCH("X",C40)))</formula>
    </cfRule>
  </conditionalFormatting>
  <conditionalFormatting sqref="C7">
    <cfRule type="containsText" dxfId="13300" priority="623" stopIfTrue="1" operator="containsText" text="OFF">
      <formula>NOT(ISERROR(SEARCH("OFF",C7)))</formula>
    </cfRule>
  </conditionalFormatting>
  <conditionalFormatting sqref="C7">
    <cfRule type="containsText" dxfId="13299" priority="622" stopIfTrue="1" operator="containsText" text="X">
      <formula>NOT(ISERROR(SEARCH("X",C7)))</formula>
    </cfRule>
  </conditionalFormatting>
  <conditionalFormatting sqref="C33">
    <cfRule type="containsText" dxfId="13298" priority="621" stopIfTrue="1" operator="containsText" text="OFF">
      <formula>NOT(ISERROR(SEARCH("OFF",C33)))</formula>
    </cfRule>
  </conditionalFormatting>
  <conditionalFormatting sqref="C33">
    <cfRule type="containsText" dxfId="13297" priority="620" stopIfTrue="1" operator="containsText" text="X">
      <formula>NOT(ISERROR(SEARCH("X",C33)))</formula>
    </cfRule>
  </conditionalFormatting>
  <conditionalFormatting sqref="C39">
    <cfRule type="containsText" dxfId="13296" priority="619" stopIfTrue="1" operator="containsText" text="OFF">
      <formula>NOT(ISERROR(SEARCH("OFF",C39)))</formula>
    </cfRule>
  </conditionalFormatting>
  <conditionalFormatting sqref="C39">
    <cfRule type="containsText" dxfId="13295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3294" priority="614" stopIfTrue="1" operator="containsText" text="OFF">
      <formula>NOT(ISERROR(SEARCH("OFF",C22)))</formula>
    </cfRule>
  </conditionalFormatting>
  <conditionalFormatting sqref="C25">
    <cfRule type="containsText" dxfId="13293" priority="613" stopIfTrue="1" operator="containsText" text="OFF">
      <formula>NOT(ISERROR(SEARCH("OFF",C25)))</formula>
    </cfRule>
  </conditionalFormatting>
  <conditionalFormatting sqref="C25">
    <cfRule type="containsText" dxfId="13292" priority="612" stopIfTrue="1" operator="containsText" text="X">
      <formula>NOT(ISERROR(SEARCH("X",C25)))</formula>
    </cfRule>
  </conditionalFormatting>
  <conditionalFormatting sqref="C26">
    <cfRule type="containsText" dxfId="13291" priority="611" stopIfTrue="1" operator="containsText" text="OFF">
      <formula>NOT(ISERROR(SEARCH("OFF",C26)))</formula>
    </cfRule>
  </conditionalFormatting>
  <conditionalFormatting sqref="C26">
    <cfRule type="containsText" dxfId="13290" priority="610" stopIfTrue="1" operator="containsText" text="X">
      <formula>NOT(ISERROR(SEARCH("X",C26)))</formula>
    </cfRule>
  </conditionalFormatting>
  <conditionalFormatting sqref="C27">
    <cfRule type="containsText" dxfId="13289" priority="609" stopIfTrue="1" operator="containsText" text="OFF">
      <formula>NOT(ISERROR(SEARCH("OFF",C27)))</formula>
    </cfRule>
  </conditionalFormatting>
  <conditionalFormatting sqref="C27">
    <cfRule type="containsText" dxfId="13288" priority="608" stopIfTrue="1" operator="containsText" text="X">
      <formula>NOT(ISERROR(SEARCH("X",C27)))</formula>
    </cfRule>
  </conditionalFormatting>
  <conditionalFormatting sqref="C30">
    <cfRule type="containsText" dxfId="13287" priority="607" stopIfTrue="1" operator="containsText" text="OFF">
      <formula>NOT(ISERROR(SEARCH("OFF",C30)))</formula>
    </cfRule>
  </conditionalFormatting>
  <conditionalFormatting sqref="C30">
    <cfRule type="containsText" dxfId="13286" priority="606" stopIfTrue="1" operator="containsText" text="X">
      <formula>NOT(ISERROR(SEARCH("X",C30)))</formula>
    </cfRule>
  </conditionalFormatting>
  <conditionalFormatting sqref="C23">
    <cfRule type="containsText" dxfId="13285" priority="605" stopIfTrue="1" operator="containsText" text="OFF">
      <formula>NOT(ISERROR(SEARCH("OFF",C23)))</formula>
    </cfRule>
  </conditionalFormatting>
  <conditionalFormatting sqref="C23">
    <cfRule type="containsText" dxfId="13284" priority="604" stopIfTrue="1" operator="containsText" text="X">
      <formula>NOT(ISERROR(SEARCH("X",C23)))</formula>
    </cfRule>
  </conditionalFormatting>
  <conditionalFormatting sqref="C31">
    <cfRule type="containsText" dxfId="13283" priority="603" stopIfTrue="1" operator="containsText" text="OFF">
      <formula>NOT(ISERROR(SEARCH("OFF",C31)))</formula>
    </cfRule>
  </conditionalFormatting>
  <conditionalFormatting sqref="C31">
    <cfRule type="containsText" dxfId="13282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3281" priority="598" stopIfTrue="1" operator="containsText" text="OFF">
      <formula>NOT(ISERROR(SEARCH("OFF",C12)))</formula>
    </cfRule>
  </conditionalFormatting>
  <conditionalFormatting sqref="C16">
    <cfRule type="containsText" dxfId="13280" priority="597" stopIfTrue="1" operator="containsText" text="OFF">
      <formula>NOT(ISERROR(SEARCH("OFF",C16)))</formula>
    </cfRule>
  </conditionalFormatting>
  <conditionalFormatting sqref="C16">
    <cfRule type="containsText" dxfId="13279" priority="596" stopIfTrue="1" operator="containsText" text="X">
      <formula>NOT(ISERROR(SEARCH("X",C16)))</formula>
    </cfRule>
  </conditionalFormatting>
  <conditionalFormatting sqref="C17">
    <cfRule type="containsText" dxfId="13278" priority="595" stopIfTrue="1" operator="containsText" text="OFF">
      <formula>NOT(ISERROR(SEARCH("OFF",C17)))</formula>
    </cfRule>
  </conditionalFormatting>
  <conditionalFormatting sqref="C17">
    <cfRule type="containsText" dxfId="13277" priority="594" stopIfTrue="1" operator="containsText" text="X">
      <formula>NOT(ISERROR(SEARCH("X",C17)))</formula>
    </cfRule>
  </conditionalFormatting>
  <conditionalFormatting sqref="C18">
    <cfRule type="containsText" dxfId="13276" priority="593" stopIfTrue="1" operator="containsText" text="OFF">
      <formula>NOT(ISERROR(SEARCH("OFF",C18)))</formula>
    </cfRule>
  </conditionalFormatting>
  <conditionalFormatting sqref="C18">
    <cfRule type="containsText" dxfId="13275" priority="592" stopIfTrue="1" operator="containsText" text="X">
      <formula>NOT(ISERROR(SEARCH("X",C18)))</formula>
    </cfRule>
  </conditionalFormatting>
  <conditionalFormatting sqref="C20">
    <cfRule type="containsText" dxfId="13274" priority="591" stopIfTrue="1" operator="containsText" text="OFF">
      <formula>NOT(ISERROR(SEARCH("OFF",C20)))</formula>
    </cfRule>
  </conditionalFormatting>
  <conditionalFormatting sqref="C20">
    <cfRule type="containsText" dxfId="13273" priority="590" stopIfTrue="1" operator="containsText" text="X">
      <formula>NOT(ISERROR(SEARCH("X",C20)))</formula>
    </cfRule>
  </conditionalFormatting>
  <conditionalFormatting sqref="C13">
    <cfRule type="containsText" dxfId="13272" priority="589" stopIfTrue="1" operator="containsText" text="OFF">
      <formula>NOT(ISERROR(SEARCH("OFF",C13)))</formula>
    </cfRule>
  </conditionalFormatting>
  <conditionalFormatting sqref="C13">
    <cfRule type="containsText" dxfId="13271" priority="588" stopIfTrue="1" operator="containsText" text="X">
      <formula>NOT(ISERROR(SEARCH("X",C13)))</formula>
    </cfRule>
  </conditionalFormatting>
  <conditionalFormatting sqref="C21">
    <cfRule type="containsText" dxfId="13270" priority="587" stopIfTrue="1" operator="containsText" text="OFF">
      <formula>NOT(ISERROR(SEARCH("OFF",C21)))</formula>
    </cfRule>
  </conditionalFormatting>
  <conditionalFormatting sqref="C21">
    <cfRule type="containsText" dxfId="13269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3268" priority="582" stopIfTrue="1" operator="containsText" text="OFF">
      <formula>NOT(ISERROR(SEARCH("OFF",C10)))</formula>
    </cfRule>
  </conditionalFormatting>
  <conditionalFormatting sqref="C10">
    <cfRule type="containsText" dxfId="13267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3266" priority="579" stopIfTrue="1" operator="containsText" text="OFF">
      <formula>NOT(ISERROR(SEARCH("OFF",C9)))</formula>
    </cfRule>
  </conditionalFormatting>
  <conditionalFormatting sqref="C9">
    <cfRule type="containsText" dxfId="13265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3264" priority="576" stopIfTrue="1" operator="containsText" text="OFF">
      <formula>NOT(ISERROR(SEARCH("OFF",C11)))</formula>
    </cfRule>
  </conditionalFormatting>
  <conditionalFormatting sqref="C11">
    <cfRule type="containsText" dxfId="13263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3262" priority="573" stopIfTrue="1" operator="containsText" text="OFF">
      <formula>NOT(ISERROR(SEARCH("OFF",C4)))</formula>
    </cfRule>
  </conditionalFormatting>
  <conditionalFormatting sqref="C4">
    <cfRule type="containsText" dxfId="13261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3260" priority="570" stopIfTrue="1" operator="containsText" text="X">
      <formula>NOT(ISERROR(SEARCH("X",C41)))</formula>
    </cfRule>
  </conditionalFormatting>
  <conditionalFormatting sqref="D3:D1048576 L3:L42 L76:L1048576">
    <cfRule type="containsText" dxfId="13259" priority="212" operator="containsText" text="OFFLINE">
      <formula>NOT(ISERROR(SEARCH("OFFLINE",D3)))</formula>
    </cfRule>
    <cfRule type="containsText" dxfId="13258" priority="567" operator="containsText" text="FALTANDO">
      <formula>NOT(ISERROR(SEARCH("FALTANDO",D3)))</formula>
    </cfRule>
    <cfRule type="containsText" dxfId="13257" priority="568" operator="containsText" text="OK">
      <formula>NOT(ISERROR(SEARCH("OK",D3)))</formula>
    </cfRule>
    <cfRule type="containsText" dxfId="13256" priority="569" operator="containsText" text="SEM CÂMERAS">
      <formula>NOT(ISERROR(SEARCH("SEM CÂMERAS",D3)))</formula>
    </cfRule>
  </conditionalFormatting>
  <conditionalFormatting sqref="E43:E1048576">
    <cfRule type="containsText" dxfId="13255" priority="564" operator="containsText" text="OFF">
      <formula>NOT(ISERROR(SEARCH("OFF",E43)))</formula>
    </cfRule>
    <cfRule type="containsText" dxfId="13254" priority="565" operator="containsText" text="X">
      <formula>NOT(ISERROR(SEARCH("X",E43)))</formula>
    </cfRule>
    <cfRule type="containsText" dxfId="13253" priority="566" operator="containsText" text="ON">
      <formula>NOT(ISERROR(SEARCH("ON",E43)))</formula>
    </cfRule>
  </conditionalFormatting>
  <conditionalFormatting sqref="C20">
    <cfRule type="containsText" dxfId="13252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3251" priority="560" stopIfTrue="1" operator="containsText" text="OFF">
      <formula>NOT(ISERROR(SEARCH("OFF",C20)))</formula>
    </cfRule>
  </conditionalFormatting>
  <conditionalFormatting sqref="C20">
    <cfRule type="containsText" dxfId="13250" priority="559" stopIfTrue="1" operator="containsText" text="X">
      <formula>NOT(ISERROR(SEARCH("X",C20)))</formula>
    </cfRule>
  </conditionalFormatting>
  <conditionalFormatting sqref="C22">
    <cfRule type="containsText" dxfId="13249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3248" priority="556" stopIfTrue="1" operator="containsText" text="OFF">
      <formula>NOT(ISERROR(SEARCH("OFF",C22)))</formula>
    </cfRule>
  </conditionalFormatting>
  <conditionalFormatting sqref="C22">
    <cfRule type="containsText" dxfId="13247" priority="555" stopIfTrue="1" operator="containsText" text="X">
      <formula>NOT(ISERROR(SEARCH("X",C22)))</formula>
    </cfRule>
  </conditionalFormatting>
  <conditionalFormatting sqref="C30">
    <cfRule type="containsText" dxfId="13246" priority="554" stopIfTrue="1" operator="containsText" text="OFF">
      <formula>NOT(ISERROR(SEARCH("OFF",C30)))</formula>
    </cfRule>
  </conditionalFormatting>
  <conditionalFormatting sqref="C30">
    <cfRule type="containsText" dxfId="13245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3244" priority="551" stopIfTrue="1" operator="containsText" text="OFF">
      <formula>NOT(ISERROR(SEARCH("OFF",C30)))</formula>
    </cfRule>
  </conditionalFormatting>
  <conditionalFormatting sqref="C30">
    <cfRule type="containsText" dxfId="13243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3242" priority="548" stopIfTrue="1" operator="containsText" text="OFF">
      <formula>NOT(ISERROR(SEARCH("OFF",C32)))</formula>
    </cfRule>
  </conditionalFormatting>
  <conditionalFormatting sqref="C32">
    <cfRule type="containsText" dxfId="13241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3240" priority="545" stopIfTrue="1" operator="containsText" text="OFF">
      <formula>NOT(ISERROR(SEARCH("OFF",C32)))</formula>
    </cfRule>
  </conditionalFormatting>
  <conditionalFormatting sqref="C32">
    <cfRule type="containsText" dxfId="13239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3238" priority="542" stopIfTrue="1" operator="containsText" text="X">
      <formula>NOT(ISERROR(SEARCH("X",C8)))</formula>
    </cfRule>
  </conditionalFormatting>
  <conditionalFormatting sqref="C8">
    <cfRule type="containsText" dxfId="13237" priority="541" stopIfTrue="1" operator="containsText" text="OFF">
      <formula>NOT(ISERROR(SEARCH("OFF",C8)))</formula>
    </cfRule>
  </conditionalFormatting>
  <conditionalFormatting sqref="C8">
    <cfRule type="containsText" dxfId="13236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3235" priority="538" stopIfTrue="1" operator="containsText" text="OFF">
      <formula>NOT(ISERROR(SEARCH("OFF",C8)))</formula>
    </cfRule>
  </conditionalFormatting>
  <conditionalFormatting sqref="C8">
    <cfRule type="containsText" dxfId="13234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3233" priority="535" stopIfTrue="1" operator="containsText" text="X">
      <formula>NOT(ISERROR(SEARCH("X",C5)))</formula>
    </cfRule>
  </conditionalFormatting>
  <conditionalFormatting sqref="C5">
    <cfRule type="containsText" dxfId="13232" priority="534" stopIfTrue="1" operator="containsText" text="OFF">
      <formula>NOT(ISERROR(SEARCH("OFF",C5)))</formula>
    </cfRule>
  </conditionalFormatting>
  <conditionalFormatting sqref="C5">
    <cfRule type="containsText" dxfId="13231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3230" priority="531" stopIfTrue="1" operator="containsText" text="OFF">
      <formula>NOT(ISERROR(SEARCH("OFF",C5)))</formula>
    </cfRule>
  </conditionalFormatting>
  <conditionalFormatting sqref="C5">
    <cfRule type="containsText" dxfId="13229" priority="530" stopIfTrue="1" operator="containsText" text="X">
      <formula>NOT(ISERROR(SEARCH("X",C5)))</formula>
    </cfRule>
  </conditionalFormatting>
  <conditionalFormatting sqref="I33">
    <cfRule type="containsText" dxfId="13228" priority="529" stopIfTrue="1" operator="containsText" text="OFF">
      <formula>NOT(ISERROR(SEARCH("OFF",I33)))</formula>
    </cfRule>
  </conditionalFormatting>
  <conditionalFormatting sqref="I32:I34 I76:I355 I36:I41">
    <cfRule type="containsText" dxfId="13227" priority="528" stopIfTrue="1" operator="containsText" text="X">
      <formula>NOT(ISERROR(SEARCH("X",I32)))</formula>
    </cfRule>
  </conditionalFormatting>
  <conditionalFormatting sqref="I34">
    <cfRule type="containsText" dxfId="13226" priority="527" stopIfTrue="1" operator="containsText" text="OFF">
      <formula>NOT(ISERROR(SEARCH("OFF",I34)))</formula>
    </cfRule>
  </conditionalFormatting>
  <conditionalFormatting sqref="I34">
    <cfRule type="containsText" dxfId="13225" priority="526" stopIfTrue="1" operator="containsText" text="X">
      <formula>NOT(ISERROR(SEARCH("X",I34)))</formula>
    </cfRule>
  </conditionalFormatting>
  <conditionalFormatting sqref="I36">
    <cfRule type="containsText" dxfId="13224" priority="525" stopIfTrue="1" operator="containsText" text="OFF">
      <formula>NOT(ISERROR(SEARCH("OFF",I36)))</formula>
    </cfRule>
  </conditionalFormatting>
  <conditionalFormatting sqref="I36">
    <cfRule type="containsText" dxfId="13223" priority="524" stopIfTrue="1" operator="containsText" text="X">
      <formula>NOT(ISERROR(SEARCH("X",I36)))</formula>
    </cfRule>
  </conditionalFormatting>
  <conditionalFormatting sqref="I37">
    <cfRule type="containsText" dxfId="13222" priority="523" stopIfTrue="1" operator="containsText" text="OFF">
      <formula>NOT(ISERROR(SEARCH("OFF",I37)))</formula>
    </cfRule>
  </conditionalFormatting>
  <conditionalFormatting sqref="I37">
    <cfRule type="containsText" dxfId="13221" priority="522" stopIfTrue="1" operator="containsText" text="X">
      <formula>NOT(ISERROR(SEARCH("X",I37)))</formula>
    </cfRule>
  </conditionalFormatting>
  <conditionalFormatting sqref="I39">
    <cfRule type="containsText" dxfId="13220" priority="521" stopIfTrue="1" operator="containsText" text="OFF">
      <formula>NOT(ISERROR(SEARCH("OFF",I39)))</formula>
    </cfRule>
  </conditionalFormatting>
  <conditionalFormatting sqref="I39">
    <cfRule type="containsText" dxfId="13219" priority="520" stopIfTrue="1" operator="containsText" text="X">
      <formula>NOT(ISERROR(SEARCH("X",I39)))</formula>
    </cfRule>
  </conditionalFormatting>
  <conditionalFormatting sqref="I6">
    <cfRule type="containsText" dxfId="13218" priority="519" stopIfTrue="1" operator="containsText" text="OFF">
      <formula>NOT(ISERROR(SEARCH("OFF",I6)))</formula>
    </cfRule>
  </conditionalFormatting>
  <conditionalFormatting sqref="I6">
    <cfRule type="containsText" dxfId="13217" priority="518" stopIfTrue="1" operator="containsText" text="X">
      <formula>NOT(ISERROR(SEARCH("X",I6)))</formula>
    </cfRule>
  </conditionalFormatting>
  <conditionalFormatting sqref="I38">
    <cfRule type="containsText" dxfId="13216" priority="517" stopIfTrue="1" operator="containsText" text="OFF">
      <formula>NOT(ISERROR(SEARCH("OFF",I38)))</formula>
    </cfRule>
  </conditionalFormatting>
  <conditionalFormatting sqref="I38">
    <cfRule type="containsText" dxfId="13215" priority="516" stopIfTrue="1" operator="containsText" text="X">
      <formula>NOT(ISERROR(SEARCH("X",I38)))</formula>
    </cfRule>
  </conditionalFormatting>
  <conditionalFormatting sqref="I40">
    <cfRule type="containsText" dxfId="13214" priority="515" stopIfTrue="1" operator="containsText" text="OFF">
      <formula>NOT(ISERROR(SEARCH("OFF",I40)))</formula>
    </cfRule>
  </conditionalFormatting>
  <conditionalFormatting sqref="I40">
    <cfRule type="containsText" dxfId="13213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3212" priority="509" stopIfTrue="1" operator="containsText" text="OFF">
      <formula>NOT(ISERROR(SEARCH("OFF",I4)))</formula>
    </cfRule>
  </conditionalFormatting>
  <conditionalFormatting sqref="I4">
    <cfRule type="containsText" dxfId="13211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3210" priority="506" stopIfTrue="1" operator="containsText" text="OFF">
      <formula>NOT(ISERROR(SEARCH("OFF",I7)))</formula>
    </cfRule>
  </conditionalFormatting>
  <conditionalFormatting sqref="I7">
    <cfRule type="containsText" dxfId="13209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3208" priority="503" stopIfTrue="1" operator="containsText" text="OFF">
      <formula>NOT(ISERROR(SEARCH("OFF",I23)))</formula>
    </cfRule>
  </conditionalFormatting>
  <conditionalFormatting sqref="I22:I24 I30 I32 I26">
    <cfRule type="containsText" dxfId="13207" priority="502" stopIfTrue="1" operator="containsText" text="X">
      <formula>NOT(ISERROR(SEARCH("X",I22)))</formula>
    </cfRule>
  </conditionalFormatting>
  <conditionalFormatting sqref="I24">
    <cfRule type="containsText" dxfId="13206" priority="501" stopIfTrue="1" operator="containsText" text="OFF">
      <formula>NOT(ISERROR(SEARCH("OFF",I24)))</formula>
    </cfRule>
  </conditionalFormatting>
  <conditionalFormatting sqref="I24">
    <cfRule type="containsText" dxfId="13205" priority="500" stopIfTrue="1" operator="containsText" text="X">
      <formula>NOT(ISERROR(SEARCH("X",I24)))</formula>
    </cfRule>
  </conditionalFormatting>
  <conditionalFormatting sqref="I26">
    <cfRule type="containsText" dxfId="13204" priority="499" stopIfTrue="1" operator="containsText" text="OFF">
      <formula>NOT(ISERROR(SEARCH("OFF",I26)))</formula>
    </cfRule>
  </conditionalFormatting>
  <conditionalFormatting sqref="I26">
    <cfRule type="containsText" dxfId="13203" priority="498" stopIfTrue="1" operator="containsText" text="X">
      <formula>NOT(ISERROR(SEARCH("X",I26)))</formula>
    </cfRule>
  </conditionalFormatting>
  <conditionalFormatting sqref="I22">
    <cfRule type="containsText" dxfId="13202" priority="497" stopIfTrue="1" operator="containsText" text="OFF">
      <formula>NOT(ISERROR(SEARCH("OFF",I22)))</formula>
    </cfRule>
  </conditionalFormatting>
  <conditionalFormatting sqref="I22">
    <cfRule type="containsText" dxfId="13201" priority="496" stopIfTrue="1" operator="containsText" text="X">
      <formula>NOT(ISERROR(SEARCH("X",I22)))</formula>
    </cfRule>
  </conditionalFormatting>
  <conditionalFormatting sqref="I30">
    <cfRule type="containsText" dxfId="13200" priority="495" stopIfTrue="1" operator="containsText" text="OFF">
      <formula>NOT(ISERROR(SEARCH("OFF",I30)))</formula>
    </cfRule>
  </conditionalFormatting>
  <conditionalFormatting sqref="I30">
    <cfRule type="containsText" dxfId="13199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3198" priority="489" stopIfTrue="1" operator="containsText" text="OFF">
      <formula>NOT(ISERROR(SEARCH("OFF",I13)))</formula>
    </cfRule>
  </conditionalFormatting>
  <conditionalFormatting sqref="I12:I14 I16:I20">
    <cfRule type="containsText" dxfId="13197" priority="488" stopIfTrue="1" operator="containsText" text="X">
      <formula>NOT(ISERROR(SEARCH("X",I12)))</formula>
    </cfRule>
  </conditionalFormatting>
  <conditionalFormatting sqref="I14">
    <cfRule type="containsText" dxfId="13196" priority="487" stopIfTrue="1" operator="containsText" text="OFF">
      <formula>NOT(ISERROR(SEARCH("OFF",I14)))</formula>
    </cfRule>
  </conditionalFormatting>
  <conditionalFormatting sqref="I14">
    <cfRule type="containsText" dxfId="13195" priority="486" stopIfTrue="1" operator="containsText" text="X">
      <formula>NOT(ISERROR(SEARCH("X",I14)))</formula>
    </cfRule>
  </conditionalFormatting>
  <conditionalFormatting sqref="I16">
    <cfRule type="containsText" dxfId="13194" priority="485" stopIfTrue="1" operator="containsText" text="OFF">
      <formula>NOT(ISERROR(SEARCH("OFF",I16)))</formula>
    </cfRule>
  </conditionalFormatting>
  <conditionalFormatting sqref="I16">
    <cfRule type="containsText" dxfId="13193" priority="484" stopIfTrue="1" operator="containsText" text="X">
      <formula>NOT(ISERROR(SEARCH("X",I16)))</formula>
    </cfRule>
  </conditionalFormatting>
  <conditionalFormatting sqref="I17">
    <cfRule type="containsText" dxfId="13192" priority="483" stopIfTrue="1" operator="containsText" text="OFF">
      <formula>NOT(ISERROR(SEARCH("OFF",I17)))</formula>
    </cfRule>
  </conditionalFormatting>
  <conditionalFormatting sqref="I17">
    <cfRule type="containsText" dxfId="13191" priority="482" stopIfTrue="1" operator="containsText" text="X">
      <formula>NOT(ISERROR(SEARCH("X",I17)))</formula>
    </cfRule>
  </conditionalFormatting>
  <conditionalFormatting sqref="I19">
    <cfRule type="containsText" dxfId="13190" priority="481" stopIfTrue="1" operator="containsText" text="OFF">
      <formula>NOT(ISERROR(SEARCH("OFF",I19)))</formula>
    </cfRule>
  </conditionalFormatting>
  <conditionalFormatting sqref="I19">
    <cfRule type="containsText" dxfId="13189" priority="480" stopIfTrue="1" operator="containsText" text="X">
      <formula>NOT(ISERROR(SEARCH("X",I19)))</formula>
    </cfRule>
  </conditionalFormatting>
  <conditionalFormatting sqref="I12">
    <cfRule type="containsText" dxfId="13188" priority="479" stopIfTrue="1" operator="containsText" text="OFF">
      <formula>NOT(ISERROR(SEARCH("OFF",I12)))</formula>
    </cfRule>
  </conditionalFormatting>
  <conditionalFormatting sqref="I12">
    <cfRule type="containsText" dxfId="13187" priority="478" stopIfTrue="1" operator="containsText" text="X">
      <formula>NOT(ISERROR(SEARCH("X",I12)))</formula>
    </cfRule>
  </conditionalFormatting>
  <conditionalFormatting sqref="I18">
    <cfRule type="containsText" dxfId="13186" priority="477" stopIfTrue="1" operator="containsText" text="OFF">
      <formula>NOT(ISERROR(SEARCH("OFF",I18)))</formula>
    </cfRule>
  </conditionalFormatting>
  <conditionalFormatting sqref="I18">
    <cfRule type="containsText" dxfId="13185" priority="476" stopIfTrue="1" operator="containsText" text="X">
      <formula>NOT(ISERROR(SEARCH("X",I18)))</formula>
    </cfRule>
  </conditionalFormatting>
  <conditionalFormatting sqref="I20">
    <cfRule type="containsText" dxfId="13184" priority="475" stopIfTrue="1" operator="containsText" text="OFF">
      <formula>NOT(ISERROR(SEARCH("OFF",I20)))</formula>
    </cfRule>
  </conditionalFormatting>
  <conditionalFormatting sqref="I20">
    <cfRule type="containsText" dxfId="13183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3182" priority="469" stopIfTrue="1" operator="containsText" text="OFF">
      <formula>NOT(ISERROR(SEARCH("OFF",I9)))</formula>
    </cfRule>
  </conditionalFormatting>
  <conditionalFormatting sqref="I9">
    <cfRule type="containsText" dxfId="13181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3180" priority="466" stopIfTrue="1" operator="containsText" text="OFF">
      <formula>NOT(ISERROR(SEARCH("OFF",I10)))</formula>
    </cfRule>
  </conditionalFormatting>
  <conditionalFormatting sqref="I10">
    <cfRule type="containsText" dxfId="13179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3178" priority="463" stopIfTrue="1" operator="containsText" text="OFF">
      <formula>NOT(ISERROR(SEARCH("OFF",I3)))</formula>
    </cfRule>
  </conditionalFormatting>
  <conditionalFormatting sqref="I3">
    <cfRule type="containsText" dxfId="13177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3176" priority="460" stopIfTrue="1" operator="containsText" text="OFF">
      <formula>NOT(ISERROR(SEARCH("OFF",I34)))</formula>
    </cfRule>
  </conditionalFormatting>
  <conditionalFormatting sqref="I36">
    <cfRule type="containsText" dxfId="13175" priority="459" stopIfTrue="1" operator="containsText" text="OFF">
      <formula>NOT(ISERROR(SEARCH("OFF",I36)))</formula>
    </cfRule>
  </conditionalFormatting>
  <conditionalFormatting sqref="I36">
    <cfRule type="containsText" dxfId="13174" priority="458" stopIfTrue="1" operator="containsText" text="X">
      <formula>NOT(ISERROR(SEARCH("X",I36)))</formula>
    </cfRule>
  </conditionalFormatting>
  <conditionalFormatting sqref="I37">
    <cfRule type="containsText" dxfId="13173" priority="457" stopIfTrue="1" operator="containsText" text="OFF">
      <formula>NOT(ISERROR(SEARCH("OFF",I37)))</formula>
    </cfRule>
  </conditionalFormatting>
  <conditionalFormatting sqref="I37">
    <cfRule type="containsText" dxfId="13172" priority="456" stopIfTrue="1" operator="containsText" text="X">
      <formula>NOT(ISERROR(SEARCH("X",I37)))</formula>
    </cfRule>
  </conditionalFormatting>
  <conditionalFormatting sqref="I38">
    <cfRule type="containsText" dxfId="13171" priority="455" stopIfTrue="1" operator="containsText" text="OFF">
      <formula>NOT(ISERROR(SEARCH("OFF",I38)))</formula>
    </cfRule>
  </conditionalFormatting>
  <conditionalFormatting sqref="I38">
    <cfRule type="containsText" dxfId="13170" priority="454" stopIfTrue="1" operator="containsText" text="X">
      <formula>NOT(ISERROR(SEARCH("X",I38)))</formula>
    </cfRule>
  </conditionalFormatting>
  <conditionalFormatting sqref="I40">
    <cfRule type="containsText" dxfId="13169" priority="453" stopIfTrue="1" operator="containsText" text="OFF">
      <formula>NOT(ISERROR(SEARCH("OFF",I40)))</formula>
    </cfRule>
  </conditionalFormatting>
  <conditionalFormatting sqref="I40">
    <cfRule type="containsText" dxfId="13168" priority="452" stopIfTrue="1" operator="containsText" text="X">
      <formula>NOT(ISERROR(SEARCH("X",I40)))</formula>
    </cfRule>
  </conditionalFormatting>
  <conditionalFormatting sqref="I7">
    <cfRule type="containsText" dxfId="13167" priority="451" stopIfTrue="1" operator="containsText" text="OFF">
      <formula>NOT(ISERROR(SEARCH("OFF",I7)))</formula>
    </cfRule>
  </conditionalFormatting>
  <conditionalFormatting sqref="I7">
    <cfRule type="containsText" dxfId="13166" priority="450" stopIfTrue="1" operator="containsText" text="X">
      <formula>NOT(ISERROR(SEARCH("X",I7)))</formula>
    </cfRule>
  </conditionalFormatting>
  <conditionalFormatting sqref="I33">
    <cfRule type="containsText" dxfId="13165" priority="449" stopIfTrue="1" operator="containsText" text="OFF">
      <formula>NOT(ISERROR(SEARCH("OFF",I33)))</formula>
    </cfRule>
  </conditionalFormatting>
  <conditionalFormatting sqref="I33">
    <cfRule type="containsText" dxfId="13164" priority="448" stopIfTrue="1" operator="containsText" text="X">
      <formula>NOT(ISERROR(SEARCH("X",I33)))</formula>
    </cfRule>
  </conditionalFormatting>
  <conditionalFormatting sqref="I39">
    <cfRule type="containsText" dxfId="13163" priority="447" stopIfTrue="1" operator="containsText" text="OFF">
      <formula>NOT(ISERROR(SEARCH("OFF",I39)))</formula>
    </cfRule>
  </conditionalFormatting>
  <conditionalFormatting sqref="I39">
    <cfRule type="containsText" dxfId="13162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3161" priority="442" stopIfTrue="1" operator="containsText" text="OFF">
      <formula>NOT(ISERROR(SEARCH("OFF",I6)))</formula>
    </cfRule>
  </conditionalFormatting>
  <conditionalFormatting sqref="I6">
    <cfRule type="containsText" dxfId="13160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3159" priority="439" stopIfTrue="1" operator="containsText" text="OFF">
      <formula>NOT(ISERROR(SEARCH("OFF",I22)))</formula>
    </cfRule>
  </conditionalFormatting>
  <conditionalFormatting sqref="I26">
    <cfRule type="containsText" dxfId="13158" priority="438" stopIfTrue="1" operator="containsText" text="OFF">
      <formula>NOT(ISERROR(SEARCH("OFF",I26)))</formula>
    </cfRule>
  </conditionalFormatting>
  <conditionalFormatting sqref="I26">
    <cfRule type="containsText" dxfId="13157" priority="437" stopIfTrue="1" operator="containsText" text="X">
      <formula>NOT(ISERROR(SEARCH("X",I26)))</formula>
    </cfRule>
  </conditionalFormatting>
  <conditionalFormatting sqref="I30">
    <cfRule type="containsText" dxfId="13156" priority="436" stopIfTrue="1" operator="containsText" text="OFF">
      <formula>NOT(ISERROR(SEARCH("OFF",I30)))</formula>
    </cfRule>
  </conditionalFormatting>
  <conditionalFormatting sqref="I30">
    <cfRule type="containsText" dxfId="13155" priority="435" stopIfTrue="1" operator="containsText" text="X">
      <formula>NOT(ISERROR(SEARCH("X",I30)))</formula>
    </cfRule>
  </conditionalFormatting>
  <conditionalFormatting sqref="I23">
    <cfRule type="containsText" dxfId="13154" priority="434" stopIfTrue="1" operator="containsText" text="OFF">
      <formula>NOT(ISERROR(SEARCH("OFF",I23)))</formula>
    </cfRule>
  </conditionalFormatting>
  <conditionalFormatting sqref="I23">
    <cfRule type="containsText" dxfId="13153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3152" priority="429" stopIfTrue="1" operator="containsText" text="OFF">
      <formula>NOT(ISERROR(SEARCH("OFF",I12)))</formula>
    </cfRule>
  </conditionalFormatting>
  <conditionalFormatting sqref="I16">
    <cfRule type="containsText" dxfId="13151" priority="428" stopIfTrue="1" operator="containsText" text="OFF">
      <formula>NOT(ISERROR(SEARCH("OFF",I16)))</formula>
    </cfRule>
  </conditionalFormatting>
  <conditionalFormatting sqref="I16">
    <cfRule type="containsText" dxfId="13150" priority="427" stopIfTrue="1" operator="containsText" text="X">
      <formula>NOT(ISERROR(SEARCH("X",I16)))</formula>
    </cfRule>
  </conditionalFormatting>
  <conditionalFormatting sqref="I17">
    <cfRule type="containsText" dxfId="13149" priority="426" stopIfTrue="1" operator="containsText" text="OFF">
      <formula>NOT(ISERROR(SEARCH("OFF",I17)))</formula>
    </cfRule>
  </conditionalFormatting>
  <conditionalFormatting sqref="I17">
    <cfRule type="containsText" dxfId="13148" priority="425" stopIfTrue="1" operator="containsText" text="X">
      <formula>NOT(ISERROR(SEARCH("X",I17)))</formula>
    </cfRule>
  </conditionalFormatting>
  <conditionalFormatting sqref="I18">
    <cfRule type="containsText" dxfId="13147" priority="424" stopIfTrue="1" operator="containsText" text="OFF">
      <formula>NOT(ISERROR(SEARCH("OFF",I18)))</formula>
    </cfRule>
  </conditionalFormatting>
  <conditionalFormatting sqref="I18">
    <cfRule type="containsText" dxfId="13146" priority="423" stopIfTrue="1" operator="containsText" text="X">
      <formula>NOT(ISERROR(SEARCH("X",I18)))</formula>
    </cfRule>
  </conditionalFormatting>
  <conditionalFormatting sqref="I20">
    <cfRule type="containsText" dxfId="13145" priority="422" stopIfTrue="1" operator="containsText" text="OFF">
      <formula>NOT(ISERROR(SEARCH("OFF",I20)))</formula>
    </cfRule>
  </conditionalFormatting>
  <conditionalFormatting sqref="I20">
    <cfRule type="containsText" dxfId="13144" priority="421" stopIfTrue="1" operator="containsText" text="X">
      <formula>NOT(ISERROR(SEARCH("X",I20)))</formula>
    </cfRule>
  </conditionalFormatting>
  <conditionalFormatting sqref="I13">
    <cfRule type="containsText" dxfId="13143" priority="420" stopIfTrue="1" operator="containsText" text="OFF">
      <formula>NOT(ISERROR(SEARCH("OFF",I13)))</formula>
    </cfRule>
  </conditionalFormatting>
  <conditionalFormatting sqref="I13">
    <cfRule type="containsText" dxfId="13142" priority="419" stopIfTrue="1" operator="containsText" text="X">
      <formula>NOT(ISERROR(SEARCH("X",I13)))</formula>
    </cfRule>
  </conditionalFormatting>
  <conditionalFormatting sqref="I19">
    <cfRule type="containsText" dxfId="13141" priority="418" stopIfTrue="1" operator="containsText" text="OFF">
      <formula>NOT(ISERROR(SEARCH("OFF",I19)))</formula>
    </cfRule>
  </conditionalFormatting>
  <conditionalFormatting sqref="I19">
    <cfRule type="containsText" dxfId="13140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3139" priority="413" stopIfTrue="1" operator="containsText" text="OFF">
      <formula>NOT(ISERROR(SEARCH("OFF",I10)))</formula>
    </cfRule>
  </conditionalFormatting>
  <conditionalFormatting sqref="I10">
    <cfRule type="containsText" dxfId="13138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3137" priority="410" stopIfTrue="1" operator="containsText" text="OFF">
      <formula>NOT(ISERROR(SEARCH("OFF",I9)))</formula>
    </cfRule>
  </conditionalFormatting>
  <conditionalFormatting sqref="I9">
    <cfRule type="containsText" dxfId="13136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3135" priority="407" stopIfTrue="1" operator="containsText" text="OFF">
      <formula>NOT(ISERROR(SEARCH("OFF",I4)))</formula>
    </cfRule>
  </conditionalFormatting>
  <conditionalFormatting sqref="I4">
    <cfRule type="containsText" dxfId="13134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3133" priority="404" stopIfTrue="1" operator="containsText" text="X">
      <formula>NOT(ISERROR(SEARCH("X",I41)))</formula>
    </cfRule>
  </conditionalFormatting>
  <conditionalFormatting sqref="J4:J42 J76:J1048576">
    <cfRule type="containsText" dxfId="13132" priority="213" operator="containsText" text="OFFLINE">
      <formula>NOT(ISERROR(SEARCH("OFFLINE",J4)))</formula>
    </cfRule>
    <cfRule type="containsText" dxfId="13131" priority="401" operator="containsText" text="FALTANDO">
      <formula>NOT(ISERROR(SEARCH("FALTANDO",J4)))</formula>
    </cfRule>
    <cfRule type="containsText" dxfId="13130" priority="402" operator="containsText" text="OK">
      <formula>NOT(ISERROR(SEARCH("OK",J4)))</formula>
    </cfRule>
    <cfRule type="containsText" dxfId="13129" priority="403" operator="containsText" text="SEM CÂMERAS">
      <formula>NOT(ISERROR(SEARCH("SEM CÂMERAS",J4)))</formula>
    </cfRule>
  </conditionalFormatting>
  <conditionalFormatting sqref="I20">
    <cfRule type="containsText" dxfId="13128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3127" priority="397" stopIfTrue="1" operator="containsText" text="OFF">
      <formula>NOT(ISERROR(SEARCH("OFF",I20)))</formula>
    </cfRule>
  </conditionalFormatting>
  <conditionalFormatting sqref="I20">
    <cfRule type="containsText" dxfId="13126" priority="396" stopIfTrue="1" operator="containsText" text="X">
      <formula>NOT(ISERROR(SEARCH("X",I20)))</formula>
    </cfRule>
  </conditionalFormatting>
  <conditionalFormatting sqref="I19">
    <cfRule type="containsText" dxfId="13125" priority="395" stopIfTrue="1" operator="containsText" text="OFF">
      <formula>NOT(ISERROR(SEARCH("OFF",I19)))</formula>
    </cfRule>
  </conditionalFormatting>
  <conditionalFormatting sqref="I19">
    <cfRule type="containsText" dxfId="13124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3123" priority="392" stopIfTrue="1" operator="containsText" text="OFF">
      <formula>NOT(ISERROR(SEARCH("OFF",I19)))</formula>
    </cfRule>
  </conditionalFormatting>
  <conditionalFormatting sqref="I19">
    <cfRule type="containsText" dxfId="13122" priority="391" stopIfTrue="1" operator="containsText" text="X">
      <formula>NOT(ISERROR(SEARCH("X",I19)))</formula>
    </cfRule>
  </conditionalFormatting>
  <conditionalFormatting sqref="I22">
    <cfRule type="containsText" dxfId="13121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3120" priority="388" stopIfTrue="1" operator="containsText" text="OFF">
      <formula>NOT(ISERROR(SEARCH("OFF",I22)))</formula>
    </cfRule>
  </conditionalFormatting>
  <conditionalFormatting sqref="I22">
    <cfRule type="containsText" dxfId="13119" priority="387" stopIfTrue="1" operator="containsText" text="X">
      <formula>NOT(ISERROR(SEARCH("X",I22)))</formula>
    </cfRule>
  </conditionalFormatting>
  <conditionalFormatting sqref="I30">
    <cfRule type="containsText" dxfId="13118" priority="386" stopIfTrue="1" operator="containsText" text="OFF">
      <formula>NOT(ISERROR(SEARCH("OFF",I30)))</formula>
    </cfRule>
  </conditionalFormatting>
  <conditionalFormatting sqref="I30">
    <cfRule type="containsText" dxfId="13117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3116" priority="383" stopIfTrue="1" operator="containsText" text="OFF">
      <formula>NOT(ISERROR(SEARCH("OFF",I30)))</formula>
    </cfRule>
  </conditionalFormatting>
  <conditionalFormatting sqref="I30">
    <cfRule type="containsText" dxfId="13115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3114" priority="380" stopIfTrue="1" operator="containsText" text="OFF">
      <formula>NOT(ISERROR(SEARCH("OFF",I32)))</formula>
    </cfRule>
  </conditionalFormatting>
  <conditionalFormatting sqref="I32">
    <cfRule type="containsText" dxfId="13113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3112" priority="377" stopIfTrue="1" operator="containsText" text="OFF">
      <formula>NOT(ISERROR(SEARCH("OFF",I32)))</formula>
    </cfRule>
  </conditionalFormatting>
  <conditionalFormatting sqref="I32">
    <cfRule type="containsText" dxfId="13111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3110" priority="374" stopIfTrue="1" operator="containsText" text="X">
      <formula>NOT(ISERROR(SEARCH("X",I5)))</formula>
    </cfRule>
  </conditionalFormatting>
  <conditionalFormatting sqref="I5">
    <cfRule type="containsText" dxfId="13109" priority="373" stopIfTrue="1" operator="containsText" text="OFF">
      <formula>NOT(ISERROR(SEARCH("OFF",I5)))</formula>
    </cfRule>
  </conditionalFormatting>
  <conditionalFormatting sqref="I5">
    <cfRule type="containsText" dxfId="13108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3107" priority="370" stopIfTrue="1" operator="containsText" text="OFF">
      <formula>NOT(ISERROR(SEARCH("OFF",I5)))</formula>
    </cfRule>
  </conditionalFormatting>
  <conditionalFormatting sqref="I5">
    <cfRule type="containsText" dxfId="13106" priority="369" stopIfTrue="1" operator="containsText" text="X">
      <formula>NOT(ISERROR(SEARCH("X",I5)))</formula>
    </cfRule>
  </conditionalFormatting>
  <conditionalFormatting sqref="C34 C32">
    <cfRule type="containsText" dxfId="13105" priority="368" stopIfTrue="1" operator="containsText" text="OFF">
      <formula>NOT(ISERROR(SEARCH("OFF",C32)))</formula>
    </cfRule>
  </conditionalFormatting>
  <conditionalFormatting sqref="C35">
    <cfRule type="containsText" dxfId="13104" priority="367" stopIfTrue="1" operator="containsText" text="OFF">
      <formula>NOT(ISERROR(SEARCH("OFF",C35)))</formula>
    </cfRule>
  </conditionalFormatting>
  <conditionalFormatting sqref="C35">
    <cfRule type="containsText" dxfId="13103" priority="366" stopIfTrue="1" operator="containsText" text="X">
      <formula>NOT(ISERROR(SEARCH("X",C35)))</formula>
    </cfRule>
  </conditionalFormatting>
  <conditionalFormatting sqref="C36">
    <cfRule type="containsText" dxfId="13102" priority="365" stopIfTrue="1" operator="containsText" text="OFF">
      <formula>NOT(ISERROR(SEARCH("OFF",C36)))</formula>
    </cfRule>
  </conditionalFormatting>
  <conditionalFormatting sqref="C36">
    <cfRule type="containsText" dxfId="13101" priority="364" stopIfTrue="1" operator="containsText" text="X">
      <formula>NOT(ISERROR(SEARCH("X",C36)))</formula>
    </cfRule>
  </conditionalFormatting>
  <conditionalFormatting sqref="C37">
    <cfRule type="containsText" dxfId="13100" priority="363" stopIfTrue="1" operator="containsText" text="OFF">
      <formula>NOT(ISERROR(SEARCH("OFF",C37)))</formula>
    </cfRule>
  </conditionalFormatting>
  <conditionalFormatting sqref="C37">
    <cfRule type="containsText" dxfId="13099" priority="362" stopIfTrue="1" operator="containsText" text="X">
      <formula>NOT(ISERROR(SEARCH("X",C37)))</formula>
    </cfRule>
  </conditionalFormatting>
  <conditionalFormatting sqref="C38">
    <cfRule type="containsText" dxfId="13098" priority="361" stopIfTrue="1" operator="containsText" text="OFF">
      <formula>NOT(ISERROR(SEARCH("OFF",C38)))</formula>
    </cfRule>
  </conditionalFormatting>
  <conditionalFormatting sqref="C38">
    <cfRule type="containsText" dxfId="13097" priority="360" stopIfTrue="1" operator="containsText" text="X">
      <formula>NOT(ISERROR(SEARCH("X",C38)))</formula>
    </cfRule>
  </conditionalFormatting>
  <conditionalFormatting sqref="C40">
    <cfRule type="containsText" dxfId="13096" priority="359" stopIfTrue="1" operator="containsText" text="OFF">
      <formula>NOT(ISERROR(SEARCH("OFF",C40)))</formula>
    </cfRule>
  </conditionalFormatting>
  <conditionalFormatting sqref="C40">
    <cfRule type="containsText" dxfId="13095" priority="358" stopIfTrue="1" operator="containsText" text="X">
      <formula>NOT(ISERROR(SEARCH("X",C40)))</formula>
    </cfRule>
  </conditionalFormatting>
  <conditionalFormatting sqref="C39">
    <cfRule type="containsText" dxfId="13094" priority="357" stopIfTrue="1" operator="containsText" text="OFF">
      <formula>NOT(ISERROR(SEARCH("OFF",C39)))</formula>
    </cfRule>
  </conditionalFormatting>
  <conditionalFormatting sqref="C39">
    <cfRule type="containsText" dxfId="13093" priority="356" stopIfTrue="1" operator="containsText" text="X">
      <formula>NOT(ISERROR(SEARCH("X",C39)))</formula>
    </cfRule>
  </conditionalFormatting>
  <conditionalFormatting sqref="C41">
    <cfRule type="containsText" dxfId="13092" priority="355" stopIfTrue="1" operator="containsText" text="OFF">
      <formula>NOT(ISERROR(SEARCH("OFF",C41)))</formula>
    </cfRule>
  </conditionalFormatting>
  <conditionalFormatting sqref="C41">
    <cfRule type="containsText" dxfId="13091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3090" priority="349" stopIfTrue="1" operator="containsText" text="OFF">
      <formula>NOT(ISERROR(SEARCH("OFF",C30)))</formula>
    </cfRule>
  </conditionalFormatting>
  <conditionalFormatting sqref="C30">
    <cfRule type="containsText" dxfId="13089" priority="348" stopIfTrue="1" operator="containsText" text="X">
      <formula>NOT(ISERROR(SEARCH("X",C30)))</formula>
    </cfRule>
  </conditionalFormatting>
  <conditionalFormatting sqref="C31">
    <cfRule type="containsText" dxfId="13088" priority="347" stopIfTrue="1" operator="containsText" text="OFF">
      <formula>NOT(ISERROR(SEARCH("OFF",C31)))</formula>
    </cfRule>
  </conditionalFormatting>
  <conditionalFormatting sqref="C31">
    <cfRule type="containsText" dxfId="13087" priority="346" stopIfTrue="1" operator="containsText" text="X">
      <formula>NOT(ISERROR(SEARCH("X",C31)))</formula>
    </cfRule>
  </conditionalFormatting>
  <conditionalFormatting sqref="C35">
    <cfRule type="containsText" dxfId="13086" priority="345" stopIfTrue="1" operator="containsText" text="OFF">
      <formula>NOT(ISERROR(SEARCH("OFF",C35)))</formula>
    </cfRule>
  </conditionalFormatting>
  <conditionalFormatting sqref="C36">
    <cfRule type="containsText" dxfId="13085" priority="344" stopIfTrue="1" operator="containsText" text="OFF">
      <formula>NOT(ISERROR(SEARCH("OFF",C36)))</formula>
    </cfRule>
  </conditionalFormatting>
  <conditionalFormatting sqref="C36">
    <cfRule type="containsText" dxfId="13084" priority="343" stopIfTrue="1" operator="containsText" text="X">
      <formula>NOT(ISERROR(SEARCH("X",C36)))</formula>
    </cfRule>
  </conditionalFormatting>
  <conditionalFormatting sqref="C37">
    <cfRule type="containsText" dxfId="13083" priority="342" stopIfTrue="1" operator="containsText" text="OFF">
      <formula>NOT(ISERROR(SEARCH("OFF",C37)))</formula>
    </cfRule>
  </conditionalFormatting>
  <conditionalFormatting sqref="C37">
    <cfRule type="containsText" dxfId="13082" priority="341" stopIfTrue="1" operator="containsText" text="X">
      <formula>NOT(ISERROR(SEARCH("X",C37)))</formula>
    </cfRule>
  </conditionalFormatting>
  <conditionalFormatting sqref="C38">
    <cfRule type="containsText" dxfId="13081" priority="340" stopIfTrue="1" operator="containsText" text="OFF">
      <formula>NOT(ISERROR(SEARCH("OFF",C38)))</formula>
    </cfRule>
  </conditionalFormatting>
  <conditionalFormatting sqref="C38">
    <cfRule type="containsText" dxfId="13080" priority="339" stopIfTrue="1" operator="containsText" text="X">
      <formula>NOT(ISERROR(SEARCH("X",C38)))</formula>
    </cfRule>
  </conditionalFormatting>
  <conditionalFormatting sqref="C39">
    <cfRule type="containsText" dxfId="13079" priority="338" stopIfTrue="1" operator="containsText" text="OFF">
      <formula>NOT(ISERROR(SEARCH("OFF",C39)))</formula>
    </cfRule>
  </conditionalFormatting>
  <conditionalFormatting sqref="C39">
    <cfRule type="containsText" dxfId="13078" priority="337" stopIfTrue="1" operator="containsText" text="X">
      <formula>NOT(ISERROR(SEARCH("X",C39)))</formula>
    </cfRule>
  </conditionalFormatting>
  <conditionalFormatting sqref="C41">
    <cfRule type="containsText" dxfId="13077" priority="336" stopIfTrue="1" operator="containsText" text="OFF">
      <formula>NOT(ISERROR(SEARCH("OFF",C41)))</formula>
    </cfRule>
  </conditionalFormatting>
  <conditionalFormatting sqref="C41">
    <cfRule type="containsText" dxfId="13076" priority="335" stopIfTrue="1" operator="containsText" text="X">
      <formula>NOT(ISERROR(SEARCH("X",C41)))</formula>
    </cfRule>
  </conditionalFormatting>
  <conditionalFormatting sqref="C34">
    <cfRule type="containsText" dxfId="13075" priority="334" stopIfTrue="1" operator="containsText" text="OFF">
      <formula>NOT(ISERROR(SEARCH("OFF",C34)))</formula>
    </cfRule>
  </conditionalFormatting>
  <conditionalFormatting sqref="C34">
    <cfRule type="containsText" dxfId="13074" priority="333" stopIfTrue="1" operator="containsText" text="X">
      <formula>NOT(ISERROR(SEARCH("X",C34)))</formula>
    </cfRule>
  </conditionalFormatting>
  <conditionalFormatting sqref="C40">
    <cfRule type="containsText" dxfId="13073" priority="332" stopIfTrue="1" operator="containsText" text="OFF">
      <formula>NOT(ISERROR(SEARCH("OFF",C40)))</formula>
    </cfRule>
  </conditionalFormatting>
  <conditionalFormatting sqref="C40">
    <cfRule type="containsText" dxfId="13072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3071" priority="327" stopIfTrue="1" operator="containsText" text="OFF">
      <formula>NOT(ISERROR(SEARCH("OFF",C31)))</formula>
    </cfRule>
  </conditionalFormatting>
  <conditionalFormatting sqref="C31">
    <cfRule type="containsText" dxfId="13070" priority="326" stopIfTrue="1" operator="containsText" text="X">
      <formula>NOT(ISERROR(SEARCH("X",C31)))</formula>
    </cfRule>
  </conditionalFormatting>
  <conditionalFormatting sqref="C30">
    <cfRule type="containsText" dxfId="13069" priority="325" stopIfTrue="1" operator="containsText" text="OFF">
      <formula>NOT(ISERROR(SEARCH("OFF",C30)))</formula>
    </cfRule>
  </conditionalFormatting>
  <conditionalFormatting sqref="C30">
    <cfRule type="containsText" dxfId="13068" priority="324" stopIfTrue="1" operator="containsText" text="X">
      <formula>NOT(ISERROR(SEARCH("X",C30)))</formula>
    </cfRule>
  </conditionalFormatting>
  <conditionalFormatting sqref="C32">
    <cfRule type="containsText" dxfId="13067" priority="323" stopIfTrue="1" operator="containsText" text="OFF">
      <formula>NOT(ISERROR(SEARCH("OFF",C32)))</formula>
    </cfRule>
  </conditionalFormatting>
  <conditionalFormatting sqref="C32">
    <cfRule type="containsText" dxfId="13066" priority="322" stopIfTrue="1" operator="containsText" text="X">
      <formula>NOT(ISERROR(SEARCH("X",C32)))</formula>
    </cfRule>
  </conditionalFormatting>
  <conditionalFormatting sqref="C30">
    <cfRule type="containsText" dxfId="13065" priority="321" stopIfTrue="1" operator="containsText" text="OFF">
      <formula>NOT(ISERROR(SEARCH("OFF",C30)))</formula>
    </cfRule>
  </conditionalFormatting>
  <conditionalFormatting sqref="C30">
    <cfRule type="containsText" dxfId="13064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3063" priority="318" stopIfTrue="1" operator="containsText" text="OFF">
      <formula>NOT(ISERROR(SEARCH("OFF",C30)))</formula>
    </cfRule>
  </conditionalFormatting>
  <conditionalFormatting sqref="C30">
    <cfRule type="containsText" dxfId="13062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3061" priority="315" stopIfTrue="1" operator="containsText" text="OFF">
      <formula>NOT(ISERROR(SEARCH("OFF",C31)))</formula>
    </cfRule>
  </conditionalFormatting>
  <conditionalFormatting sqref="C31">
    <cfRule type="containsText" dxfId="13060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3059" priority="312" stopIfTrue="1" operator="containsText" text="OFF">
      <formula>NOT(ISERROR(SEARCH("OFF",C31)))</formula>
    </cfRule>
  </conditionalFormatting>
  <conditionalFormatting sqref="C31">
    <cfRule type="containsText" dxfId="13058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3057" priority="309" stopIfTrue="1" operator="containsText" text="OFF">
      <formula>NOT(ISERROR(SEARCH("OFF",C33)))</formula>
    </cfRule>
  </conditionalFormatting>
  <conditionalFormatting sqref="C33">
    <cfRule type="containsText" dxfId="13056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3055" priority="306" stopIfTrue="1" operator="containsText" text="OFF">
      <formula>NOT(ISERROR(SEARCH("OFF",C33)))</formula>
    </cfRule>
  </conditionalFormatting>
  <conditionalFormatting sqref="C33">
    <cfRule type="containsText" dxfId="13054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3053" priority="303" stopIfTrue="1" operator="containsText" text="OFF">
      <formula>NOT(ISERROR(SEARCH("OFF",I32)))</formula>
    </cfRule>
  </conditionalFormatting>
  <conditionalFormatting sqref="I36">
    <cfRule type="containsText" dxfId="13052" priority="302" stopIfTrue="1" operator="containsText" text="OFF">
      <formula>NOT(ISERROR(SEARCH("OFF",I36)))</formula>
    </cfRule>
  </conditionalFormatting>
  <conditionalFormatting sqref="I36">
    <cfRule type="containsText" dxfId="13051" priority="301" stopIfTrue="1" operator="containsText" text="X">
      <formula>NOT(ISERROR(SEARCH("X",I36)))</formula>
    </cfRule>
  </conditionalFormatting>
  <conditionalFormatting sqref="I37">
    <cfRule type="containsText" dxfId="13050" priority="300" stopIfTrue="1" operator="containsText" text="OFF">
      <formula>NOT(ISERROR(SEARCH("OFF",I37)))</formula>
    </cfRule>
  </conditionalFormatting>
  <conditionalFormatting sqref="I37">
    <cfRule type="containsText" dxfId="13049" priority="299" stopIfTrue="1" operator="containsText" text="X">
      <formula>NOT(ISERROR(SEARCH("X",I37)))</formula>
    </cfRule>
  </conditionalFormatting>
  <conditionalFormatting sqref="I38">
    <cfRule type="containsText" dxfId="13048" priority="298" stopIfTrue="1" operator="containsText" text="OFF">
      <formula>NOT(ISERROR(SEARCH("OFF",I38)))</formula>
    </cfRule>
  </conditionalFormatting>
  <conditionalFormatting sqref="I38">
    <cfRule type="containsText" dxfId="13047" priority="297" stopIfTrue="1" operator="containsText" text="X">
      <formula>NOT(ISERROR(SEARCH("X",I38)))</formula>
    </cfRule>
  </conditionalFormatting>
  <conditionalFormatting sqref="I40">
    <cfRule type="containsText" dxfId="13046" priority="296" stopIfTrue="1" operator="containsText" text="OFF">
      <formula>NOT(ISERROR(SEARCH("OFF",I40)))</formula>
    </cfRule>
  </conditionalFormatting>
  <conditionalFormatting sqref="I40">
    <cfRule type="containsText" dxfId="13045" priority="295" stopIfTrue="1" operator="containsText" text="X">
      <formula>NOT(ISERROR(SEARCH("X",I40)))</formula>
    </cfRule>
  </conditionalFormatting>
  <conditionalFormatting sqref="I39">
    <cfRule type="containsText" dxfId="13044" priority="294" stopIfTrue="1" operator="containsText" text="OFF">
      <formula>NOT(ISERROR(SEARCH("OFF",I39)))</formula>
    </cfRule>
  </conditionalFormatting>
  <conditionalFormatting sqref="I39">
    <cfRule type="containsText" dxfId="13043" priority="293" stopIfTrue="1" operator="containsText" text="X">
      <formula>NOT(ISERROR(SEARCH("X",I39)))</formula>
    </cfRule>
  </conditionalFormatting>
  <conditionalFormatting sqref="I41">
    <cfRule type="containsText" dxfId="13042" priority="292" stopIfTrue="1" operator="containsText" text="OFF">
      <formula>NOT(ISERROR(SEARCH("OFF",I41)))</formula>
    </cfRule>
  </conditionalFormatting>
  <conditionalFormatting sqref="I41">
    <cfRule type="containsText" dxfId="13041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3040" priority="286" stopIfTrue="1" operator="containsText" text="OFF">
      <formula>NOT(ISERROR(SEARCH("OFF",I30)))</formula>
    </cfRule>
  </conditionalFormatting>
  <conditionalFormatting sqref="I30">
    <cfRule type="containsText" dxfId="13039" priority="285" stopIfTrue="1" operator="containsText" text="X">
      <formula>NOT(ISERROR(SEARCH("X",I30)))</formula>
    </cfRule>
  </conditionalFormatting>
  <conditionalFormatting sqref="I36">
    <cfRule type="containsText" dxfId="13038" priority="284" stopIfTrue="1" operator="containsText" text="OFF">
      <formula>NOT(ISERROR(SEARCH("OFF",I36)))</formula>
    </cfRule>
  </conditionalFormatting>
  <conditionalFormatting sqref="I36">
    <cfRule type="containsText" dxfId="13037" priority="283" stopIfTrue="1" operator="containsText" text="X">
      <formula>NOT(ISERROR(SEARCH("X",I36)))</formula>
    </cfRule>
  </conditionalFormatting>
  <conditionalFormatting sqref="I37">
    <cfRule type="containsText" dxfId="13036" priority="282" stopIfTrue="1" operator="containsText" text="OFF">
      <formula>NOT(ISERROR(SEARCH("OFF",I37)))</formula>
    </cfRule>
  </conditionalFormatting>
  <conditionalFormatting sqref="I37">
    <cfRule type="containsText" dxfId="13035" priority="281" stopIfTrue="1" operator="containsText" text="X">
      <formula>NOT(ISERROR(SEARCH("X",I37)))</formula>
    </cfRule>
  </conditionalFormatting>
  <conditionalFormatting sqref="I38">
    <cfRule type="containsText" dxfId="13034" priority="280" stopIfTrue="1" operator="containsText" text="OFF">
      <formula>NOT(ISERROR(SEARCH("OFF",I38)))</formula>
    </cfRule>
  </conditionalFormatting>
  <conditionalFormatting sqref="I38">
    <cfRule type="containsText" dxfId="13033" priority="279" stopIfTrue="1" operator="containsText" text="X">
      <formula>NOT(ISERROR(SEARCH("X",I38)))</formula>
    </cfRule>
  </conditionalFormatting>
  <conditionalFormatting sqref="I39">
    <cfRule type="containsText" dxfId="13032" priority="278" stopIfTrue="1" operator="containsText" text="OFF">
      <formula>NOT(ISERROR(SEARCH("OFF",I39)))</formula>
    </cfRule>
  </conditionalFormatting>
  <conditionalFormatting sqref="I39">
    <cfRule type="containsText" dxfId="13031" priority="277" stopIfTrue="1" operator="containsText" text="X">
      <formula>NOT(ISERROR(SEARCH("X",I39)))</formula>
    </cfRule>
  </conditionalFormatting>
  <conditionalFormatting sqref="I41">
    <cfRule type="containsText" dxfId="13030" priority="276" stopIfTrue="1" operator="containsText" text="OFF">
      <formula>NOT(ISERROR(SEARCH("OFF",I41)))</formula>
    </cfRule>
  </conditionalFormatting>
  <conditionalFormatting sqref="I41">
    <cfRule type="containsText" dxfId="13029" priority="275" stopIfTrue="1" operator="containsText" text="X">
      <formula>NOT(ISERROR(SEARCH("X",I41)))</formula>
    </cfRule>
  </conditionalFormatting>
  <conditionalFormatting sqref="I34">
    <cfRule type="containsText" dxfId="13028" priority="274" stopIfTrue="1" operator="containsText" text="OFF">
      <formula>NOT(ISERROR(SEARCH("OFF",I34)))</formula>
    </cfRule>
  </conditionalFormatting>
  <conditionalFormatting sqref="I34">
    <cfRule type="containsText" dxfId="13027" priority="273" stopIfTrue="1" operator="containsText" text="X">
      <formula>NOT(ISERROR(SEARCH("X",I34)))</formula>
    </cfRule>
  </conditionalFormatting>
  <conditionalFormatting sqref="I40">
    <cfRule type="containsText" dxfId="13026" priority="272" stopIfTrue="1" operator="containsText" text="OFF">
      <formula>NOT(ISERROR(SEARCH("OFF",I40)))</formula>
    </cfRule>
  </conditionalFormatting>
  <conditionalFormatting sqref="I40">
    <cfRule type="containsText" dxfId="13025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3024" priority="268" stopIfTrue="1" operator="containsText" text="OFF">
      <formula>NOT(ISERROR(SEARCH("OFF",I30)))</formula>
    </cfRule>
  </conditionalFormatting>
  <conditionalFormatting sqref="I30">
    <cfRule type="containsText" dxfId="13023" priority="267" stopIfTrue="1" operator="containsText" text="X">
      <formula>NOT(ISERROR(SEARCH("X",I30)))</formula>
    </cfRule>
  </conditionalFormatting>
  <conditionalFormatting sqref="I32">
    <cfRule type="containsText" dxfId="13022" priority="266" stopIfTrue="1" operator="containsText" text="OFF">
      <formula>NOT(ISERROR(SEARCH("OFF",I32)))</formula>
    </cfRule>
  </conditionalFormatting>
  <conditionalFormatting sqref="I32">
    <cfRule type="containsText" dxfId="13021" priority="265" stopIfTrue="1" operator="containsText" text="X">
      <formula>NOT(ISERROR(SEARCH("X",I32)))</formula>
    </cfRule>
  </conditionalFormatting>
  <conditionalFormatting sqref="I30">
    <cfRule type="containsText" dxfId="13020" priority="264" stopIfTrue="1" operator="containsText" text="OFF">
      <formula>NOT(ISERROR(SEARCH("OFF",I30)))</formula>
    </cfRule>
  </conditionalFormatting>
  <conditionalFormatting sqref="I30">
    <cfRule type="containsText" dxfId="13019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3018" priority="261" stopIfTrue="1" operator="containsText" text="OFF">
      <formula>NOT(ISERROR(SEARCH("OFF",I30)))</formula>
    </cfRule>
  </conditionalFormatting>
  <conditionalFormatting sqref="I30">
    <cfRule type="containsText" dxfId="13017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3016" priority="258" stopIfTrue="1" operator="containsText" text="OFF">
      <formula>NOT(ISERROR(SEARCH("OFF",I33)))</formula>
    </cfRule>
  </conditionalFormatting>
  <conditionalFormatting sqref="I33">
    <cfRule type="containsText" dxfId="13015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3014" priority="255" stopIfTrue="1" operator="containsText" text="OFF">
      <formula>NOT(ISERROR(SEARCH("OFF",I33)))</formula>
    </cfRule>
  </conditionalFormatting>
  <conditionalFormatting sqref="I33">
    <cfRule type="containsText" dxfId="13013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3012" priority="252" stopIfTrue="1" operator="containsText" text="X">
      <formula>NOT(ISERROR(SEARCH("X",C29)))</formula>
    </cfRule>
  </conditionalFormatting>
  <conditionalFormatting sqref="C29">
    <cfRule type="containsText" dxfId="13011" priority="251" stopIfTrue="1" operator="containsText" text="OFF">
      <formula>NOT(ISERROR(SEARCH("OFF",C29)))</formula>
    </cfRule>
  </conditionalFormatting>
  <conditionalFormatting sqref="C29">
    <cfRule type="containsText" dxfId="13010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3009" priority="248" stopIfTrue="1" operator="containsText" text="OFF">
      <formula>NOT(ISERROR(SEARCH("OFF",C29)))</formula>
    </cfRule>
  </conditionalFormatting>
  <conditionalFormatting sqref="C29">
    <cfRule type="containsText" dxfId="13008" priority="247" stopIfTrue="1" operator="containsText" text="X">
      <formula>NOT(ISERROR(SEARCH("X",C29)))</formula>
    </cfRule>
  </conditionalFormatting>
  <conditionalFormatting sqref="C28">
    <cfRule type="containsText" dxfId="13007" priority="246" stopIfTrue="1" operator="containsText" text="X">
      <formula>NOT(ISERROR(SEARCH("X",C28)))</formula>
    </cfRule>
  </conditionalFormatting>
  <conditionalFormatting sqref="C28">
    <cfRule type="containsText" dxfId="13006" priority="245" stopIfTrue="1" operator="containsText" text="OFF">
      <formula>NOT(ISERROR(SEARCH("OFF",C28)))</formula>
    </cfRule>
  </conditionalFormatting>
  <conditionalFormatting sqref="C28">
    <cfRule type="containsText" dxfId="13005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3004" priority="242" stopIfTrue="1" operator="containsText" text="OFF">
      <formula>NOT(ISERROR(SEARCH("OFF",C28)))</formula>
    </cfRule>
  </conditionalFormatting>
  <conditionalFormatting sqref="C28">
    <cfRule type="containsText" dxfId="13003" priority="241" stopIfTrue="1" operator="containsText" text="X">
      <formula>NOT(ISERROR(SEARCH("X",C28)))</formula>
    </cfRule>
  </conditionalFormatting>
  <conditionalFormatting sqref="E42">
    <cfRule type="containsText" dxfId="13002" priority="238" operator="containsText" text="OFF">
      <formula>NOT(ISERROR(SEARCH("OFF",E42)))</formula>
    </cfRule>
    <cfRule type="containsText" dxfId="13001" priority="239" operator="containsText" text="X">
      <formula>NOT(ISERROR(SEARCH("X",E42)))</formula>
    </cfRule>
    <cfRule type="containsText" dxfId="13000" priority="240" operator="containsText" text="ON">
      <formula>NOT(ISERROR(SEARCH("ON",E42)))</formula>
    </cfRule>
  </conditionalFormatting>
  <conditionalFormatting sqref="I42">
    <cfRule type="containsText" dxfId="12999" priority="237" stopIfTrue="1" operator="containsText" text="X">
      <formula>NOT(ISERROR(SEARCH("X",I42)))</formula>
    </cfRule>
  </conditionalFormatting>
  <conditionalFormatting sqref="I42">
    <cfRule type="containsText" dxfId="12998" priority="236" stopIfTrue="1" operator="containsText" text="X">
      <formula>NOT(ISERROR(SEARCH("X",I42)))</formula>
    </cfRule>
  </conditionalFormatting>
  <conditionalFormatting sqref="I42">
    <cfRule type="containsText" dxfId="12997" priority="235" stopIfTrue="1" operator="containsText" text="OFF">
      <formula>NOT(ISERROR(SEARCH("OFF",I42)))</formula>
    </cfRule>
  </conditionalFormatting>
  <conditionalFormatting sqref="I42">
    <cfRule type="containsText" dxfId="12996" priority="234" stopIfTrue="1" operator="containsText" text="X">
      <formula>NOT(ISERROR(SEARCH("X",I42)))</formula>
    </cfRule>
  </conditionalFormatting>
  <conditionalFormatting sqref="I42">
    <cfRule type="containsText" dxfId="12995" priority="233" stopIfTrue="1" operator="containsText" text="OFF">
      <formula>NOT(ISERROR(SEARCH("OFF",I42)))</formula>
    </cfRule>
  </conditionalFormatting>
  <conditionalFormatting sqref="I42">
    <cfRule type="containsText" dxfId="12994" priority="232" stopIfTrue="1" operator="containsText" text="X">
      <formula>NOT(ISERROR(SEARCH("X",I42)))</formula>
    </cfRule>
  </conditionalFormatting>
  <conditionalFormatting sqref="I27">
    <cfRule type="containsText" dxfId="12993" priority="231" stopIfTrue="1" operator="containsText" text="X">
      <formula>NOT(ISERROR(SEARCH("X",I27)))</formula>
    </cfRule>
  </conditionalFormatting>
  <conditionalFormatting sqref="I27">
    <cfRule type="containsText" dxfId="12992" priority="230" stopIfTrue="1" operator="containsText" text="OFF">
      <formula>NOT(ISERROR(SEARCH("OFF",I27)))</formula>
    </cfRule>
  </conditionalFormatting>
  <conditionalFormatting sqref="I27">
    <cfRule type="containsText" dxfId="12991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2990" priority="227" stopIfTrue="1" operator="containsText" text="OFF">
      <formula>NOT(ISERROR(SEARCH("OFF",I27)))</formula>
    </cfRule>
  </conditionalFormatting>
  <conditionalFormatting sqref="I27">
    <cfRule type="containsText" dxfId="12989" priority="226" stopIfTrue="1" operator="containsText" text="X">
      <formula>NOT(ISERROR(SEARCH("X",I27)))</formula>
    </cfRule>
  </conditionalFormatting>
  <conditionalFormatting sqref="I29">
    <cfRule type="containsText" dxfId="12988" priority="225" stopIfTrue="1" operator="containsText" text="X">
      <formula>NOT(ISERROR(SEARCH("X",I29)))</formula>
    </cfRule>
  </conditionalFormatting>
  <conditionalFormatting sqref="I29">
    <cfRule type="containsText" dxfId="12987" priority="224" stopIfTrue="1" operator="containsText" text="OFF">
      <formula>NOT(ISERROR(SEARCH("OFF",I29)))</formula>
    </cfRule>
  </conditionalFormatting>
  <conditionalFormatting sqref="I29">
    <cfRule type="containsText" dxfId="12986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2985" priority="221" stopIfTrue="1" operator="containsText" text="OFF">
      <formula>NOT(ISERROR(SEARCH("OFF",I29)))</formula>
    </cfRule>
  </conditionalFormatting>
  <conditionalFormatting sqref="I29">
    <cfRule type="containsText" dxfId="12984" priority="220" stopIfTrue="1" operator="containsText" text="X">
      <formula>NOT(ISERROR(SEARCH("X",I29)))</formula>
    </cfRule>
  </conditionalFormatting>
  <conditionalFormatting sqref="I28">
    <cfRule type="containsText" dxfId="12983" priority="219" stopIfTrue="1" operator="containsText" text="X">
      <formula>NOT(ISERROR(SEARCH("X",I28)))</formula>
    </cfRule>
  </conditionalFormatting>
  <conditionalFormatting sqref="I28">
    <cfRule type="containsText" dxfId="12982" priority="218" stopIfTrue="1" operator="containsText" text="OFF">
      <formula>NOT(ISERROR(SEARCH("OFF",I28)))</formula>
    </cfRule>
  </conditionalFormatting>
  <conditionalFormatting sqref="I28">
    <cfRule type="containsText" dxfId="12981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2980" priority="215" stopIfTrue="1" operator="containsText" text="OFF">
      <formula>NOT(ISERROR(SEARCH("OFF",I28)))</formula>
    </cfRule>
  </conditionalFormatting>
  <conditionalFormatting sqref="I28">
    <cfRule type="containsText" dxfId="12979" priority="214" stopIfTrue="1" operator="containsText" text="X">
      <formula>NOT(ISERROR(SEARCH("X",I28)))</formula>
    </cfRule>
  </conditionalFormatting>
  <conditionalFormatting sqref="H32:H41 H43:H356">
    <cfRule type="containsText" dxfId="12978" priority="211" stopIfTrue="1" operator="containsText" text="X">
      <formula>NOT(ISERROR(SEARCH("X",H32)))</formula>
    </cfRule>
  </conditionalFormatting>
  <conditionalFormatting sqref="H41">
    <cfRule type="containsText" dxfId="12977" priority="210" stopIfTrue="1" operator="containsText" text="X">
      <formula>NOT(ISERROR(SEARCH("X",H41)))</formula>
    </cfRule>
  </conditionalFormatting>
  <conditionalFormatting sqref="H42">
    <cfRule type="containsText" dxfId="12976" priority="209" stopIfTrue="1" operator="containsText" text="X">
      <formula>NOT(ISERROR(SEARCH("X",H42)))</formula>
    </cfRule>
  </conditionalFormatting>
  <conditionalFormatting sqref="H42">
    <cfRule type="containsText" dxfId="12975" priority="208" stopIfTrue="1" operator="containsText" text="X">
      <formula>NOT(ISERROR(SEARCH("X",H42)))</formula>
    </cfRule>
  </conditionalFormatting>
  <conditionalFormatting sqref="F4:F27 F30:F41 F43:F1048576">
    <cfRule type="containsText" dxfId="12974" priority="205" operator="containsText" text="OFF">
      <formula>NOT(ISERROR(SEARCH("OFF",F4)))</formula>
    </cfRule>
    <cfRule type="containsText" dxfId="12973" priority="206" operator="containsText" text="X">
      <formula>NOT(ISERROR(SEARCH("X",F4)))</formula>
    </cfRule>
    <cfRule type="containsText" dxfId="12972" priority="207" operator="containsText" text="ON">
      <formula>NOT(ISERROR(SEARCH("ON",F4)))</formula>
    </cfRule>
  </conditionalFormatting>
  <conditionalFormatting sqref="F29">
    <cfRule type="containsText" dxfId="12971" priority="202" operator="containsText" text="OFF">
      <formula>NOT(ISERROR(SEARCH("OFF",F29)))</formula>
    </cfRule>
    <cfRule type="containsText" dxfId="12970" priority="203" operator="containsText" text="X">
      <formula>NOT(ISERROR(SEARCH("X",F29)))</formula>
    </cfRule>
    <cfRule type="containsText" dxfId="12969" priority="204" operator="containsText" text="ON">
      <formula>NOT(ISERROR(SEARCH("ON",F29)))</formula>
    </cfRule>
  </conditionalFormatting>
  <conditionalFormatting sqref="F28">
    <cfRule type="containsText" dxfId="12968" priority="199" operator="containsText" text="OFF">
      <formula>NOT(ISERROR(SEARCH("OFF",F28)))</formula>
    </cfRule>
    <cfRule type="containsText" dxfId="12967" priority="200" operator="containsText" text="X">
      <formula>NOT(ISERROR(SEARCH("X",F28)))</formula>
    </cfRule>
    <cfRule type="containsText" dxfId="12966" priority="201" operator="containsText" text="ON">
      <formula>NOT(ISERROR(SEARCH("ON",F28)))</formula>
    </cfRule>
  </conditionalFormatting>
  <conditionalFormatting sqref="F42">
    <cfRule type="containsText" dxfId="12965" priority="196" operator="containsText" text="OFF">
      <formula>NOT(ISERROR(SEARCH("OFF",F42)))</formula>
    </cfRule>
    <cfRule type="containsText" dxfId="12964" priority="197" operator="containsText" text="X">
      <formula>NOT(ISERROR(SEARCH("X",F42)))</formula>
    </cfRule>
    <cfRule type="containsText" dxfId="12963" priority="198" operator="containsText" text="ON">
      <formula>NOT(ISERROR(SEARCH("ON",F42)))</formula>
    </cfRule>
  </conditionalFormatting>
  <conditionalFormatting sqref="G4:G1048576">
    <cfRule type="containsText" dxfId="12962" priority="193" operator="containsText" text="OFF">
      <formula>NOT(ISERROR(SEARCH("OFF",G4)))</formula>
    </cfRule>
    <cfRule type="containsText" dxfId="12961" priority="194" operator="containsText" text="X">
      <formula>NOT(ISERROR(SEARCH("X",G4)))</formula>
    </cfRule>
    <cfRule type="containsText" dxfId="12960" priority="195" operator="containsText" text="ON">
      <formula>NOT(ISERROR(SEARCH("ON",G4)))</formula>
    </cfRule>
  </conditionalFormatting>
  <conditionalFormatting sqref="H1:H2">
    <cfRule type="containsText" dxfId="12959" priority="190" operator="containsText" text="OFF">
      <formula>NOT(ISERROR(SEARCH("OFF",H1)))</formula>
    </cfRule>
    <cfRule type="containsText" dxfId="12958" priority="191" operator="containsText" text="X">
      <formula>NOT(ISERROR(SEARCH("X",H1)))</formula>
    </cfRule>
    <cfRule type="containsText" dxfId="12957" priority="192" operator="containsText" text="ON">
      <formula>NOT(ISERROR(SEARCH("ON",H1)))</formula>
    </cfRule>
  </conditionalFormatting>
  <conditionalFormatting sqref="I1:I2">
    <cfRule type="containsText" dxfId="12956" priority="187" operator="containsText" text="OFF">
      <formula>NOT(ISERROR(SEARCH("OFF",I1)))</formula>
    </cfRule>
    <cfRule type="containsText" dxfId="12955" priority="188" operator="containsText" text="X">
      <formula>NOT(ISERROR(SEARCH("X",I1)))</formula>
    </cfRule>
    <cfRule type="containsText" dxfId="12954" priority="189" operator="containsText" text="ON">
      <formula>NOT(ISERROR(SEARCH("ON",I1)))</formula>
    </cfRule>
  </conditionalFormatting>
  <conditionalFormatting sqref="M76:M1048576">
    <cfRule type="containsText" dxfId="12953" priority="184" operator="containsText" text="OFF">
      <formula>NOT(ISERROR(SEARCH("OFF",M76)))</formula>
    </cfRule>
    <cfRule type="containsText" dxfId="12952" priority="185" operator="containsText" text="X">
      <formula>NOT(ISERROR(SEARCH("X",M76)))</formula>
    </cfRule>
    <cfRule type="containsText" dxfId="12951" priority="186" operator="containsText" text="ON">
      <formula>NOT(ISERROR(SEARCH("ON",M76)))</formula>
    </cfRule>
  </conditionalFormatting>
  <conditionalFormatting sqref="M42">
    <cfRule type="containsText" dxfId="12950" priority="181" operator="containsText" text="OFF">
      <formula>NOT(ISERROR(SEARCH("OFF",M42)))</formula>
    </cfRule>
    <cfRule type="containsText" dxfId="12949" priority="182" operator="containsText" text="X">
      <formula>NOT(ISERROR(SEARCH("X",M42)))</formula>
    </cfRule>
    <cfRule type="containsText" dxfId="12948" priority="183" operator="containsText" text="ON">
      <formula>NOT(ISERROR(SEARCH("ON",M42)))</formula>
    </cfRule>
  </conditionalFormatting>
  <conditionalFormatting sqref="N4:N27 N30:N41 N76:N1048576">
    <cfRule type="containsText" dxfId="12947" priority="178" operator="containsText" text="OFF">
      <formula>NOT(ISERROR(SEARCH("OFF",N4)))</formula>
    </cfRule>
    <cfRule type="containsText" dxfId="12946" priority="179" operator="containsText" text="X">
      <formula>NOT(ISERROR(SEARCH("X",N4)))</formula>
    </cfRule>
    <cfRule type="containsText" dxfId="12945" priority="180" operator="containsText" text="ON">
      <formula>NOT(ISERROR(SEARCH("ON",N4)))</formula>
    </cfRule>
  </conditionalFormatting>
  <conditionalFormatting sqref="N29">
    <cfRule type="containsText" dxfId="12944" priority="175" operator="containsText" text="OFF">
      <formula>NOT(ISERROR(SEARCH("OFF",N29)))</formula>
    </cfRule>
    <cfRule type="containsText" dxfId="12943" priority="176" operator="containsText" text="X">
      <formula>NOT(ISERROR(SEARCH("X",N29)))</formula>
    </cfRule>
    <cfRule type="containsText" dxfId="12942" priority="177" operator="containsText" text="ON">
      <formula>NOT(ISERROR(SEARCH("ON",N29)))</formula>
    </cfRule>
  </conditionalFormatting>
  <conditionalFormatting sqref="N28">
    <cfRule type="containsText" dxfId="12941" priority="172" operator="containsText" text="OFF">
      <formula>NOT(ISERROR(SEARCH("OFF",N28)))</formula>
    </cfRule>
    <cfRule type="containsText" dxfId="12940" priority="173" operator="containsText" text="X">
      <formula>NOT(ISERROR(SEARCH("X",N28)))</formula>
    </cfRule>
    <cfRule type="containsText" dxfId="12939" priority="174" operator="containsText" text="ON">
      <formula>NOT(ISERROR(SEARCH("ON",N28)))</formula>
    </cfRule>
  </conditionalFormatting>
  <conditionalFormatting sqref="N42">
    <cfRule type="containsText" dxfId="12938" priority="169" operator="containsText" text="OFF">
      <formula>NOT(ISERROR(SEARCH("OFF",N42)))</formula>
    </cfRule>
    <cfRule type="containsText" dxfId="12937" priority="170" operator="containsText" text="X">
      <formula>NOT(ISERROR(SEARCH("X",N42)))</formula>
    </cfRule>
    <cfRule type="containsText" dxfId="12936" priority="171" operator="containsText" text="ON">
      <formula>NOT(ISERROR(SEARCH("ON",N42)))</formula>
    </cfRule>
  </conditionalFormatting>
  <conditionalFormatting sqref="O4:O42 O76:O1048576">
    <cfRule type="containsText" dxfId="12935" priority="166" operator="containsText" text="OFF">
      <formula>NOT(ISERROR(SEARCH("OFF",O4)))</formula>
    </cfRule>
    <cfRule type="containsText" dxfId="12934" priority="167" operator="containsText" text="X">
      <formula>NOT(ISERROR(SEARCH("X",O4)))</formula>
    </cfRule>
    <cfRule type="containsText" dxfId="12933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932" priority="162" operator="containsText" text="SEM ALARME">
      <formula>NOT(ISERROR(SEARCH("SEM ALARME",G1)))</formula>
    </cfRule>
  </conditionalFormatting>
  <conditionalFormatting sqref="O1:O42 O76:O1048576">
    <cfRule type="containsText" dxfId="12931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2930" priority="157" stopIfTrue="1" operator="containsText" text="OFF">
      <formula>NOT(ISERROR(SEARCH("OFF",F3)))</formula>
    </cfRule>
  </conditionalFormatting>
  <conditionalFormatting sqref="F3">
    <cfRule type="containsText" dxfId="12929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2928" priority="143" stopIfTrue="1" operator="containsText" text="OFF">
      <formula>NOT(ISERROR(SEARCH("OFF",C19)))</formula>
    </cfRule>
  </conditionalFormatting>
  <conditionalFormatting sqref="C19">
    <cfRule type="containsText" dxfId="12927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2926" priority="140" stopIfTrue="1" operator="containsText" text="OFF">
      <formula>NOT(ISERROR(SEARCH("OFF",C19)))</formula>
    </cfRule>
  </conditionalFormatting>
  <conditionalFormatting sqref="C19">
    <cfRule type="containsText" dxfId="12925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2924" priority="135" stopIfTrue="1" operator="containsText" text="OFF">
      <formula>NOT(ISERROR(SEARCH("OFF",C15)))</formula>
    </cfRule>
  </conditionalFormatting>
  <conditionalFormatting sqref="C15">
    <cfRule type="containsText" dxfId="12923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2922" priority="132" stopIfTrue="1" operator="containsText" text="OFF">
      <formula>NOT(ISERROR(SEARCH("OFF",C15)))</formula>
    </cfRule>
  </conditionalFormatting>
  <conditionalFormatting sqref="C15">
    <cfRule type="containsText" dxfId="12921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2920" priority="128" stopIfTrue="1" operator="containsText" text="X">
      <formula>NOT(ISERROR(SEARCH("X",C6)))</formula>
    </cfRule>
  </conditionalFormatting>
  <conditionalFormatting sqref="C6">
    <cfRule type="containsText" dxfId="12919" priority="127" stopIfTrue="1" operator="containsText" text="OFF">
      <formula>NOT(ISERROR(SEARCH("OFF",C6)))</formula>
    </cfRule>
  </conditionalFormatting>
  <conditionalFormatting sqref="C6">
    <cfRule type="containsText" dxfId="12918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2917" priority="124" stopIfTrue="1" operator="containsText" text="OFF">
      <formula>NOT(ISERROR(SEARCH("OFF",C6)))</formula>
    </cfRule>
  </conditionalFormatting>
  <conditionalFormatting sqref="C6">
    <cfRule type="containsText" dxfId="12916" priority="123" stopIfTrue="1" operator="containsText" text="X">
      <formula>NOT(ISERROR(SEARCH("X",C6)))</formula>
    </cfRule>
  </conditionalFormatting>
  <conditionalFormatting sqref="K6">
    <cfRule type="containsText" dxfId="12915" priority="122" stopIfTrue="1" operator="containsText" text="X">
      <formula>NOT(ISERROR(SEARCH("X",K6)))</formula>
    </cfRule>
  </conditionalFormatting>
  <conditionalFormatting sqref="K6">
    <cfRule type="containsText" dxfId="12914" priority="121" stopIfTrue="1" operator="containsText" text="OFF">
      <formula>NOT(ISERROR(SEARCH("OFF",K6)))</formula>
    </cfRule>
  </conditionalFormatting>
  <conditionalFormatting sqref="K6">
    <cfRule type="containsText" dxfId="12913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2912" priority="118" stopIfTrue="1" operator="containsText" text="OFF">
      <formula>NOT(ISERROR(SEARCH("OFF",K6)))</formula>
    </cfRule>
  </conditionalFormatting>
  <conditionalFormatting sqref="K6">
    <cfRule type="containsText" dxfId="12911" priority="117" stopIfTrue="1" operator="containsText" text="X">
      <formula>NOT(ISERROR(SEARCH("X",K6)))</formula>
    </cfRule>
  </conditionalFormatting>
  <conditionalFormatting sqref="K11">
    <cfRule type="containsText" dxfId="12910" priority="115" stopIfTrue="1" operator="containsText" text="OFF">
      <formula>NOT(ISERROR(SEARCH("OFF",K11)))</formula>
    </cfRule>
  </conditionalFormatting>
  <conditionalFormatting sqref="K11">
    <cfRule type="containsText" dxfId="12909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2908" priority="111" stopIfTrue="1" operator="containsText" text="OFF">
      <formula>NOT(ISERROR(SEARCH("OFF",K11)))</formula>
    </cfRule>
  </conditionalFormatting>
  <conditionalFormatting sqref="K11">
    <cfRule type="containsText" dxfId="12907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2906" priority="107" operator="containsText" text="EM EXCESSO">
      <formula>NOT(ISERROR(SEARCH("EM EXCESSO",D1)))</formula>
    </cfRule>
  </conditionalFormatting>
  <conditionalFormatting sqref="L1:L42 L76:L1048576">
    <cfRule type="containsText" dxfId="12905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904" priority="100" stopIfTrue="1" operator="containsText" text="OFF">
      <formula>NOT(ISERROR(SEARCH("OFF",C40)))</formula>
    </cfRule>
  </conditionalFormatting>
  <conditionalFormatting sqref="C40">
    <cfRule type="containsText" dxfId="12903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902" priority="97" stopIfTrue="1" operator="containsText" text="OFF">
      <formula>NOT(ISERROR(SEARCH("OFF",C40)))</formula>
    </cfRule>
  </conditionalFormatting>
  <conditionalFormatting sqref="C40">
    <cfRule type="containsText" dxfId="12901" priority="96" stopIfTrue="1" operator="containsText" text="X">
      <formula>NOT(ISERROR(SEARCH("X",C40)))</formula>
    </cfRule>
  </conditionalFormatting>
  <conditionalFormatting sqref="C40">
    <cfRule type="containsText" dxfId="12900" priority="95" stopIfTrue="1" operator="containsText" text="OFF">
      <formula>NOT(ISERROR(SEARCH("OFF",C40)))</formula>
    </cfRule>
  </conditionalFormatting>
  <conditionalFormatting sqref="C40">
    <cfRule type="containsText" dxfId="12899" priority="94" stopIfTrue="1" operator="containsText" text="X">
      <formula>NOT(ISERROR(SEARCH("X",C40)))</formula>
    </cfRule>
  </conditionalFormatting>
  <conditionalFormatting sqref="C40">
    <cfRule type="containsText" dxfId="12898" priority="93" stopIfTrue="1" operator="containsText" text="OFF">
      <formula>NOT(ISERROR(SEARCH("OFF",C40)))</formula>
    </cfRule>
  </conditionalFormatting>
  <conditionalFormatting sqref="C40">
    <cfRule type="containsText" dxfId="12897" priority="92" stopIfTrue="1" operator="containsText" text="X">
      <formula>NOT(ISERROR(SEARCH("X",C40)))</formula>
    </cfRule>
  </conditionalFormatting>
  <conditionalFormatting sqref="C41">
    <cfRule type="containsText" dxfId="12896" priority="91" stopIfTrue="1" operator="containsText" text="OFF">
      <formula>NOT(ISERROR(SEARCH("OFF",C41)))</formula>
    </cfRule>
  </conditionalFormatting>
  <conditionalFormatting sqref="C41">
    <cfRule type="containsText" dxfId="12895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2894" priority="88" stopIfTrue="1" operator="containsText" text="OFF">
      <formula>NOT(ISERROR(SEARCH("OFF",C41)))</formula>
    </cfRule>
  </conditionalFormatting>
  <conditionalFormatting sqref="C41">
    <cfRule type="containsText" dxfId="12893" priority="87" stopIfTrue="1" operator="containsText" text="X">
      <formula>NOT(ISERROR(SEARCH("X",C41)))</formula>
    </cfRule>
  </conditionalFormatting>
  <conditionalFormatting sqref="C41">
    <cfRule type="containsText" dxfId="12892" priority="86" stopIfTrue="1" operator="containsText" text="OFF">
      <formula>NOT(ISERROR(SEARCH("OFF",C41)))</formula>
    </cfRule>
  </conditionalFormatting>
  <conditionalFormatting sqref="C41">
    <cfRule type="containsText" dxfId="12891" priority="85" stopIfTrue="1" operator="containsText" text="X">
      <formula>NOT(ISERROR(SEARCH("X",C41)))</formula>
    </cfRule>
  </conditionalFormatting>
  <conditionalFormatting sqref="C41">
    <cfRule type="containsText" dxfId="12890" priority="84" stopIfTrue="1" operator="containsText" text="OFF">
      <formula>NOT(ISERROR(SEARCH("OFF",C41)))</formula>
    </cfRule>
  </conditionalFormatting>
  <conditionalFormatting sqref="C41">
    <cfRule type="containsText" dxfId="12889" priority="83" stopIfTrue="1" operator="containsText" text="X">
      <formula>NOT(ISERROR(SEARCH("X",C41)))</formula>
    </cfRule>
  </conditionalFormatting>
  <conditionalFormatting sqref="C42">
    <cfRule type="containsText" dxfId="12888" priority="82" stopIfTrue="1" operator="containsText" text="X">
      <formula>NOT(ISERROR(SEARCH("X",C42)))</formula>
    </cfRule>
  </conditionalFormatting>
  <conditionalFormatting sqref="C42">
    <cfRule type="containsText" dxfId="12887" priority="81" stopIfTrue="1" operator="containsText" text="OFF">
      <formula>NOT(ISERROR(SEARCH("OFF",C42)))</formula>
    </cfRule>
  </conditionalFormatting>
  <conditionalFormatting sqref="C42">
    <cfRule type="containsText" dxfId="12886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2885" priority="78" stopIfTrue="1" operator="containsText" text="OFF">
      <formula>NOT(ISERROR(SEARCH("OFF",C42)))</formula>
    </cfRule>
  </conditionalFormatting>
  <conditionalFormatting sqref="C42">
    <cfRule type="containsText" dxfId="12884" priority="77" stopIfTrue="1" operator="containsText" text="X">
      <formula>NOT(ISERROR(SEARCH("X",C42)))</formula>
    </cfRule>
  </conditionalFormatting>
  <conditionalFormatting sqref="C42">
    <cfRule type="containsText" dxfId="12883" priority="76" stopIfTrue="1" operator="containsText" text="OFF">
      <formula>NOT(ISERROR(SEARCH("OFF",C42)))</formula>
    </cfRule>
  </conditionalFormatting>
  <conditionalFormatting sqref="C42">
    <cfRule type="containsText" dxfId="12882" priority="75" stopIfTrue="1" operator="containsText" text="X">
      <formula>NOT(ISERROR(SEARCH("X",C42)))</formula>
    </cfRule>
  </conditionalFormatting>
  <conditionalFormatting sqref="C42">
    <cfRule type="containsText" dxfId="12881" priority="74" stopIfTrue="1" operator="containsText" text="OFF">
      <formula>NOT(ISERROR(SEARCH("OFF",C42)))</formula>
    </cfRule>
  </conditionalFormatting>
  <conditionalFormatting sqref="C42">
    <cfRule type="containsText" dxfId="12880" priority="73" stopIfTrue="1" operator="containsText" text="X">
      <formula>NOT(ISERROR(SEARCH("X",C42)))</formula>
    </cfRule>
  </conditionalFormatting>
  <conditionalFormatting sqref="C35">
    <cfRule type="containsText" dxfId="12879" priority="72" stopIfTrue="1" operator="containsText" text="OFF">
      <formula>NOT(ISERROR(SEARCH("OFF",C35)))</formula>
    </cfRule>
  </conditionalFormatting>
  <conditionalFormatting sqref="C35">
    <cfRule type="containsText" dxfId="12878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2877" priority="69" stopIfTrue="1" operator="containsText" text="OFF">
      <formula>NOT(ISERROR(SEARCH("OFF",C35)))</formula>
    </cfRule>
  </conditionalFormatting>
  <conditionalFormatting sqref="C35">
    <cfRule type="containsText" dxfId="12876" priority="68" stopIfTrue="1" operator="containsText" text="X">
      <formula>NOT(ISERROR(SEARCH("X",C35)))</formula>
    </cfRule>
  </conditionalFormatting>
  <conditionalFormatting sqref="C35">
    <cfRule type="containsText" dxfId="12875" priority="67" stopIfTrue="1" operator="containsText" text="OFF">
      <formula>NOT(ISERROR(SEARCH("OFF",C35)))</formula>
    </cfRule>
  </conditionalFormatting>
  <conditionalFormatting sqref="C35">
    <cfRule type="containsText" dxfId="12874" priority="66" stopIfTrue="1" operator="containsText" text="X">
      <formula>NOT(ISERROR(SEARCH("X",C35)))</formula>
    </cfRule>
  </conditionalFormatting>
  <conditionalFormatting sqref="C35">
    <cfRule type="containsText" dxfId="12873" priority="65" stopIfTrue="1" operator="containsText" text="OFF">
      <formula>NOT(ISERROR(SEARCH("OFF",C35)))</formula>
    </cfRule>
  </conditionalFormatting>
  <conditionalFormatting sqref="C35">
    <cfRule type="containsText" dxfId="12872" priority="64" stopIfTrue="1" operator="containsText" text="X">
      <formula>NOT(ISERROR(SEARCH("X",C35)))</formula>
    </cfRule>
  </conditionalFormatting>
  <conditionalFormatting sqref="C36">
    <cfRule type="containsText" dxfId="12871" priority="63" stopIfTrue="1" operator="containsText" text="OFF">
      <formula>NOT(ISERROR(SEARCH("OFF",C36)))</formula>
    </cfRule>
  </conditionalFormatting>
  <conditionalFormatting sqref="C36">
    <cfRule type="containsText" dxfId="12870" priority="62" stopIfTrue="1" operator="containsText" text="X">
      <formula>NOT(ISERROR(SEARCH("X",C36)))</formula>
    </cfRule>
  </conditionalFormatting>
  <conditionalFormatting sqref="C36">
    <cfRule type="containsText" dxfId="12869" priority="61" stopIfTrue="1" operator="containsText" text="OFF">
      <formula>NOT(ISERROR(SEARCH("OFF",C36)))</formula>
    </cfRule>
  </conditionalFormatting>
  <conditionalFormatting sqref="C36">
    <cfRule type="containsText" dxfId="12868" priority="60" stopIfTrue="1" operator="containsText" text="X">
      <formula>NOT(ISERROR(SEARCH("X",C36)))</formula>
    </cfRule>
  </conditionalFormatting>
  <conditionalFormatting sqref="C36">
    <cfRule type="containsText" dxfId="12867" priority="59" stopIfTrue="1" operator="containsText" text="OFF">
      <formula>NOT(ISERROR(SEARCH("OFF",C36)))</formula>
    </cfRule>
  </conditionalFormatting>
  <conditionalFormatting sqref="C36">
    <cfRule type="containsText" dxfId="12866" priority="58" stopIfTrue="1" operator="containsText" text="X">
      <formula>NOT(ISERROR(SEARCH("X",C36)))</formula>
    </cfRule>
  </conditionalFormatting>
  <conditionalFormatting sqref="C36">
    <cfRule type="containsText" dxfId="12865" priority="57" stopIfTrue="1" operator="containsText" text="OFF">
      <formula>NOT(ISERROR(SEARCH("OFF",C36)))</formula>
    </cfRule>
  </conditionalFormatting>
  <conditionalFormatting sqref="C36">
    <cfRule type="containsText" dxfId="12864" priority="56" stopIfTrue="1" operator="containsText" text="X">
      <formula>NOT(ISERROR(SEARCH("X",C36)))</formula>
    </cfRule>
  </conditionalFormatting>
  <conditionalFormatting sqref="K3">
    <cfRule type="containsText" dxfId="12863" priority="55" stopIfTrue="1" operator="containsText" text="OFF">
      <formula>NOT(ISERROR(SEARCH("OFF",K3)))</formula>
    </cfRule>
  </conditionalFormatting>
  <conditionalFormatting sqref="K3">
    <cfRule type="containsText" dxfId="12862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2861" priority="52" operator="containsText" text="EM EXCESSO">
      <formula>NOT(ISERROR(SEARCH("EM EXCESSO",L3)))</formula>
    </cfRule>
  </conditionalFormatting>
  <conditionalFormatting sqref="N3">
    <cfRule type="containsText" dxfId="12860" priority="51" stopIfTrue="1" operator="containsText" text="OFF">
      <formula>NOT(ISERROR(SEARCH("OFF",N3)))</formula>
    </cfRule>
  </conditionalFormatting>
  <conditionalFormatting sqref="N3">
    <cfRule type="containsText" dxfId="12859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2858" priority="48" stopIfTrue="1" operator="containsText" text="X">
      <formula>NOT(ISERROR(SEARCH("X",K43)))</formula>
    </cfRule>
  </conditionalFormatting>
  <conditionalFormatting sqref="L43:L53">
    <cfRule type="containsText" dxfId="12857" priority="41" operator="containsText" text="OFFLINE">
      <formula>NOT(ISERROR(SEARCH("OFFLINE",L43)))</formula>
    </cfRule>
    <cfRule type="containsText" dxfId="12856" priority="45" operator="containsText" text="FALTANDO">
      <formula>NOT(ISERROR(SEARCH("FALTANDO",L43)))</formula>
    </cfRule>
    <cfRule type="containsText" dxfId="12855" priority="46" operator="containsText" text="OK">
      <formula>NOT(ISERROR(SEARCH("OK",L43)))</formula>
    </cfRule>
    <cfRule type="containsText" dxfId="12854" priority="47" operator="containsText" text="SEM CÂMERAS">
      <formula>NOT(ISERROR(SEARCH("SEM CÂMERAS",L43)))</formula>
    </cfRule>
  </conditionalFormatting>
  <conditionalFormatting sqref="M43:M53">
    <cfRule type="containsText" dxfId="12853" priority="42" operator="containsText" text="OFF">
      <formula>NOT(ISERROR(SEARCH("OFF",M43)))</formula>
    </cfRule>
    <cfRule type="containsText" dxfId="12852" priority="43" operator="containsText" text="X">
      <formula>NOT(ISERROR(SEARCH("X",M43)))</formula>
    </cfRule>
    <cfRule type="containsText" dxfId="12851" priority="44" operator="containsText" text="ON">
      <formula>NOT(ISERROR(SEARCH("ON",M43)))</formula>
    </cfRule>
  </conditionalFormatting>
  <conditionalFormatting sqref="N43:N53">
    <cfRule type="containsText" dxfId="12850" priority="38" operator="containsText" text="OFF">
      <formula>NOT(ISERROR(SEARCH("OFF",N43)))</formula>
    </cfRule>
    <cfRule type="containsText" dxfId="12849" priority="39" operator="containsText" text="X">
      <formula>NOT(ISERROR(SEARCH("X",N43)))</formula>
    </cfRule>
    <cfRule type="containsText" dxfId="12848" priority="40" operator="containsText" text="ON">
      <formula>NOT(ISERROR(SEARCH("ON",N43)))</formula>
    </cfRule>
  </conditionalFormatting>
  <conditionalFormatting sqref="O43:O53">
    <cfRule type="containsText" dxfId="12847" priority="35" operator="containsText" text="OFF">
      <formula>NOT(ISERROR(SEARCH("OFF",O43)))</formula>
    </cfRule>
    <cfRule type="containsText" dxfId="12846" priority="36" operator="containsText" text="X">
      <formula>NOT(ISERROR(SEARCH("X",O43)))</formula>
    </cfRule>
    <cfRule type="containsText" dxfId="12845" priority="37" operator="containsText" text="ON">
      <formula>NOT(ISERROR(SEARCH("ON",O43)))</formula>
    </cfRule>
  </conditionalFormatting>
  <conditionalFormatting sqref="O43:O53">
    <cfRule type="containsText" dxfId="12844" priority="34" operator="containsText" text="SEM ALARME">
      <formula>NOT(ISERROR(SEARCH("SEM ALARME",O43)))</formula>
    </cfRule>
  </conditionalFormatting>
  <conditionalFormatting sqref="L43:L53">
    <cfRule type="containsText" dxfId="12843" priority="33" operator="containsText" text="EM EXCESSO">
      <formula>NOT(ISERROR(SEARCH("EM EXCESSO",L43)))</formula>
    </cfRule>
  </conditionalFormatting>
  <conditionalFormatting sqref="K54:K64">
    <cfRule type="containsText" dxfId="12842" priority="32" stopIfTrue="1" operator="containsText" text="X">
      <formula>NOT(ISERROR(SEARCH("X",K54)))</formula>
    </cfRule>
  </conditionalFormatting>
  <conditionalFormatting sqref="L54:L64">
    <cfRule type="containsText" dxfId="12841" priority="25" operator="containsText" text="OFFLINE">
      <formula>NOT(ISERROR(SEARCH("OFFLINE",L54)))</formula>
    </cfRule>
    <cfRule type="containsText" dxfId="12840" priority="29" operator="containsText" text="FALTANDO">
      <formula>NOT(ISERROR(SEARCH("FALTANDO",L54)))</formula>
    </cfRule>
    <cfRule type="containsText" dxfId="12839" priority="30" operator="containsText" text="OK">
      <formula>NOT(ISERROR(SEARCH("OK",L54)))</formula>
    </cfRule>
    <cfRule type="containsText" dxfId="12838" priority="31" operator="containsText" text="SEM CÂMERAS">
      <formula>NOT(ISERROR(SEARCH("SEM CÂMERAS",L54)))</formula>
    </cfRule>
  </conditionalFormatting>
  <conditionalFormatting sqref="M54:M64">
    <cfRule type="containsText" dxfId="12837" priority="26" operator="containsText" text="OFF">
      <formula>NOT(ISERROR(SEARCH("OFF",M54)))</formula>
    </cfRule>
    <cfRule type="containsText" dxfId="12836" priority="27" operator="containsText" text="X">
      <formula>NOT(ISERROR(SEARCH("X",M54)))</formula>
    </cfRule>
    <cfRule type="containsText" dxfId="12835" priority="28" operator="containsText" text="ON">
      <formula>NOT(ISERROR(SEARCH("ON",M54)))</formula>
    </cfRule>
  </conditionalFormatting>
  <conditionalFormatting sqref="N54:N64">
    <cfRule type="containsText" dxfId="12834" priority="22" operator="containsText" text="OFF">
      <formula>NOT(ISERROR(SEARCH("OFF",N54)))</formula>
    </cfRule>
    <cfRule type="containsText" dxfId="12833" priority="23" operator="containsText" text="X">
      <formula>NOT(ISERROR(SEARCH("X",N54)))</formula>
    </cfRule>
    <cfRule type="containsText" dxfId="12832" priority="24" operator="containsText" text="ON">
      <formula>NOT(ISERROR(SEARCH("ON",N54)))</formula>
    </cfRule>
  </conditionalFormatting>
  <conditionalFormatting sqref="O54:O64">
    <cfRule type="containsText" dxfId="12831" priority="19" operator="containsText" text="OFF">
      <formula>NOT(ISERROR(SEARCH("OFF",O54)))</formula>
    </cfRule>
    <cfRule type="containsText" dxfId="12830" priority="20" operator="containsText" text="X">
      <formula>NOT(ISERROR(SEARCH("X",O54)))</formula>
    </cfRule>
    <cfRule type="containsText" dxfId="12829" priority="21" operator="containsText" text="ON">
      <formula>NOT(ISERROR(SEARCH("ON",O54)))</formula>
    </cfRule>
  </conditionalFormatting>
  <conditionalFormatting sqref="O54:O64">
    <cfRule type="containsText" dxfId="12828" priority="18" operator="containsText" text="SEM ALARME">
      <formula>NOT(ISERROR(SEARCH("SEM ALARME",O54)))</formula>
    </cfRule>
  </conditionalFormatting>
  <conditionalFormatting sqref="L54:L64">
    <cfRule type="containsText" dxfId="12827" priority="17" operator="containsText" text="EM EXCESSO">
      <formula>NOT(ISERROR(SEARCH("EM EXCESSO",L54)))</formula>
    </cfRule>
  </conditionalFormatting>
  <conditionalFormatting sqref="K65:K75">
    <cfRule type="containsText" dxfId="12826" priority="16" stopIfTrue="1" operator="containsText" text="X">
      <formula>NOT(ISERROR(SEARCH("X",K65)))</formula>
    </cfRule>
  </conditionalFormatting>
  <conditionalFormatting sqref="L65:L75">
    <cfRule type="containsText" dxfId="12825" priority="9" operator="containsText" text="OFFLINE">
      <formula>NOT(ISERROR(SEARCH("OFFLINE",L65)))</formula>
    </cfRule>
    <cfRule type="containsText" dxfId="12824" priority="13" operator="containsText" text="FALTANDO">
      <formula>NOT(ISERROR(SEARCH("FALTANDO",L65)))</formula>
    </cfRule>
    <cfRule type="containsText" dxfId="12823" priority="14" operator="containsText" text="OK">
      <formula>NOT(ISERROR(SEARCH("OK",L65)))</formula>
    </cfRule>
    <cfRule type="containsText" dxfId="12822" priority="15" operator="containsText" text="SEM CÂMERAS">
      <formula>NOT(ISERROR(SEARCH("SEM CÂMERAS",L65)))</formula>
    </cfRule>
  </conditionalFormatting>
  <conditionalFormatting sqref="M65:M75">
    <cfRule type="containsText" dxfId="12821" priority="10" operator="containsText" text="OFF">
      <formula>NOT(ISERROR(SEARCH("OFF",M65)))</formula>
    </cfRule>
    <cfRule type="containsText" dxfId="12820" priority="11" operator="containsText" text="X">
      <formula>NOT(ISERROR(SEARCH("X",M65)))</formula>
    </cfRule>
    <cfRule type="containsText" dxfId="12819" priority="12" operator="containsText" text="ON">
      <formula>NOT(ISERROR(SEARCH("ON",M65)))</formula>
    </cfRule>
  </conditionalFormatting>
  <conditionalFormatting sqref="N65:N75">
    <cfRule type="containsText" dxfId="12818" priority="6" operator="containsText" text="OFF">
      <formula>NOT(ISERROR(SEARCH("OFF",N65)))</formula>
    </cfRule>
    <cfRule type="containsText" dxfId="12817" priority="7" operator="containsText" text="X">
      <formula>NOT(ISERROR(SEARCH("X",N65)))</formula>
    </cfRule>
    <cfRule type="containsText" dxfId="12816" priority="8" operator="containsText" text="ON">
      <formula>NOT(ISERROR(SEARCH("ON",N65)))</formula>
    </cfRule>
  </conditionalFormatting>
  <conditionalFormatting sqref="O65:O75">
    <cfRule type="containsText" dxfId="12815" priority="3" operator="containsText" text="OFF">
      <formula>NOT(ISERROR(SEARCH("OFF",O65)))</formula>
    </cfRule>
    <cfRule type="containsText" dxfId="12814" priority="4" operator="containsText" text="X">
      <formula>NOT(ISERROR(SEARCH("X",O65)))</formula>
    </cfRule>
    <cfRule type="containsText" dxfId="12813" priority="5" operator="containsText" text="ON">
      <formula>NOT(ISERROR(SEARCH("ON",O65)))</formula>
    </cfRule>
  </conditionalFormatting>
  <conditionalFormatting sqref="O65:O75">
    <cfRule type="containsText" dxfId="12812" priority="2" operator="containsText" text="SEM ALARME">
      <formula>NOT(ISERROR(SEARCH("SEM ALARME",O65)))</formula>
    </cfRule>
  </conditionalFormatting>
  <conditionalFormatting sqref="L65:L75">
    <cfRule type="containsText" dxfId="12811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E70-8ACE-4289-A7A7-DE57354B2A8E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2810" priority="709" stopIfTrue="1" operator="containsText" text="CP">
      <formula>NOT(ISERROR(SEARCH("CP",L3)))</formula>
    </cfRule>
  </conditionalFormatting>
  <conditionalFormatting sqref="L3:L42">
    <cfRule type="containsText" dxfId="12809" priority="708" stopIfTrue="1" operator="containsText" text="SC">
      <formula>NOT(ISERROR(SEARCH("SC",L3)))</formula>
    </cfRule>
  </conditionalFormatting>
  <conditionalFormatting sqref="C33 C31">
    <cfRule type="containsText" dxfId="12808" priority="707" stopIfTrue="1" operator="containsText" text="OFF">
      <formula>NOT(ISERROR(SEARCH("OFF",C31)))</formula>
    </cfRule>
  </conditionalFormatting>
  <conditionalFormatting sqref="C43:C355 C31:C41">
    <cfRule type="containsText" dxfId="12807" priority="706" stopIfTrue="1" operator="containsText" text="X">
      <formula>NOT(ISERROR(SEARCH("X",C31)))</formula>
    </cfRule>
  </conditionalFormatting>
  <conditionalFormatting sqref="C34">
    <cfRule type="containsText" dxfId="12806" priority="705" stopIfTrue="1" operator="containsText" text="OFF">
      <formula>NOT(ISERROR(SEARCH("OFF",C34)))</formula>
    </cfRule>
  </conditionalFormatting>
  <conditionalFormatting sqref="C34">
    <cfRule type="containsText" dxfId="12805" priority="704" stopIfTrue="1" operator="containsText" text="X">
      <formula>NOT(ISERROR(SEARCH("X",C34)))</formula>
    </cfRule>
  </conditionalFormatting>
  <conditionalFormatting sqref="C35">
    <cfRule type="containsText" dxfId="12804" priority="703" stopIfTrue="1" operator="containsText" text="OFF">
      <formula>NOT(ISERROR(SEARCH("OFF",C35)))</formula>
    </cfRule>
  </conditionalFormatting>
  <conditionalFormatting sqref="C35">
    <cfRule type="containsText" dxfId="12803" priority="702" stopIfTrue="1" operator="containsText" text="X">
      <formula>NOT(ISERROR(SEARCH("X",C35)))</formula>
    </cfRule>
  </conditionalFormatting>
  <conditionalFormatting sqref="C36">
    <cfRule type="containsText" dxfId="12802" priority="701" stopIfTrue="1" operator="containsText" text="OFF">
      <formula>NOT(ISERROR(SEARCH("OFF",C36)))</formula>
    </cfRule>
  </conditionalFormatting>
  <conditionalFormatting sqref="C36">
    <cfRule type="containsText" dxfId="12801" priority="700" stopIfTrue="1" operator="containsText" text="X">
      <formula>NOT(ISERROR(SEARCH("X",C36)))</formula>
    </cfRule>
  </conditionalFormatting>
  <conditionalFormatting sqref="C37">
    <cfRule type="containsText" dxfId="12800" priority="699" stopIfTrue="1" operator="containsText" text="OFF">
      <formula>NOT(ISERROR(SEARCH("OFF",C37)))</formula>
    </cfRule>
  </conditionalFormatting>
  <conditionalFormatting sqref="C37">
    <cfRule type="containsText" dxfId="12799" priority="698" stopIfTrue="1" operator="containsText" text="X">
      <formula>NOT(ISERROR(SEARCH("X",C37)))</formula>
    </cfRule>
  </conditionalFormatting>
  <conditionalFormatting sqref="C39">
    <cfRule type="containsText" dxfId="12798" priority="697" stopIfTrue="1" operator="containsText" text="OFF">
      <formula>NOT(ISERROR(SEARCH("OFF",C39)))</formula>
    </cfRule>
  </conditionalFormatting>
  <conditionalFormatting sqref="C39">
    <cfRule type="containsText" dxfId="12797" priority="696" stopIfTrue="1" operator="containsText" text="X">
      <formula>NOT(ISERROR(SEARCH("X",C39)))</formula>
    </cfRule>
  </conditionalFormatting>
  <conditionalFormatting sqref="C38">
    <cfRule type="containsText" dxfId="12796" priority="695" stopIfTrue="1" operator="containsText" text="OFF">
      <formula>NOT(ISERROR(SEARCH("OFF",C38)))</formula>
    </cfRule>
  </conditionalFormatting>
  <conditionalFormatting sqref="C38">
    <cfRule type="containsText" dxfId="12795" priority="694" stopIfTrue="1" operator="containsText" text="X">
      <formula>NOT(ISERROR(SEARCH("X",C38)))</formula>
    </cfRule>
  </conditionalFormatting>
  <conditionalFormatting sqref="C40">
    <cfRule type="containsText" dxfId="12794" priority="693" stopIfTrue="1" operator="containsText" text="OFF">
      <formula>NOT(ISERROR(SEARCH("OFF",C40)))</formula>
    </cfRule>
  </conditionalFormatting>
  <conditionalFormatting sqref="C40">
    <cfRule type="containsText" dxfId="12793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2792" priority="686" stopIfTrue="1" operator="containsText" text="OFF">
      <formula>NOT(ISERROR(SEARCH("OFF",C4)))</formula>
    </cfRule>
  </conditionalFormatting>
  <conditionalFormatting sqref="C4">
    <cfRule type="containsText" dxfId="12791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2790" priority="683" stopIfTrue="1" operator="containsText" text="OFF">
      <formula>NOT(ISERROR(SEARCH("OFF",C7)))</formula>
    </cfRule>
  </conditionalFormatting>
  <conditionalFormatting sqref="C7">
    <cfRule type="containsText" dxfId="12789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2788" priority="680" stopIfTrue="1" operator="containsText" text="OFF">
      <formula>NOT(ISERROR(SEARCH("OFF",C21)))</formula>
    </cfRule>
  </conditionalFormatting>
  <conditionalFormatting sqref="C21:C27 C30:C32">
    <cfRule type="containsText" dxfId="12787" priority="679" stopIfTrue="1" operator="containsText" text="X">
      <formula>NOT(ISERROR(SEARCH("X",C21)))</formula>
    </cfRule>
  </conditionalFormatting>
  <conditionalFormatting sqref="C24">
    <cfRule type="containsText" dxfId="12786" priority="678" stopIfTrue="1" operator="containsText" text="OFF">
      <formula>NOT(ISERROR(SEARCH("OFF",C24)))</formula>
    </cfRule>
  </conditionalFormatting>
  <conditionalFormatting sqref="C24">
    <cfRule type="containsText" dxfId="12785" priority="677" stopIfTrue="1" operator="containsText" text="X">
      <formula>NOT(ISERROR(SEARCH("X",C24)))</formula>
    </cfRule>
  </conditionalFormatting>
  <conditionalFormatting sqref="C25">
    <cfRule type="containsText" dxfId="12784" priority="676" stopIfTrue="1" operator="containsText" text="OFF">
      <formula>NOT(ISERROR(SEARCH("OFF",C25)))</formula>
    </cfRule>
  </conditionalFormatting>
  <conditionalFormatting sqref="C25">
    <cfRule type="containsText" dxfId="12783" priority="675" stopIfTrue="1" operator="containsText" text="X">
      <formula>NOT(ISERROR(SEARCH("X",C25)))</formula>
    </cfRule>
  </conditionalFormatting>
  <conditionalFormatting sqref="C26">
    <cfRule type="containsText" dxfId="12782" priority="674" stopIfTrue="1" operator="containsText" text="OFF">
      <formula>NOT(ISERROR(SEARCH("OFF",C26)))</formula>
    </cfRule>
  </conditionalFormatting>
  <conditionalFormatting sqref="C26">
    <cfRule type="containsText" dxfId="12781" priority="673" stopIfTrue="1" operator="containsText" text="X">
      <formula>NOT(ISERROR(SEARCH("X",C26)))</formula>
    </cfRule>
  </conditionalFormatting>
  <conditionalFormatting sqref="C27">
    <cfRule type="containsText" dxfId="12780" priority="672" stopIfTrue="1" operator="containsText" text="OFF">
      <formula>NOT(ISERROR(SEARCH("OFF",C27)))</formula>
    </cfRule>
  </conditionalFormatting>
  <conditionalFormatting sqref="C27">
    <cfRule type="containsText" dxfId="12779" priority="671" stopIfTrue="1" operator="containsText" text="X">
      <formula>NOT(ISERROR(SEARCH("X",C27)))</formula>
    </cfRule>
  </conditionalFormatting>
  <conditionalFormatting sqref="C22">
    <cfRule type="containsText" dxfId="12778" priority="670" stopIfTrue="1" operator="containsText" text="OFF">
      <formula>NOT(ISERROR(SEARCH("OFF",C22)))</formula>
    </cfRule>
  </conditionalFormatting>
  <conditionalFormatting sqref="C22">
    <cfRule type="containsText" dxfId="12777" priority="669" stopIfTrue="1" operator="containsText" text="X">
      <formula>NOT(ISERROR(SEARCH("X",C22)))</formula>
    </cfRule>
  </conditionalFormatting>
  <conditionalFormatting sqref="C30">
    <cfRule type="containsText" dxfId="12776" priority="668" stopIfTrue="1" operator="containsText" text="OFF">
      <formula>NOT(ISERROR(SEARCH("OFF",C30)))</formula>
    </cfRule>
  </conditionalFormatting>
  <conditionalFormatting sqref="C30">
    <cfRule type="containsText" dxfId="12775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2774" priority="661" stopIfTrue="1" operator="containsText" text="OFF">
      <formula>NOT(ISERROR(SEARCH("OFF",C11)))</formula>
    </cfRule>
  </conditionalFormatting>
  <conditionalFormatting sqref="C11:C14 C20:C21 C16:C18">
    <cfRule type="containsText" dxfId="12773" priority="660" stopIfTrue="1" operator="containsText" text="X">
      <formula>NOT(ISERROR(SEARCH("X",C11)))</formula>
    </cfRule>
  </conditionalFormatting>
  <conditionalFormatting sqref="C14">
    <cfRule type="containsText" dxfId="12772" priority="659" stopIfTrue="1" operator="containsText" text="OFF">
      <formula>NOT(ISERROR(SEARCH("OFF",C14)))</formula>
    </cfRule>
  </conditionalFormatting>
  <conditionalFormatting sqref="C14">
    <cfRule type="containsText" dxfId="12771" priority="658" stopIfTrue="1" operator="containsText" text="X">
      <formula>NOT(ISERROR(SEARCH("X",C14)))</formula>
    </cfRule>
  </conditionalFormatting>
  <conditionalFormatting sqref="C16">
    <cfRule type="containsText" dxfId="12770" priority="657" stopIfTrue="1" operator="containsText" text="OFF">
      <formula>NOT(ISERROR(SEARCH("OFF",C16)))</formula>
    </cfRule>
  </conditionalFormatting>
  <conditionalFormatting sqref="C16">
    <cfRule type="containsText" dxfId="12769" priority="656" stopIfTrue="1" operator="containsText" text="X">
      <formula>NOT(ISERROR(SEARCH("X",C16)))</formula>
    </cfRule>
  </conditionalFormatting>
  <conditionalFormatting sqref="C17">
    <cfRule type="containsText" dxfId="12768" priority="655" stopIfTrue="1" operator="containsText" text="OFF">
      <formula>NOT(ISERROR(SEARCH("OFF",C17)))</formula>
    </cfRule>
  </conditionalFormatting>
  <conditionalFormatting sqref="C17">
    <cfRule type="containsText" dxfId="12767" priority="654" stopIfTrue="1" operator="containsText" text="X">
      <formula>NOT(ISERROR(SEARCH("X",C17)))</formula>
    </cfRule>
  </conditionalFormatting>
  <conditionalFormatting sqref="C12">
    <cfRule type="containsText" dxfId="12766" priority="653" stopIfTrue="1" operator="containsText" text="OFF">
      <formula>NOT(ISERROR(SEARCH("OFF",C12)))</formula>
    </cfRule>
  </conditionalFormatting>
  <conditionalFormatting sqref="C12">
    <cfRule type="containsText" dxfId="12765" priority="652" stopIfTrue="1" operator="containsText" text="X">
      <formula>NOT(ISERROR(SEARCH("X",C12)))</formula>
    </cfRule>
  </conditionalFormatting>
  <conditionalFormatting sqref="C18">
    <cfRule type="containsText" dxfId="12764" priority="651" stopIfTrue="1" operator="containsText" text="OFF">
      <formula>NOT(ISERROR(SEARCH("OFF",C18)))</formula>
    </cfRule>
  </conditionalFormatting>
  <conditionalFormatting sqref="C18">
    <cfRule type="containsText" dxfId="12763" priority="650" stopIfTrue="1" operator="containsText" text="X">
      <formula>NOT(ISERROR(SEARCH("X",C18)))</formula>
    </cfRule>
  </conditionalFormatting>
  <conditionalFormatting sqref="C20">
    <cfRule type="containsText" dxfId="12762" priority="649" stopIfTrue="1" operator="containsText" text="OFF">
      <formula>NOT(ISERROR(SEARCH("OFF",C20)))</formula>
    </cfRule>
  </conditionalFormatting>
  <conditionalFormatting sqref="C20">
    <cfRule type="containsText" dxfId="12761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2760" priority="643" stopIfTrue="1" operator="containsText" text="OFF">
      <formula>NOT(ISERROR(SEARCH("OFF",C9)))</formula>
    </cfRule>
  </conditionalFormatting>
  <conditionalFormatting sqref="C9">
    <cfRule type="containsText" dxfId="12759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2758" priority="640" stopIfTrue="1" operator="containsText" text="OFF">
      <formula>NOT(ISERROR(SEARCH("OFF",C10)))</formula>
    </cfRule>
  </conditionalFormatting>
  <conditionalFormatting sqref="C10">
    <cfRule type="containsText" dxfId="12757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2756" priority="637" stopIfTrue="1" operator="containsText" text="OFF">
      <formula>NOT(ISERROR(SEARCH("OFF",C3)))</formula>
    </cfRule>
  </conditionalFormatting>
  <conditionalFormatting sqref="C3">
    <cfRule type="containsText" dxfId="12755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2754" priority="634" stopIfTrue="1" operator="containsText" text="OFF">
      <formula>NOT(ISERROR(SEARCH("OFF",C34)))</formula>
    </cfRule>
  </conditionalFormatting>
  <conditionalFormatting sqref="C35">
    <cfRule type="containsText" dxfId="12753" priority="633" stopIfTrue="1" operator="containsText" text="OFF">
      <formula>NOT(ISERROR(SEARCH("OFF",C35)))</formula>
    </cfRule>
  </conditionalFormatting>
  <conditionalFormatting sqref="C35">
    <cfRule type="containsText" dxfId="12752" priority="632" stopIfTrue="1" operator="containsText" text="X">
      <formula>NOT(ISERROR(SEARCH("X",C35)))</formula>
    </cfRule>
  </conditionalFormatting>
  <conditionalFormatting sqref="C36">
    <cfRule type="containsText" dxfId="12751" priority="631" stopIfTrue="1" operator="containsText" text="OFF">
      <formula>NOT(ISERROR(SEARCH("OFF",C36)))</formula>
    </cfRule>
  </conditionalFormatting>
  <conditionalFormatting sqref="C36">
    <cfRule type="containsText" dxfId="12750" priority="630" stopIfTrue="1" operator="containsText" text="X">
      <formula>NOT(ISERROR(SEARCH("X",C36)))</formula>
    </cfRule>
  </conditionalFormatting>
  <conditionalFormatting sqref="C37">
    <cfRule type="containsText" dxfId="12749" priority="629" stopIfTrue="1" operator="containsText" text="OFF">
      <formula>NOT(ISERROR(SEARCH("OFF",C37)))</formula>
    </cfRule>
  </conditionalFormatting>
  <conditionalFormatting sqref="C37">
    <cfRule type="containsText" dxfId="12748" priority="628" stopIfTrue="1" operator="containsText" text="X">
      <formula>NOT(ISERROR(SEARCH("X",C37)))</formula>
    </cfRule>
  </conditionalFormatting>
  <conditionalFormatting sqref="C38">
    <cfRule type="containsText" dxfId="12747" priority="627" stopIfTrue="1" operator="containsText" text="OFF">
      <formula>NOT(ISERROR(SEARCH("OFF",C38)))</formula>
    </cfRule>
  </conditionalFormatting>
  <conditionalFormatting sqref="C38">
    <cfRule type="containsText" dxfId="12746" priority="626" stopIfTrue="1" operator="containsText" text="X">
      <formula>NOT(ISERROR(SEARCH("X",C38)))</formula>
    </cfRule>
  </conditionalFormatting>
  <conditionalFormatting sqref="C40">
    <cfRule type="containsText" dxfId="12745" priority="625" stopIfTrue="1" operator="containsText" text="OFF">
      <formula>NOT(ISERROR(SEARCH("OFF",C40)))</formula>
    </cfRule>
  </conditionalFormatting>
  <conditionalFormatting sqref="C40">
    <cfRule type="containsText" dxfId="12744" priority="624" stopIfTrue="1" operator="containsText" text="X">
      <formula>NOT(ISERROR(SEARCH("X",C40)))</formula>
    </cfRule>
  </conditionalFormatting>
  <conditionalFormatting sqref="C7">
    <cfRule type="containsText" dxfId="12743" priority="623" stopIfTrue="1" operator="containsText" text="OFF">
      <formula>NOT(ISERROR(SEARCH("OFF",C7)))</formula>
    </cfRule>
  </conditionalFormatting>
  <conditionalFormatting sqref="C7">
    <cfRule type="containsText" dxfId="12742" priority="622" stopIfTrue="1" operator="containsText" text="X">
      <formula>NOT(ISERROR(SEARCH("X",C7)))</formula>
    </cfRule>
  </conditionalFormatting>
  <conditionalFormatting sqref="C33">
    <cfRule type="containsText" dxfId="12741" priority="621" stopIfTrue="1" operator="containsText" text="OFF">
      <formula>NOT(ISERROR(SEARCH("OFF",C33)))</formula>
    </cfRule>
  </conditionalFormatting>
  <conditionalFormatting sqref="C33">
    <cfRule type="containsText" dxfId="12740" priority="620" stopIfTrue="1" operator="containsText" text="X">
      <formula>NOT(ISERROR(SEARCH("X",C33)))</formula>
    </cfRule>
  </conditionalFormatting>
  <conditionalFormatting sqref="C39">
    <cfRule type="containsText" dxfId="12739" priority="619" stopIfTrue="1" operator="containsText" text="OFF">
      <formula>NOT(ISERROR(SEARCH("OFF",C39)))</formula>
    </cfRule>
  </conditionalFormatting>
  <conditionalFormatting sqref="C39">
    <cfRule type="containsText" dxfId="12738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2737" priority="614" stopIfTrue="1" operator="containsText" text="OFF">
      <formula>NOT(ISERROR(SEARCH("OFF",C22)))</formula>
    </cfRule>
  </conditionalFormatting>
  <conditionalFormatting sqref="C25">
    <cfRule type="containsText" dxfId="12736" priority="613" stopIfTrue="1" operator="containsText" text="OFF">
      <formula>NOT(ISERROR(SEARCH("OFF",C25)))</formula>
    </cfRule>
  </conditionalFormatting>
  <conditionalFormatting sqref="C25">
    <cfRule type="containsText" dxfId="12735" priority="612" stopIfTrue="1" operator="containsText" text="X">
      <formula>NOT(ISERROR(SEARCH("X",C25)))</formula>
    </cfRule>
  </conditionalFormatting>
  <conditionalFormatting sqref="C26">
    <cfRule type="containsText" dxfId="12734" priority="611" stopIfTrue="1" operator="containsText" text="OFF">
      <formula>NOT(ISERROR(SEARCH("OFF",C26)))</formula>
    </cfRule>
  </conditionalFormatting>
  <conditionalFormatting sqref="C26">
    <cfRule type="containsText" dxfId="12733" priority="610" stopIfTrue="1" operator="containsText" text="X">
      <formula>NOT(ISERROR(SEARCH("X",C26)))</formula>
    </cfRule>
  </conditionalFormatting>
  <conditionalFormatting sqref="C27">
    <cfRule type="containsText" dxfId="12732" priority="609" stopIfTrue="1" operator="containsText" text="OFF">
      <formula>NOT(ISERROR(SEARCH("OFF",C27)))</formula>
    </cfRule>
  </conditionalFormatting>
  <conditionalFormatting sqref="C27">
    <cfRule type="containsText" dxfId="12731" priority="608" stopIfTrue="1" operator="containsText" text="X">
      <formula>NOT(ISERROR(SEARCH("X",C27)))</formula>
    </cfRule>
  </conditionalFormatting>
  <conditionalFormatting sqref="C30">
    <cfRule type="containsText" dxfId="12730" priority="607" stopIfTrue="1" operator="containsText" text="OFF">
      <formula>NOT(ISERROR(SEARCH("OFF",C30)))</formula>
    </cfRule>
  </conditionalFormatting>
  <conditionalFormatting sqref="C30">
    <cfRule type="containsText" dxfId="12729" priority="606" stopIfTrue="1" operator="containsText" text="X">
      <formula>NOT(ISERROR(SEARCH("X",C30)))</formula>
    </cfRule>
  </conditionalFormatting>
  <conditionalFormatting sqref="C23">
    <cfRule type="containsText" dxfId="12728" priority="605" stopIfTrue="1" operator="containsText" text="OFF">
      <formula>NOT(ISERROR(SEARCH("OFF",C23)))</formula>
    </cfRule>
  </conditionalFormatting>
  <conditionalFormatting sqref="C23">
    <cfRule type="containsText" dxfId="12727" priority="604" stopIfTrue="1" operator="containsText" text="X">
      <formula>NOT(ISERROR(SEARCH("X",C23)))</formula>
    </cfRule>
  </conditionalFormatting>
  <conditionalFormatting sqref="C31">
    <cfRule type="containsText" dxfId="12726" priority="603" stopIfTrue="1" operator="containsText" text="OFF">
      <formula>NOT(ISERROR(SEARCH("OFF",C31)))</formula>
    </cfRule>
  </conditionalFormatting>
  <conditionalFormatting sqref="C31">
    <cfRule type="containsText" dxfId="12725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2724" priority="598" stopIfTrue="1" operator="containsText" text="OFF">
      <formula>NOT(ISERROR(SEARCH("OFF",C12)))</formula>
    </cfRule>
  </conditionalFormatting>
  <conditionalFormatting sqref="C16">
    <cfRule type="containsText" dxfId="12723" priority="597" stopIfTrue="1" operator="containsText" text="OFF">
      <formula>NOT(ISERROR(SEARCH("OFF",C16)))</formula>
    </cfRule>
  </conditionalFormatting>
  <conditionalFormatting sqref="C16">
    <cfRule type="containsText" dxfId="12722" priority="596" stopIfTrue="1" operator="containsText" text="X">
      <formula>NOT(ISERROR(SEARCH("X",C16)))</formula>
    </cfRule>
  </conditionalFormatting>
  <conditionalFormatting sqref="C17">
    <cfRule type="containsText" dxfId="12721" priority="595" stopIfTrue="1" operator="containsText" text="OFF">
      <formula>NOT(ISERROR(SEARCH("OFF",C17)))</formula>
    </cfRule>
  </conditionalFormatting>
  <conditionalFormatting sqref="C17">
    <cfRule type="containsText" dxfId="12720" priority="594" stopIfTrue="1" operator="containsText" text="X">
      <formula>NOT(ISERROR(SEARCH("X",C17)))</formula>
    </cfRule>
  </conditionalFormatting>
  <conditionalFormatting sqref="C18">
    <cfRule type="containsText" dxfId="12719" priority="593" stopIfTrue="1" operator="containsText" text="OFF">
      <formula>NOT(ISERROR(SEARCH("OFF",C18)))</formula>
    </cfRule>
  </conditionalFormatting>
  <conditionalFormatting sqref="C18">
    <cfRule type="containsText" dxfId="12718" priority="592" stopIfTrue="1" operator="containsText" text="X">
      <formula>NOT(ISERROR(SEARCH("X",C18)))</formula>
    </cfRule>
  </conditionalFormatting>
  <conditionalFormatting sqref="C20">
    <cfRule type="containsText" dxfId="12717" priority="591" stopIfTrue="1" operator="containsText" text="OFF">
      <formula>NOT(ISERROR(SEARCH("OFF",C20)))</formula>
    </cfRule>
  </conditionalFormatting>
  <conditionalFormatting sqref="C20">
    <cfRule type="containsText" dxfId="12716" priority="590" stopIfTrue="1" operator="containsText" text="X">
      <formula>NOT(ISERROR(SEARCH("X",C20)))</formula>
    </cfRule>
  </conditionalFormatting>
  <conditionalFormatting sqref="C13">
    <cfRule type="containsText" dxfId="12715" priority="589" stopIfTrue="1" operator="containsText" text="OFF">
      <formula>NOT(ISERROR(SEARCH("OFF",C13)))</formula>
    </cfRule>
  </conditionalFormatting>
  <conditionalFormatting sqref="C13">
    <cfRule type="containsText" dxfId="12714" priority="588" stopIfTrue="1" operator="containsText" text="X">
      <formula>NOT(ISERROR(SEARCH("X",C13)))</formula>
    </cfRule>
  </conditionalFormatting>
  <conditionalFormatting sqref="C21">
    <cfRule type="containsText" dxfId="12713" priority="587" stopIfTrue="1" operator="containsText" text="OFF">
      <formula>NOT(ISERROR(SEARCH("OFF",C21)))</formula>
    </cfRule>
  </conditionalFormatting>
  <conditionalFormatting sqref="C21">
    <cfRule type="containsText" dxfId="12712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2711" priority="582" stopIfTrue="1" operator="containsText" text="OFF">
      <formula>NOT(ISERROR(SEARCH("OFF",C10)))</formula>
    </cfRule>
  </conditionalFormatting>
  <conditionalFormatting sqref="C10">
    <cfRule type="containsText" dxfId="12710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2709" priority="579" stopIfTrue="1" operator="containsText" text="OFF">
      <formula>NOT(ISERROR(SEARCH("OFF",C9)))</formula>
    </cfRule>
  </conditionalFormatting>
  <conditionalFormatting sqref="C9">
    <cfRule type="containsText" dxfId="12708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2707" priority="576" stopIfTrue="1" operator="containsText" text="OFF">
      <formula>NOT(ISERROR(SEARCH("OFF",C11)))</formula>
    </cfRule>
  </conditionalFormatting>
  <conditionalFormatting sqref="C11">
    <cfRule type="containsText" dxfId="12706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2705" priority="573" stopIfTrue="1" operator="containsText" text="OFF">
      <formula>NOT(ISERROR(SEARCH("OFF",C4)))</formula>
    </cfRule>
  </conditionalFormatting>
  <conditionalFormatting sqref="C4">
    <cfRule type="containsText" dxfId="12704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2703" priority="570" stopIfTrue="1" operator="containsText" text="X">
      <formula>NOT(ISERROR(SEARCH("X",C41)))</formula>
    </cfRule>
  </conditionalFormatting>
  <conditionalFormatting sqref="D3:D1048576 L3:L42 L76:L1048576">
    <cfRule type="containsText" dxfId="12702" priority="212" operator="containsText" text="OFFLINE">
      <formula>NOT(ISERROR(SEARCH("OFFLINE",D3)))</formula>
    </cfRule>
    <cfRule type="containsText" dxfId="12701" priority="567" operator="containsText" text="FALTANDO">
      <formula>NOT(ISERROR(SEARCH("FALTANDO",D3)))</formula>
    </cfRule>
    <cfRule type="containsText" dxfId="12700" priority="568" operator="containsText" text="OK">
      <formula>NOT(ISERROR(SEARCH("OK",D3)))</formula>
    </cfRule>
    <cfRule type="containsText" dxfId="12699" priority="569" operator="containsText" text="SEM CÂMERAS">
      <formula>NOT(ISERROR(SEARCH("SEM CÂMERAS",D3)))</formula>
    </cfRule>
  </conditionalFormatting>
  <conditionalFormatting sqref="E43:E1048576">
    <cfRule type="containsText" dxfId="12698" priority="564" operator="containsText" text="OFF">
      <formula>NOT(ISERROR(SEARCH("OFF",E43)))</formula>
    </cfRule>
    <cfRule type="containsText" dxfId="12697" priority="565" operator="containsText" text="X">
      <formula>NOT(ISERROR(SEARCH("X",E43)))</formula>
    </cfRule>
    <cfRule type="containsText" dxfId="12696" priority="566" operator="containsText" text="ON">
      <formula>NOT(ISERROR(SEARCH("ON",E43)))</formula>
    </cfRule>
  </conditionalFormatting>
  <conditionalFormatting sqref="C20">
    <cfRule type="containsText" dxfId="12695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2694" priority="560" stopIfTrue="1" operator="containsText" text="OFF">
      <formula>NOT(ISERROR(SEARCH("OFF",C20)))</formula>
    </cfRule>
  </conditionalFormatting>
  <conditionalFormatting sqref="C20">
    <cfRule type="containsText" dxfId="12693" priority="559" stopIfTrue="1" operator="containsText" text="X">
      <formula>NOT(ISERROR(SEARCH("X",C20)))</formula>
    </cfRule>
  </conditionalFormatting>
  <conditionalFormatting sqref="C22">
    <cfRule type="containsText" dxfId="12692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2691" priority="556" stopIfTrue="1" operator="containsText" text="OFF">
      <formula>NOT(ISERROR(SEARCH("OFF",C22)))</formula>
    </cfRule>
  </conditionalFormatting>
  <conditionalFormatting sqref="C22">
    <cfRule type="containsText" dxfId="12690" priority="555" stopIfTrue="1" operator="containsText" text="X">
      <formula>NOT(ISERROR(SEARCH("X",C22)))</formula>
    </cfRule>
  </conditionalFormatting>
  <conditionalFormatting sqref="C30">
    <cfRule type="containsText" dxfId="12689" priority="554" stopIfTrue="1" operator="containsText" text="OFF">
      <formula>NOT(ISERROR(SEARCH("OFF",C30)))</formula>
    </cfRule>
  </conditionalFormatting>
  <conditionalFormatting sqref="C30">
    <cfRule type="containsText" dxfId="12688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2687" priority="551" stopIfTrue="1" operator="containsText" text="OFF">
      <formula>NOT(ISERROR(SEARCH("OFF",C30)))</formula>
    </cfRule>
  </conditionalFormatting>
  <conditionalFormatting sqref="C30">
    <cfRule type="containsText" dxfId="12686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2685" priority="548" stopIfTrue="1" operator="containsText" text="OFF">
      <formula>NOT(ISERROR(SEARCH("OFF",C32)))</formula>
    </cfRule>
  </conditionalFormatting>
  <conditionalFormatting sqref="C32">
    <cfRule type="containsText" dxfId="12684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2683" priority="545" stopIfTrue="1" operator="containsText" text="OFF">
      <formula>NOT(ISERROR(SEARCH("OFF",C32)))</formula>
    </cfRule>
  </conditionalFormatting>
  <conditionalFormatting sqref="C32">
    <cfRule type="containsText" dxfId="12682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2681" priority="542" stopIfTrue="1" operator="containsText" text="X">
      <formula>NOT(ISERROR(SEARCH("X",C8)))</formula>
    </cfRule>
  </conditionalFormatting>
  <conditionalFormatting sqref="C8">
    <cfRule type="containsText" dxfId="12680" priority="541" stopIfTrue="1" operator="containsText" text="OFF">
      <formula>NOT(ISERROR(SEARCH("OFF",C8)))</formula>
    </cfRule>
  </conditionalFormatting>
  <conditionalFormatting sqref="C8">
    <cfRule type="containsText" dxfId="12679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2678" priority="538" stopIfTrue="1" operator="containsText" text="OFF">
      <formula>NOT(ISERROR(SEARCH("OFF",C8)))</formula>
    </cfRule>
  </conditionalFormatting>
  <conditionalFormatting sqref="C8">
    <cfRule type="containsText" dxfId="12677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2676" priority="535" stopIfTrue="1" operator="containsText" text="X">
      <formula>NOT(ISERROR(SEARCH("X",C5)))</formula>
    </cfRule>
  </conditionalFormatting>
  <conditionalFormatting sqref="C5">
    <cfRule type="containsText" dxfId="12675" priority="534" stopIfTrue="1" operator="containsText" text="OFF">
      <formula>NOT(ISERROR(SEARCH("OFF",C5)))</formula>
    </cfRule>
  </conditionalFormatting>
  <conditionalFormatting sqref="C5">
    <cfRule type="containsText" dxfId="12674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2673" priority="531" stopIfTrue="1" operator="containsText" text="OFF">
      <formula>NOT(ISERROR(SEARCH("OFF",C5)))</formula>
    </cfRule>
  </conditionalFormatting>
  <conditionalFormatting sqref="C5">
    <cfRule type="containsText" dxfId="12672" priority="530" stopIfTrue="1" operator="containsText" text="X">
      <formula>NOT(ISERROR(SEARCH("X",C5)))</formula>
    </cfRule>
  </conditionalFormatting>
  <conditionalFormatting sqref="I33">
    <cfRule type="containsText" dxfId="12671" priority="529" stopIfTrue="1" operator="containsText" text="OFF">
      <formula>NOT(ISERROR(SEARCH("OFF",I33)))</formula>
    </cfRule>
  </conditionalFormatting>
  <conditionalFormatting sqref="I32:I34 I76:I355 I36:I41">
    <cfRule type="containsText" dxfId="12670" priority="528" stopIfTrue="1" operator="containsText" text="X">
      <formula>NOT(ISERROR(SEARCH("X",I32)))</formula>
    </cfRule>
  </conditionalFormatting>
  <conditionalFormatting sqref="I34">
    <cfRule type="containsText" dxfId="12669" priority="527" stopIfTrue="1" operator="containsText" text="OFF">
      <formula>NOT(ISERROR(SEARCH("OFF",I34)))</formula>
    </cfRule>
  </conditionalFormatting>
  <conditionalFormatting sqref="I34">
    <cfRule type="containsText" dxfId="12668" priority="526" stopIfTrue="1" operator="containsText" text="X">
      <formula>NOT(ISERROR(SEARCH("X",I34)))</formula>
    </cfRule>
  </conditionalFormatting>
  <conditionalFormatting sqref="I36">
    <cfRule type="containsText" dxfId="12667" priority="525" stopIfTrue="1" operator="containsText" text="OFF">
      <formula>NOT(ISERROR(SEARCH("OFF",I36)))</formula>
    </cfRule>
  </conditionalFormatting>
  <conditionalFormatting sqref="I36">
    <cfRule type="containsText" dxfId="12666" priority="524" stopIfTrue="1" operator="containsText" text="X">
      <formula>NOT(ISERROR(SEARCH("X",I36)))</formula>
    </cfRule>
  </conditionalFormatting>
  <conditionalFormatting sqref="I37">
    <cfRule type="containsText" dxfId="12665" priority="523" stopIfTrue="1" operator="containsText" text="OFF">
      <formula>NOT(ISERROR(SEARCH("OFF",I37)))</formula>
    </cfRule>
  </conditionalFormatting>
  <conditionalFormatting sqref="I37">
    <cfRule type="containsText" dxfId="12664" priority="522" stopIfTrue="1" operator="containsText" text="X">
      <formula>NOT(ISERROR(SEARCH("X",I37)))</formula>
    </cfRule>
  </conditionalFormatting>
  <conditionalFormatting sqref="I39">
    <cfRule type="containsText" dxfId="12663" priority="521" stopIfTrue="1" operator="containsText" text="OFF">
      <formula>NOT(ISERROR(SEARCH("OFF",I39)))</formula>
    </cfRule>
  </conditionalFormatting>
  <conditionalFormatting sqref="I39">
    <cfRule type="containsText" dxfId="12662" priority="520" stopIfTrue="1" operator="containsText" text="X">
      <formula>NOT(ISERROR(SEARCH("X",I39)))</formula>
    </cfRule>
  </conditionalFormatting>
  <conditionalFormatting sqref="I6">
    <cfRule type="containsText" dxfId="12661" priority="519" stopIfTrue="1" operator="containsText" text="OFF">
      <formula>NOT(ISERROR(SEARCH("OFF",I6)))</formula>
    </cfRule>
  </conditionalFormatting>
  <conditionalFormatting sqref="I6">
    <cfRule type="containsText" dxfId="12660" priority="518" stopIfTrue="1" operator="containsText" text="X">
      <formula>NOT(ISERROR(SEARCH("X",I6)))</formula>
    </cfRule>
  </conditionalFormatting>
  <conditionalFormatting sqref="I38">
    <cfRule type="containsText" dxfId="12659" priority="517" stopIfTrue="1" operator="containsText" text="OFF">
      <formula>NOT(ISERROR(SEARCH("OFF",I38)))</formula>
    </cfRule>
  </conditionalFormatting>
  <conditionalFormatting sqref="I38">
    <cfRule type="containsText" dxfId="12658" priority="516" stopIfTrue="1" operator="containsText" text="X">
      <formula>NOT(ISERROR(SEARCH("X",I38)))</formula>
    </cfRule>
  </conditionalFormatting>
  <conditionalFormatting sqref="I40">
    <cfRule type="containsText" dxfId="12657" priority="515" stopIfTrue="1" operator="containsText" text="OFF">
      <formula>NOT(ISERROR(SEARCH("OFF",I40)))</formula>
    </cfRule>
  </conditionalFormatting>
  <conditionalFormatting sqref="I40">
    <cfRule type="containsText" dxfId="12656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2655" priority="509" stopIfTrue="1" operator="containsText" text="OFF">
      <formula>NOT(ISERROR(SEARCH("OFF",I4)))</formula>
    </cfRule>
  </conditionalFormatting>
  <conditionalFormatting sqref="I4">
    <cfRule type="containsText" dxfId="12654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2653" priority="506" stopIfTrue="1" operator="containsText" text="OFF">
      <formula>NOT(ISERROR(SEARCH("OFF",I7)))</formula>
    </cfRule>
  </conditionalFormatting>
  <conditionalFormatting sqref="I7">
    <cfRule type="containsText" dxfId="12652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2651" priority="503" stopIfTrue="1" operator="containsText" text="OFF">
      <formula>NOT(ISERROR(SEARCH("OFF",I23)))</formula>
    </cfRule>
  </conditionalFormatting>
  <conditionalFormatting sqref="I22:I24 I30 I32 I26">
    <cfRule type="containsText" dxfId="12650" priority="502" stopIfTrue="1" operator="containsText" text="X">
      <formula>NOT(ISERROR(SEARCH("X",I22)))</formula>
    </cfRule>
  </conditionalFormatting>
  <conditionalFormatting sqref="I24">
    <cfRule type="containsText" dxfId="12649" priority="501" stopIfTrue="1" operator="containsText" text="OFF">
      <formula>NOT(ISERROR(SEARCH("OFF",I24)))</formula>
    </cfRule>
  </conditionalFormatting>
  <conditionalFormatting sqref="I24">
    <cfRule type="containsText" dxfId="12648" priority="500" stopIfTrue="1" operator="containsText" text="X">
      <formula>NOT(ISERROR(SEARCH("X",I24)))</formula>
    </cfRule>
  </conditionalFormatting>
  <conditionalFormatting sqref="I26">
    <cfRule type="containsText" dxfId="12647" priority="499" stopIfTrue="1" operator="containsText" text="OFF">
      <formula>NOT(ISERROR(SEARCH("OFF",I26)))</formula>
    </cfRule>
  </conditionalFormatting>
  <conditionalFormatting sqref="I26">
    <cfRule type="containsText" dxfId="12646" priority="498" stopIfTrue="1" operator="containsText" text="X">
      <formula>NOT(ISERROR(SEARCH("X",I26)))</formula>
    </cfRule>
  </conditionalFormatting>
  <conditionalFormatting sqref="I22">
    <cfRule type="containsText" dxfId="12645" priority="497" stopIfTrue="1" operator="containsText" text="OFF">
      <formula>NOT(ISERROR(SEARCH("OFF",I22)))</formula>
    </cfRule>
  </conditionalFormatting>
  <conditionalFormatting sqref="I22">
    <cfRule type="containsText" dxfId="12644" priority="496" stopIfTrue="1" operator="containsText" text="X">
      <formula>NOT(ISERROR(SEARCH("X",I22)))</formula>
    </cfRule>
  </conditionalFormatting>
  <conditionalFormatting sqref="I30">
    <cfRule type="containsText" dxfId="12643" priority="495" stopIfTrue="1" operator="containsText" text="OFF">
      <formula>NOT(ISERROR(SEARCH("OFF",I30)))</formula>
    </cfRule>
  </conditionalFormatting>
  <conditionalFormatting sqref="I30">
    <cfRule type="containsText" dxfId="12642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2641" priority="489" stopIfTrue="1" operator="containsText" text="OFF">
      <formula>NOT(ISERROR(SEARCH("OFF",I13)))</formula>
    </cfRule>
  </conditionalFormatting>
  <conditionalFormatting sqref="I12:I14 I16:I20">
    <cfRule type="containsText" dxfId="12640" priority="488" stopIfTrue="1" operator="containsText" text="X">
      <formula>NOT(ISERROR(SEARCH("X",I12)))</formula>
    </cfRule>
  </conditionalFormatting>
  <conditionalFormatting sqref="I14">
    <cfRule type="containsText" dxfId="12639" priority="487" stopIfTrue="1" operator="containsText" text="OFF">
      <formula>NOT(ISERROR(SEARCH("OFF",I14)))</formula>
    </cfRule>
  </conditionalFormatting>
  <conditionalFormatting sqref="I14">
    <cfRule type="containsText" dxfId="12638" priority="486" stopIfTrue="1" operator="containsText" text="X">
      <formula>NOT(ISERROR(SEARCH("X",I14)))</formula>
    </cfRule>
  </conditionalFormatting>
  <conditionalFormatting sqref="I16">
    <cfRule type="containsText" dxfId="12637" priority="485" stopIfTrue="1" operator="containsText" text="OFF">
      <formula>NOT(ISERROR(SEARCH("OFF",I16)))</formula>
    </cfRule>
  </conditionalFormatting>
  <conditionalFormatting sqref="I16">
    <cfRule type="containsText" dxfId="12636" priority="484" stopIfTrue="1" operator="containsText" text="X">
      <formula>NOT(ISERROR(SEARCH("X",I16)))</formula>
    </cfRule>
  </conditionalFormatting>
  <conditionalFormatting sqref="I17">
    <cfRule type="containsText" dxfId="12635" priority="483" stopIfTrue="1" operator="containsText" text="OFF">
      <formula>NOT(ISERROR(SEARCH("OFF",I17)))</formula>
    </cfRule>
  </conditionalFormatting>
  <conditionalFormatting sqref="I17">
    <cfRule type="containsText" dxfId="12634" priority="482" stopIfTrue="1" operator="containsText" text="X">
      <formula>NOT(ISERROR(SEARCH("X",I17)))</formula>
    </cfRule>
  </conditionalFormatting>
  <conditionalFormatting sqref="I19">
    <cfRule type="containsText" dxfId="12633" priority="481" stopIfTrue="1" operator="containsText" text="OFF">
      <formula>NOT(ISERROR(SEARCH("OFF",I19)))</formula>
    </cfRule>
  </conditionalFormatting>
  <conditionalFormatting sqref="I19">
    <cfRule type="containsText" dxfId="12632" priority="480" stopIfTrue="1" operator="containsText" text="X">
      <formula>NOT(ISERROR(SEARCH("X",I19)))</formula>
    </cfRule>
  </conditionalFormatting>
  <conditionalFormatting sqref="I12">
    <cfRule type="containsText" dxfId="12631" priority="479" stopIfTrue="1" operator="containsText" text="OFF">
      <formula>NOT(ISERROR(SEARCH("OFF",I12)))</formula>
    </cfRule>
  </conditionalFormatting>
  <conditionalFormatting sqref="I12">
    <cfRule type="containsText" dxfId="12630" priority="478" stopIfTrue="1" operator="containsText" text="X">
      <formula>NOT(ISERROR(SEARCH("X",I12)))</formula>
    </cfRule>
  </conditionalFormatting>
  <conditionalFormatting sqref="I18">
    <cfRule type="containsText" dxfId="12629" priority="477" stopIfTrue="1" operator="containsText" text="OFF">
      <formula>NOT(ISERROR(SEARCH("OFF",I18)))</formula>
    </cfRule>
  </conditionalFormatting>
  <conditionalFormatting sqref="I18">
    <cfRule type="containsText" dxfId="12628" priority="476" stopIfTrue="1" operator="containsText" text="X">
      <formula>NOT(ISERROR(SEARCH("X",I18)))</formula>
    </cfRule>
  </conditionalFormatting>
  <conditionalFormatting sqref="I20">
    <cfRule type="containsText" dxfId="12627" priority="475" stopIfTrue="1" operator="containsText" text="OFF">
      <formula>NOT(ISERROR(SEARCH("OFF",I20)))</formula>
    </cfRule>
  </conditionalFormatting>
  <conditionalFormatting sqref="I20">
    <cfRule type="containsText" dxfId="12626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2625" priority="469" stopIfTrue="1" operator="containsText" text="OFF">
      <formula>NOT(ISERROR(SEARCH("OFF",I9)))</formula>
    </cfRule>
  </conditionalFormatting>
  <conditionalFormatting sqref="I9">
    <cfRule type="containsText" dxfId="12624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2623" priority="466" stopIfTrue="1" operator="containsText" text="OFF">
      <formula>NOT(ISERROR(SEARCH("OFF",I10)))</formula>
    </cfRule>
  </conditionalFormatting>
  <conditionalFormatting sqref="I10">
    <cfRule type="containsText" dxfId="12622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2621" priority="463" stopIfTrue="1" operator="containsText" text="OFF">
      <formula>NOT(ISERROR(SEARCH("OFF",I3)))</formula>
    </cfRule>
  </conditionalFormatting>
  <conditionalFormatting sqref="I3">
    <cfRule type="containsText" dxfId="12620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2619" priority="460" stopIfTrue="1" operator="containsText" text="OFF">
      <formula>NOT(ISERROR(SEARCH("OFF",I34)))</formula>
    </cfRule>
  </conditionalFormatting>
  <conditionalFormatting sqref="I36">
    <cfRule type="containsText" dxfId="12618" priority="459" stopIfTrue="1" operator="containsText" text="OFF">
      <formula>NOT(ISERROR(SEARCH("OFF",I36)))</formula>
    </cfRule>
  </conditionalFormatting>
  <conditionalFormatting sqref="I36">
    <cfRule type="containsText" dxfId="12617" priority="458" stopIfTrue="1" operator="containsText" text="X">
      <formula>NOT(ISERROR(SEARCH("X",I36)))</formula>
    </cfRule>
  </conditionalFormatting>
  <conditionalFormatting sqref="I37">
    <cfRule type="containsText" dxfId="12616" priority="457" stopIfTrue="1" operator="containsText" text="OFF">
      <formula>NOT(ISERROR(SEARCH("OFF",I37)))</formula>
    </cfRule>
  </conditionalFormatting>
  <conditionalFormatting sqref="I37">
    <cfRule type="containsText" dxfId="12615" priority="456" stopIfTrue="1" operator="containsText" text="X">
      <formula>NOT(ISERROR(SEARCH("X",I37)))</formula>
    </cfRule>
  </conditionalFormatting>
  <conditionalFormatting sqref="I38">
    <cfRule type="containsText" dxfId="12614" priority="455" stopIfTrue="1" operator="containsText" text="OFF">
      <formula>NOT(ISERROR(SEARCH("OFF",I38)))</formula>
    </cfRule>
  </conditionalFormatting>
  <conditionalFormatting sqref="I38">
    <cfRule type="containsText" dxfId="12613" priority="454" stopIfTrue="1" operator="containsText" text="X">
      <formula>NOT(ISERROR(SEARCH("X",I38)))</formula>
    </cfRule>
  </conditionalFormatting>
  <conditionalFormatting sqref="I40">
    <cfRule type="containsText" dxfId="12612" priority="453" stopIfTrue="1" operator="containsText" text="OFF">
      <formula>NOT(ISERROR(SEARCH("OFF",I40)))</formula>
    </cfRule>
  </conditionalFormatting>
  <conditionalFormatting sqref="I40">
    <cfRule type="containsText" dxfId="12611" priority="452" stopIfTrue="1" operator="containsText" text="X">
      <formula>NOT(ISERROR(SEARCH("X",I40)))</formula>
    </cfRule>
  </conditionalFormatting>
  <conditionalFormatting sqref="I7">
    <cfRule type="containsText" dxfId="12610" priority="451" stopIfTrue="1" operator="containsText" text="OFF">
      <formula>NOT(ISERROR(SEARCH("OFF",I7)))</formula>
    </cfRule>
  </conditionalFormatting>
  <conditionalFormatting sqref="I7">
    <cfRule type="containsText" dxfId="12609" priority="450" stopIfTrue="1" operator="containsText" text="X">
      <formula>NOT(ISERROR(SEARCH("X",I7)))</formula>
    </cfRule>
  </conditionalFormatting>
  <conditionalFormatting sqref="I33">
    <cfRule type="containsText" dxfId="12608" priority="449" stopIfTrue="1" operator="containsText" text="OFF">
      <formula>NOT(ISERROR(SEARCH("OFF",I33)))</formula>
    </cfRule>
  </conditionalFormatting>
  <conditionalFormatting sqref="I33">
    <cfRule type="containsText" dxfId="12607" priority="448" stopIfTrue="1" operator="containsText" text="X">
      <formula>NOT(ISERROR(SEARCH("X",I33)))</formula>
    </cfRule>
  </conditionalFormatting>
  <conditionalFormatting sqref="I39">
    <cfRule type="containsText" dxfId="12606" priority="447" stopIfTrue="1" operator="containsText" text="OFF">
      <formula>NOT(ISERROR(SEARCH("OFF",I39)))</formula>
    </cfRule>
  </conditionalFormatting>
  <conditionalFormatting sqref="I39">
    <cfRule type="containsText" dxfId="12605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2604" priority="442" stopIfTrue="1" operator="containsText" text="OFF">
      <formula>NOT(ISERROR(SEARCH("OFF",I6)))</formula>
    </cfRule>
  </conditionalFormatting>
  <conditionalFormatting sqref="I6">
    <cfRule type="containsText" dxfId="12603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2602" priority="439" stopIfTrue="1" operator="containsText" text="OFF">
      <formula>NOT(ISERROR(SEARCH("OFF",I22)))</formula>
    </cfRule>
  </conditionalFormatting>
  <conditionalFormatting sqref="I26">
    <cfRule type="containsText" dxfId="12601" priority="438" stopIfTrue="1" operator="containsText" text="OFF">
      <formula>NOT(ISERROR(SEARCH("OFF",I26)))</formula>
    </cfRule>
  </conditionalFormatting>
  <conditionalFormatting sqref="I26">
    <cfRule type="containsText" dxfId="12600" priority="437" stopIfTrue="1" operator="containsText" text="X">
      <formula>NOT(ISERROR(SEARCH("X",I26)))</formula>
    </cfRule>
  </conditionalFormatting>
  <conditionalFormatting sqref="I30">
    <cfRule type="containsText" dxfId="12599" priority="436" stopIfTrue="1" operator="containsText" text="OFF">
      <formula>NOT(ISERROR(SEARCH("OFF",I30)))</formula>
    </cfRule>
  </conditionalFormatting>
  <conditionalFormatting sqref="I30">
    <cfRule type="containsText" dxfId="12598" priority="435" stopIfTrue="1" operator="containsText" text="X">
      <formula>NOT(ISERROR(SEARCH("X",I30)))</formula>
    </cfRule>
  </conditionalFormatting>
  <conditionalFormatting sqref="I23">
    <cfRule type="containsText" dxfId="12597" priority="434" stopIfTrue="1" operator="containsText" text="OFF">
      <formula>NOT(ISERROR(SEARCH("OFF",I23)))</formula>
    </cfRule>
  </conditionalFormatting>
  <conditionalFormatting sqref="I23">
    <cfRule type="containsText" dxfId="12596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2595" priority="429" stopIfTrue="1" operator="containsText" text="OFF">
      <formula>NOT(ISERROR(SEARCH("OFF",I12)))</formula>
    </cfRule>
  </conditionalFormatting>
  <conditionalFormatting sqref="I16">
    <cfRule type="containsText" dxfId="12594" priority="428" stopIfTrue="1" operator="containsText" text="OFF">
      <formula>NOT(ISERROR(SEARCH("OFF",I16)))</formula>
    </cfRule>
  </conditionalFormatting>
  <conditionalFormatting sqref="I16">
    <cfRule type="containsText" dxfId="12593" priority="427" stopIfTrue="1" operator="containsText" text="X">
      <formula>NOT(ISERROR(SEARCH("X",I16)))</formula>
    </cfRule>
  </conditionalFormatting>
  <conditionalFormatting sqref="I17">
    <cfRule type="containsText" dxfId="12592" priority="426" stopIfTrue="1" operator="containsText" text="OFF">
      <formula>NOT(ISERROR(SEARCH("OFF",I17)))</formula>
    </cfRule>
  </conditionalFormatting>
  <conditionalFormatting sqref="I17">
    <cfRule type="containsText" dxfId="12591" priority="425" stopIfTrue="1" operator="containsText" text="X">
      <formula>NOT(ISERROR(SEARCH("X",I17)))</formula>
    </cfRule>
  </conditionalFormatting>
  <conditionalFormatting sqref="I18">
    <cfRule type="containsText" dxfId="12590" priority="424" stopIfTrue="1" operator="containsText" text="OFF">
      <formula>NOT(ISERROR(SEARCH("OFF",I18)))</formula>
    </cfRule>
  </conditionalFormatting>
  <conditionalFormatting sqref="I18">
    <cfRule type="containsText" dxfId="12589" priority="423" stopIfTrue="1" operator="containsText" text="X">
      <formula>NOT(ISERROR(SEARCH("X",I18)))</formula>
    </cfRule>
  </conditionalFormatting>
  <conditionalFormatting sqref="I20">
    <cfRule type="containsText" dxfId="12588" priority="422" stopIfTrue="1" operator="containsText" text="OFF">
      <formula>NOT(ISERROR(SEARCH("OFF",I20)))</formula>
    </cfRule>
  </conditionalFormatting>
  <conditionalFormatting sqref="I20">
    <cfRule type="containsText" dxfId="12587" priority="421" stopIfTrue="1" operator="containsText" text="X">
      <formula>NOT(ISERROR(SEARCH("X",I20)))</formula>
    </cfRule>
  </conditionalFormatting>
  <conditionalFormatting sqref="I13">
    <cfRule type="containsText" dxfId="12586" priority="420" stopIfTrue="1" operator="containsText" text="OFF">
      <formula>NOT(ISERROR(SEARCH("OFF",I13)))</formula>
    </cfRule>
  </conditionalFormatting>
  <conditionalFormatting sqref="I13">
    <cfRule type="containsText" dxfId="12585" priority="419" stopIfTrue="1" operator="containsText" text="X">
      <formula>NOT(ISERROR(SEARCH("X",I13)))</formula>
    </cfRule>
  </conditionalFormatting>
  <conditionalFormatting sqref="I19">
    <cfRule type="containsText" dxfId="12584" priority="418" stopIfTrue="1" operator="containsText" text="OFF">
      <formula>NOT(ISERROR(SEARCH("OFF",I19)))</formula>
    </cfRule>
  </conditionalFormatting>
  <conditionalFormatting sqref="I19">
    <cfRule type="containsText" dxfId="12583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2582" priority="413" stopIfTrue="1" operator="containsText" text="OFF">
      <formula>NOT(ISERROR(SEARCH("OFF",I10)))</formula>
    </cfRule>
  </conditionalFormatting>
  <conditionalFormatting sqref="I10">
    <cfRule type="containsText" dxfId="12581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2580" priority="410" stopIfTrue="1" operator="containsText" text="OFF">
      <formula>NOT(ISERROR(SEARCH("OFF",I9)))</formula>
    </cfRule>
  </conditionalFormatting>
  <conditionalFormatting sqref="I9">
    <cfRule type="containsText" dxfId="12579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2578" priority="407" stopIfTrue="1" operator="containsText" text="OFF">
      <formula>NOT(ISERROR(SEARCH("OFF",I4)))</formula>
    </cfRule>
  </conditionalFormatting>
  <conditionalFormatting sqref="I4">
    <cfRule type="containsText" dxfId="12577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2576" priority="404" stopIfTrue="1" operator="containsText" text="X">
      <formula>NOT(ISERROR(SEARCH("X",I41)))</formula>
    </cfRule>
  </conditionalFormatting>
  <conditionalFormatting sqref="J4:J42 J76:J1048576">
    <cfRule type="containsText" dxfId="12575" priority="213" operator="containsText" text="OFFLINE">
      <formula>NOT(ISERROR(SEARCH("OFFLINE",J4)))</formula>
    </cfRule>
    <cfRule type="containsText" dxfId="12574" priority="401" operator="containsText" text="FALTANDO">
      <formula>NOT(ISERROR(SEARCH("FALTANDO",J4)))</formula>
    </cfRule>
    <cfRule type="containsText" dxfId="12573" priority="402" operator="containsText" text="OK">
      <formula>NOT(ISERROR(SEARCH("OK",J4)))</formula>
    </cfRule>
    <cfRule type="containsText" dxfId="12572" priority="403" operator="containsText" text="SEM CÂMERAS">
      <formula>NOT(ISERROR(SEARCH("SEM CÂMERAS",J4)))</formula>
    </cfRule>
  </conditionalFormatting>
  <conditionalFormatting sqref="I20">
    <cfRule type="containsText" dxfId="12571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2570" priority="397" stopIfTrue="1" operator="containsText" text="OFF">
      <formula>NOT(ISERROR(SEARCH("OFF",I20)))</formula>
    </cfRule>
  </conditionalFormatting>
  <conditionalFormatting sqref="I20">
    <cfRule type="containsText" dxfId="12569" priority="396" stopIfTrue="1" operator="containsText" text="X">
      <formula>NOT(ISERROR(SEARCH("X",I20)))</formula>
    </cfRule>
  </conditionalFormatting>
  <conditionalFormatting sqref="I19">
    <cfRule type="containsText" dxfId="12568" priority="395" stopIfTrue="1" operator="containsText" text="OFF">
      <formula>NOT(ISERROR(SEARCH("OFF",I19)))</formula>
    </cfRule>
  </conditionalFormatting>
  <conditionalFormatting sqref="I19">
    <cfRule type="containsText" dxfId="12567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2566" priority="392" stopIfTrue="1" operator="containsText" text="OFF">
      <formula>NOT(ISERROR(SEARCH("OFF",I19)))</formula>
    </cfRule>
  </conditionalFormatting>
  <conditionalFormatting sqref="I19">
    <cfRule type="containsText" dxfId="12565" priority="391" stopIfTrue="1" operator="containsText" text="X">
      <formula>NOT(ISERROR(SEARCH("X",I19)))</formula>
    </cfRule>
  </conditionalFormatting>
  <conditionalFormatting sqref="I22">
    <cfRule type="containsText" dxfId="12564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2563" priority="388" stopIfTrue="1" operator="containsText" text="OFF">
      <formula>NOT(ISERROR(SEARCH("OFF",I22)))</formula>
    </cfRule>
  </conditionalFormatting>
  <conditionalFormatting sqref="I22">
    <cfRule type="containsText" dxfId="12562" priority="387" stopIfTrue="1" operator="containsText" text="X">
      <formula>NOT(ISERROR(SEARCH("X",I22)))</formula>
    </cfRule>
  </conditionalFormatting>
  <conditionalFormatting sqref="I30">
    <cfRule type="containsText" dxfId="12561" priority="386" stopIfTrue="1" operator="containsText" text="OFF">
      <formula>NOT(ISERROR(SEARCH("OFF",I30)))</formula>
    </cfRule>
  </conditionalFormatting>
  <conditionalFormatting sqref="I30">
    <cfRule type="containsText" dxfId="12560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2559" priority="383" stopIfTrue="1" operator="containsText" text="OFF">
      <formula>NOT(ISERROR(SEARCH("OFF",I30)))</formula>
    </cfRule>
  </conditionalFormatting>
  <conditionalFormatting sqref="I30">
    <cfRule type="containsText" dxfId="12558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2557" priority="380" stopIfTrue="1" operator="containsText" text="OFF">
      <formula>NOT(ISERROR(SEARCH("OFF",I32)))</formula>
    </cfRule>
  </conditionalFormatting>
  <conditionalFormatting sqref="I32">
    <cfRule type="containsText" dxfId="12556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2555" priority="377" stopIfTrue="1" operator="containsText" text="OFF">
      <formula>NOT(ISERROR(SEARCH("OFF",I32)))</formula>
    </cfRule>
  </conditionalFormatting>
  <conditionalFormatting sqref="I32">
    <cfRule type="containsText" dxfId="12554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2553" priority="374" stopIfTrue="1" operator="containsText" text="X">
      <formula>NOT(ISERROR(SEARCH("X",I5)))</formula>
    </cfRule>
  </conditionalFormatting>
  <conditionalFormatting sqref="I5">
    <cfRule type="containsText" dxfId="12552" priority="373" stopIfTrue="1" operator="containsText" text="OFF">
      <formula>NOT(ISERROR(SEARCH("OFF",I5)))</formula>
    </cfRule>
  </conditionalFormatting>
  <conditionalFormatting sqref="I5">
    <cfRule type="containsText" dxfId="12551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2550" priority="370" stopIfTrue="1" operator="containsText" text="OFF">
      <formula>NOT(ISERROR(SEARCH("OFF",I5)))</formula>
    </cfRule>
  </conditionalFormatting>
  <conditionalFormatting sqref="I5">
    <cfRule type="containsText" dxfId="12549" priority="369" stopIfTrue="1" operator="containsText" text="X">
      <formula>NOT(ISERROR(SEARCH("X",I5)))</formula>
    </cfRule>
  </conditionalFormatting>
  <conditionalFormatting sqref="C34 C32">
    <cfRule type="containsText" dxfId="12548" priority="368" stopIfTrue="1" operator="containsText" text="OFF">
      <formula>NOT(ISERROR(SEARCH("OFF",C32)))</formula>
    </cfRule>
  </conditionalFormatting>
  <conditionalFormatting sqref="C35">
    <cfRule type="containsText" dxfId="12547" priority="367" stopIfTrue="1" operator="containsText" text="OFF">
      <formula>NOT(ISERROR(SEARCH("OFF",C35)))</formula>
    </cfRule>
  </conditionalFormatting>
  <conditionalFormatting sqref="C35">
    <cfRule type="containsText" dxfId="12546" priority="366" stopIfTrue="1" operator="containsText" text="X">
      <formula>NOT(ISERROR(SEARCH("X",C35)))</formula>
    </cfRule>
  </conditionalFormatting>
  <conditionalFormatting sqref="C36">
    <cfRule type="containsText" dxfId="12545" priority="365" stopIfTrue="1" operator="containsText" text="OFF">
      <formula>NOT(ISERROR(SEARCH("OFF",C36)))</formula>
    </cfRule>
  </conditionalFormatting>
  <conditionalFormatting sqref="C36">
    <cfRule type="containsText" dxfId="12544" priority="364" stopIfTrue="1" operator="containsText" text="X">
      <formula>NOT(ISERROR(SEARCH("X",C36)))</formula>
    </cfRule>
  </conditionalFormatting>
  <conditionalFormatting sqref="C37">
    <cfRule type="containsText" dxfId="12543" priority="363" stopIfTrue="1" operator="containsText" text="OFF">
      <formula>NOT(ISERROR(SEARCH("OFF",C37)))</formula>
    </cfRule>
  </conditionalFormatting>
  <conditionalFormatting sqref="C37">
    <cfRule type="containsText" dxfId="12542" priority="362" stopIfTrue="1" operator="containsText" text="X">
      <formula>NOT(ISERROR(SEARCH("X",C37)))</formula>
    </cfRule>
  </conditionalFormatting>
  <conditionalFormatting sqref="C38">
    <cfRule type="containsText" dxfId="12541" priority="361" stopIfTrue="1" operator="containsText" text="OFF">
      <formula>NOT(ISERROR(SEARCH("OFF",C38)))</formula>
    </cfRule>
  </conditionalFormatting>
  <conditionalFormatting sqref="C38">
    <cfRule type="containsText" dxfId="12540" priority="360" stopIfTrue="1" operator="containsText" text="X">
      <formula>NOT(ISERROR(SEARCH("X",C38)))</formula>
    </cfRule>
  </conditionalFormatting>
  <conditionalFormatting sqref="C40">
    <cfRule type="containsText" dxfId="12539" priority="359" stopIfTrue="1" operator="containsText" text="OFF">
      <formula>NOT(ISERROR(SEARCH("OFF",C40)))</formula>
    </cfRule>
  </conditionalFormatting>
  <conditionalFormatting sqref="C40">
    <cfRule type="containsText" dxfId="12538" priority="358" stopIfTrue="1" operator="containsText" text="X">
      <formula>NOT(ISERROR(SEARCH("X",C40)))</formula>
    </cfRule>
  </conditionalFormatting>
  <conditionalFormatting sqref="C39">
    <cfRule type="containsText" dxfId="12537" priority="357" stopIfTrue="1" operator="containsText" text="OFF">
      <formula>NOT(ISERROR(SEARCH("OFF",C39)))</formula>
    </cfRule>
  </conditionalFormatting>
  <conditionalFormatting sqref="C39">
    <cfRule type="containsText" dxfId="12536" priority="356" stopIfTrue="1" operator="containsText" text="X">
      <formula>NOT(ISERROR(SEARCH("X",C39)))</formula>
    </cfRule>
  </conditionalFormatting>
  <conditionalFormatting sqref="C41">
    <cfRule type="containsText" dxfId="12535" priority="355" stopIfTrue="1" operator="containsText" text="OFF">
      <formula>NOT(ISERROR(SEARCH("OFF",C41)))</formula>
    </cfRule>
  </conditionalFormatting>
  <conditionalFormatting sqref="C41">
    <cfRule type="containsText" dxfId="12534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2533" priority="349" stopIfTrue="1" operator="containsText" text="OFF">
      <formula>NOT(ISERROR(SEARCH("OFF",C30)))</formula>
    </cfRule>
  </conditionalFormatting>
  <conditionalFormatting sqref="C30">
    <cfRule type="containsText" dxfId="12532" priority="348" stopIfTrue="1" operator="containsText" text="X">
      <formula>NOT(ISERROR(SEARCH("X",C30)))</formula>
    </cfRule>
  </conditionalFormatting>
  <conditionalFormatting sqref="C31">
    <cfRule type="containsText" dxfId="12531" priority="347" stopIfTrue="1" operator="containsText" text="OFF">
      <formula>NOT(ISERROR(SEARCH("OFF",C31)))</formula>
    </cfRule>
  </conditionalFormatting>
  <conditionalFormatting sqref="C31">
    <cfRule type="containsText" dxfId="12530" priority="346" stopIfTrue="1" operator="containsText" text="X">
      <formula>NOT(ISERROR(SEARCH("X",C31)))</formula>
    </cfRule>
  </conditionalFormatting>
  <conditionalFormatting sqref="C35">
    <cfRule type="containsText" dxfId="12529" priority="345" stopIfTrue="1" operator="containsText" text="OFF">
      <formula>NOT(ISERROR(SEARCH("OFF",C35)))</formula>
    </cfRule>
  </conditionalFormatting>
  <conditionalFormatting sqref="C36">
    <cfRule type="containsText" dxfId="12528" priority="344" stopIfTrue="1" operator="containsText" text="OFF">
      <formula>NOT(ISERROR(SEARCH("OFF",C36)))</formula>
    </cfRule>
  </conditionalFormatting>
  <conditionalFormatting sqref="C36">
    <cfRule type="containsText" dxfId="12527" priority="343" stopIfTrue="1" operator="containsText" text="X">
      <formula>NOT(ISERROR(SEARCH("X",C36)))</formula>
    </cfRule>
  </conditionalFormatting>
  <conditionalFormatting sqref="C37">
    <cfRule type="containsText" dxfId="12526" priority="342" stopIfTrue="1" operator="containsText" text="OFF">
      <formula>NOT(ISERROR(SEARCH("OFF",C37)))</formula>
    </cfRule>
  </conditionalFormatting>
  <conditionalFormatting sqref="C37">
    <cfRule type="containsText" dxfId="12525" priority="341" stopIfTrue="1" operator="containsText" text="X">
      <formula>NOT(ISERROR(SEARCH("X",C37)))</formula>
    </cfRule>
  </conditionalFormatting>
  <conditionalFormatting sqref="C38">
    <cfRule type="containsText" dxfId="12524" priority="340" stopIfTrue="1" operator="containsText" text="OFF">
      <formula>NOT(ISERROR(SEARCH("OFF",C38)))</formula>
    </cfRule>
  </conditionalFormatting>
  <conditionalFormatting sqref="C38">
    <cfRule type="containsText" dxfId="12523" priority="339" stopIfTrue="1" operator="containsText" text="X">
      <formula>NOT(ISERROR(SEARCH("X",C38)))</formula>
    </cfRule>
  </conditionalFormatting>
  <conditionalFormatting sqref="C39">
    <cfRule type="containsText" dxfId="12522" priority="338" stopIfTrue="1" operator="containsText" text="OFF">
      <formula>NOT(ISERROR(SEARCH("OFF",C39)))</formula>
    </cfRule>
  </conditionalFormatting>
  <conditionalFormatting sqref="C39">
    <cfRule type="containsText" dxfId="12521" priority="337" stopIfTrue="1" operator="containsText" text="X">
      <formula>NOT(ISERROR(SEARCH("X",C39)))</formula>
    </cfRule>
  </conditionalFormatting>
  <conditionalFormatting sqref="C41">
    <cfRule type="containsText" dxfId="12520" priority="336" stopIfTrue="1" operator="containsText" text="OFF">
      <formula>NOT(ISERROR(SEARCH("OFF",C41)))</formula>
    </cfRule>
  </conditionalFormatting>
  <conditionalFormatting sqref="C41">
    <cfRule type="containsText" dxfId="12519" priority="335" stopIfTrue="1" operator="containsText" text="X">
      <formula>NOT(ISERROR(SEARCH("X",C41)))</formula>
    </cfRule>
  </conditionalFormatting>
  <conditionalFormatting sqref="C34">
    <cfRule type="containsText" dxfId="12518" priority="334" stopIfTrue="1" operator="containsText" text="OFF">
      <formula>NOT(ISERROR(SEARCH("OFF",C34)))</formula>
    </cfRule>
  </conditionalFormatting>
  <conditionalFormatting sqref="C34">
    <cfRule type="containsText" dxfId="12517" priority="333" stopIfTrue="1" operator="containsText" text="X">
      <formula>NOT(ISERROR(SEARCH("X",C34)))</formula>
    </cfRule>
  </conditionalFormatting>
  <conditionalFormatting sqref="C40">
    <cfRule type="containsText" dxfId="12516" priority="332" stopIfTrue="1" operator="containsText" text="OFF">
      <formula>NOT(ISERROR(SEARCH("OFF",C40)))</formula>
    </cfRule>
  </conditionalFormatting>
  <conditionalFormatting sqref="C40">
    <cfRule type="containsText" dxfId="12515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2514" priority="327" stopIfTrue="1" operator="containsText" text="OFF">
      <formula>NOT(ISERROR(SEARCH("OFF",C31)))</formula>
    </cfRule>
  </conditionalFormatting>
  <conditionalFormatting sqref="C31">
    <cfRule type="containsText" dxfId="12513" priority="326" stopIfTrue="1" operator="containsText" text="X">
      <formula>NOT(ISERROR(SEARCH("X",C31)))</formula>
    </cfRule>
  </conditionalFormatting>
  <conditionalFormatting sqref="C30">
    <cfRule type="containsText" dxfId="12512" priority="325" stopIfTrue="1" operator="containsText" text="OFF">
      <formula>NOT(ISERROR(SEARCH("OFF",C30)))</formula>
    </cfRule>
  </conditionalFormatting>
  <conditionalFormatting sqref="C30">
    <cfRule type="containsText" dxfId="12511" priority="324" stopIfTrue="1" operator="containsText" text="X">
      <formula>NOT(ISERROR(SEARCH("X",C30)))</formula>
    </cfRule>
  </conditionalFormatting>
  <conditionalFormatting sqref="C32">
    <cfRule type="containsText" dxfId="12510" priority="323" stopIfTrue="1" operator="containsText" text="OFF">
      <formula>NOT(ISERROR(SEARCH("OFF",C32)))</formula>
    </cfRule>
  </conditionalFormatting>
  <conditionalFormatting sqref="C32">
    <cfRule type="containsText" dxfId="12509" priority="322" stopIfTrue="1" operator="containsText" text="X">
      <formula>NOT(ISERROR(SEARCH("X",C32)))</formula>
    </cfRule>
  </conditionalFormatting>
  <conditionalFormatting sqref="C30">
    <cfRule type="containsText" dxfId="12508" priority="321" stopIfTrue="1" operator="containsText" text="OFF">
      <formula>NOT(ISERROR(SEARCH("OFF",C30)))</formula>
    </cfRule>
  </conditionalFormatting>
  <conditionalFormatting sqref="C30">
    <cfRule type="containsText" dxfId="12507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2506" priority="318" stopIfTrue="1" operator="containsText" text="OFF">
      <formula>NOT(ISERROR(SEARCH("OFF",C30)))</formula>
    </cfRule>
  </conditionalFormatting>
  <conditionalFormatting sqref="C30">
    <cfRule type="containsText" dxfId="12505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2504" priority="315" stopIfTrue="1" operator="containsText" text="OFF">
      <formula>NOT(ISERROR(SEARCH("OFF",C31)))</formula>
    </cfRule>
  </conditionalFormatting>
  <conditionalFormatting sqref="C31">
    <cfRule type="containsText" dxfId="12503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2502" priority="312" stopIfTrue="1" operator="containsText" text="OFF">
      <formula>NOT(ISERROR(SEARCH("OFF",C31)))</formula>
    </cfRule>
  </conditionalFormatting>
  <conditionalFormatting sqref="C31">
    <cfRule type="containsText" dxfId="12501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2500" priority="309" stopIfTrue="1" operator="containsText" text="OFF">
      <formula>NOT(ISERROR(SEARCH("OFF",C33)))</formula>
    </cfRule>
  </conditionalFormatting>
  <conditionalFormatting sqref="C33">
    <cfRule type="containsText" dxfId="12499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2498" priority="306" stopIfTrue="1" operator="containsText" text="OFF">
      <formula>NOT(ISERROR(SEARCH("OFF",C33)))</formula>
    </cfRule>
  </conditionalFormatting>
  <conditionalFormatting sqref="C33">
    <cfRule type="containsText" dxfId="12497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2496" priority="303" stopIfTrue="1" operator="containsText" text="OFF">
      <formula>NOT(ISERROR(SEARCH("OFF",I32)))</formula>
    </cfRule>
  </conditionalFormatting>
  <conditionalFormatting sqref="I36">
    <cfRule type="containsText" dxfId="12495" priority="302" stopIfTrue="1" operator="containsText" text="OFF">
      <formula>NOT(ISERROR(SEARCH("OFF",I36)))</formula>
    </cfRule>
  </conditionalFormatting>
  <conditionalFormatting sqref="I36">
    <cfRule type="containsText" dxfId="12494" priority="301" stopIfTrue="1" operator="containsText" text="X">
      <formula>NOT(ISERROR(SEARCH("X",I36)))</formula>
    </cfRule>
  </conditionalFormatting>
  <conditionalFormatting sqref="I37">
    <cfRule type="containsText" dxfId="12493" priority="300" stopIfTrue="1" operator="containsText" text="OFF">
      <formula>NOT(ISERROR(SEARCH("OFF",I37)))</formula>
    </cfRule>
  </conditionalFormatting>
  <conditionalFormatting sqref="I37">
    <cfRule type="containsText" dxfId="12492" priority="299" stopIfTrue="1" operator="containsText" text="X">
      <formula>NOT(ISERROR(SEARCH("X",I37)))</formula>
    </cfRule>
  </conditionalFormatting>
  <conditionalFormatting sqref="I38">
    <cfRule type="containsText" dxfId="12491" priority="298" stopIfTrue="1" operator="containsText" text="OFF">
      <formula>NOT(ISERROR(SEARCH("OFF",I38)))</formula>
    </cfRule>
  </conditionalFormatting>
  <conditionalFormatting sqref="I38">
    <cfRule type="containsText" dxfId="12490" priority="297" stopIfTrue="1" operator="containsText" text="X">
      <formula>NOT(ISERROR(SEARCH("X",I38)))</formula>
    </cfRule>
  </conditionalFormatting>
  <conditionalFormatting sqref="I40">
    <cfRule type="containsText" dxfId="12489" priority="296" stopIfTrue="1" operator="containsText" text="OFF">
      <formula>NOT(ISERROR(SEARCH("OFF",I40)))</formula>
    </cfRule>
  </conditionalFormatting>
  <conditionalFormatting sqref="I40">
    <cfRule type="containsText" dxfId="12488" priority="295" stopIfTrue="1" operator="containsText" text="X">
      <formula>NOT(ISERROR(SEARCH("X",I40)))</formula>
    </cfRule>
  </conditionalFormatting>
  <conditionalFormatting sqref="I39">
    <cfRule type="containsText" dxfId="12487" priority="294" stopIfTrue="1" operator="containsText" text="OFF">
      <formula>NOT(ISERROR(SEARCH("OFF",I39)))</formula>
    </cfRule>
  </conditionalFormatting>
  <conditionalFormatting sqref="I39">
    <cfRule type="containsText" dxfId="12486" priority="293" stopIfTrue="1" operator="containsText" text="X">
      <formula>NOT(ISERROR(SEARCH("X",I39)))</formula>
    </cfRule>
  </conditionalFormatting>
  <conditionalFormatting sqref="I41">
    <cfRule type="containsText" dxfId="12485" priority="292" stopIfTrue="1" operator="containsText" text="OFF">
      <formula>NOT(ISERROR(SEARCH("OFF",I41)))</formula>
    </cfRule>
  </conditionalFormatting>
  <conditionalFormatting sqref="I41">
    <cfRule type="containsText" dxfId="12484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2483" priority="286" stopIfTrue="1" operator="containsText" text="OFF">
      <formula>NOT(ISERROR(SEARCH("OFF",I30)))</formula>
    </cfRule>
  </conditionalFormatting>
  <conditionalFormatting sqref="I30">
    <cfRule type="containsText" dxfId="12482" priority="285" stopIfTrue="1" operator="containsText" text="X">
      <formula>NOT(ISERROR(SEARCH("X",I30)))</formula>
    </cfRule>
  </conditionalFormatting>
  <conditionalFormatting sqref="I36">
    <cfRule type="containsText" dxfId="12481" priority="284" stopIfTrue="1" operator="containsText" text="OFF">
      <formula>NOT(ISERROR(SEARCH("OFF",I36)))</formula>
    </cfRule>
  </conditionalFormatting>
  <conditionalFormatting sqref="I36">
    <cfRule type="containsText" dxfId="12480" priority="283" stopIfTrue="1" operator="containsText" text="X">
      <formula>NOT(ISERROR(SEARCH("X",I36)))</formula>
    </cfRule>
  </conditionalFormatting>
  <conditionalFormatting sqref="I37">
    <cfRule type="containsText" dxfId="12479" priority="282" stopIfTrue="1" operator="containsText" text="OFF">
      <formula>NOT(ISERROR(SEARCH("OFF",I37)))</formula>
    </cfRule>
  </conditionalFormatting>
  <conditionalFormatting sqref="I37">
    <cfRule type="containsText" dxfId="12478" priority="281" stopIfTrue="1" operator="containsText" text="X">
      <formula>NOT(ISERROR(SEARCH("X",I37)))</formula>
    </cfRule>
  </conditionalFormatting>
  <conditionalFormatting sqref="I38">
    <cfRule type="containsText" dxfId="12477" priority="280" stopIfTrue="1" operator="containsText" text="OFF">
      <formula>NOT(ISERROR(SEARCH("OFF",I38)))</formula>
    </cfRule>
  </conditionalFormatting>
  <conditionalFormatting sqref="I38">
    <cfRule type="containsText" dxfId="12476" priority="279" stopIfTrue="1" operator="containsText" text="X">
      <formula>NOT(ISERROR(SEARCH("X",I38)))</formula>
    </cfRule>
  </conditionalFormatting>
  <conditionalFormatting sqref="I39">
    <cfRule type="containsText" dxfId="12475" priority="278" stopIfTrue="1" operator="containsText" text="OFF">
      <formula>NOT(ISERROR(SEARCH("OFF",I39)))</formula>
    </cfRule>
  </conditionalFormatting>
  <conditionalFormatting sqref="I39">
    <cfRule type="containsText" dxfId="12474" priority="277" stopIfTrue="1" operator="containsText" text="X">
      <formula>NOT(ISERROR(SEARCH("X",I39)))</formula>
    </cfRule>
  </conditionalFormatting>
  <conditionalFormatting sqref="I41">
    <cfRule type="containsText" dxfId="12473" priority="276" stopIfTrue="1" operator="containsText" text="OFF">
      <formula>NOT(ISERROR(SEARCH("OFF",I41)))</formula>
    </cfRule>
  </conditionalFormatting>
  <conditionalFormatting sqref="I41">
    <cfRule type="containsText" dxfId="12472" priority="275" stopIfTrue="1" operator="containsText" text="X">
      <formula>NOT(ISERROR(SEARCH("X",I41)))</formula>
    </cfRule>
  </conditionalFormatting>
  <conditionalFormatting sqref="I34">
    <cfRule type="containsText" dxfId="12471" priority="274" stopIfTrue="1" operator="containsText" text="OFF">
      <formula>NOT(ISERROR(SEARCH("OFF",I34)))</formula>
    </cfRule>
  </conditionalFormatting>
  <conditionalFormatting sqref="I34">
    <cfRule type="containsText" dxfId="12470" priority="273" stopIfTrue="1" operator="containsText" text="X">
      <formula>NOT(ISERROR(SEARCH("X",I34)))</formula>
    </cfRule>
  </conditionalFormatting>
  <conditionalFormatting sqref="I40">
    <cfRule type="containsText" dxfId="12469" priority="272" stopIfTrue="1" operator="containsText" text="OFF">
      <formula>NOT(ISERROR(SEARCH("OFF",I40)))</formula>
    </cfRule>
  </conditionalFormatting>
  <conditionalFormatting sqref="I40">
    <cfRule type="containsText" dxfId="12468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2467" priority="268" stopIfTrue="1" operator="containsText" text="OFF">
      <formula>NOT(ISERROR(SEARCH("OFF",I30)))</formula>
    </cfRule>
  </conditionalFormatting>
  <conditionalFormatting sqref="I30">
    <cfRule type="containsText" dxfId="12466" priority="267" stopIfTrue="1" operator="containsText" text="X">
      <formula>NOT(ISERROR(SEARCH("X",I30)))</formula>
    </cfRule>
  </conditionalFormatting>
  <conditionalFormatting sqref="I32">
    <cfRule type="containsText" dxfId="12465" priority="266" stopIfTrue="1" operator="containsText" text="OFF">
      <formula>NOT(ISERROR(SEARCH("OFF",I32)))</formula>
    </cfRule>
  </conditionalFormatting>
  <conditionalFormatting sqref="I32">
    <cfRule type="containsText" dxfId="12464" priority="265" stopIfTrue="1" operator="containsText" text="X">
      <formula>NOT(ISERROR(SEARCH("X",I32)))</formula>
    </cfRule>
  </conditionalFormatting>
  <conditionalFormatting sqref="I30">
    <cfRule type="containsText" dxfId="12463" priority="264" stopIfTrue="1" operator="containsText" text="OFF">
      <formula>NOT(ISERROR(SEARCH("OFF",I30)))</formula>
    </cfRule>
  </conditionalFormatting>
  <conditionalFormatting sqref="I30">
    <cfRule type="containsText" dxfId="12462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2461" priority="261" stopIfTrue="1" operator="containsText" text="OFF">
      <formula>NOT(ISERROR(SEARCH("OFF",I30)))</formula>
    </cfRule>
  </conditionalFormatting>
  <conditionalFormatting sqref="I30">
    <cfRule type="containsText" dxfId="12460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2459" priority="258" stopIfTrue="1" operator="containsText" text="OFF">
      <formula>NOT(ISERROR(SEARCH("OFF",I33)))</formula>
    </cfRule>
  </conditionalFormatting>
  <conditionalFormatting sqref="I33">
    <cfRule type="containsText" dxfId="12458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2457" priority="255" stopIfTrue="1" operator="containsText" text="OFF">
      <formula>NOT(ISERROR(SEARCH("OFF",I33)))</formula>
    </cfRule>
  </conditionalFormatting>
  <conditionalFormatting sqref="I33">
    <cfRule type="containsText" dxfId="12456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455" priority="252" stopIfTrue="1" operator="containsText" text="X">
      <formula>NOT(ISERROR(SEARCH("X",C29)))</formula>
    </cfRule>
  </conditionalFormatting>
  <conditionalFormatting sqref="C29">
    <cfRule type="containsText" dxfId="12454" priority="251" stopIfTrue="1" operator="containsText" text="OFF">
      <formula>NOT(ISERROR(SEARCH("OFF",C29)))</formula>
    </cfRule>
  </conditionalFormatting>
  <conditionalFormatting sqref="C29">
    <cfRule type="containsText" dxfId="12453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2452" priority="248" stopIfTrue="1" operator="containsText" text="OFF">
      <formula>NOT(ISERROR(SEARCH("OFF",C29)))</formula>
    </cfRule>
  </conditionalFormatting>
  <conditionalFormatting sqref="C29">
    <cfRule type="containsText" dxfId="12451" priority="247" stopIfTrue="1" operator="containsText" text="X">
      <formula>NOT(ISERROR(SEARCH("X",C29)))</formula>
    </cfRule>
  </conditionalFormatting>
  <conditionalFormatting sqref="C28">
    <cfRule type="containsText" dxfId="12450" priority="246" stopIfTrue="1" operator="containsText" text="X">
      <formula>NOT(ISERROR(SEARCH("X",C28)))</formula>
    </cfRule>
  </conditionalFormatting>
  <conditionalFormatting sqref="C28">
    <cfRule type="containsText" dxfId="12449" priority="245" stopIfTrue="1" operator="containsText" text="OFF">
      <formula>NOT(ISERROR(SEARCH("OFF",C28)))</formula>
    </cfRule>
  </conditionalFormatting>
  <conditionalFormatting sqref="C28">
    <cfRule type="containsText" dxfId="12448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2447" priority="242" stopIfTrue="1" operator="containsText" text="OFF">
      <formula>NOT(ISERROR(SEARCH("OFF",C28)))</formula>
    </cfRule>
  </conditionalFormatting>
  <conditionalFormatting sqref="C28">
    <cfRule type="containsText" dxfId="12446" priority="241" stopIfTrue="1" operator="containsText" text="X">
      <formula>NOT(ISERROR(SEARCH("X",C28)))</formula>
    </cfRule>
  </conditionalFormatting>
  <conditionalFormatting sqref="E42">
    <cfRule type="containsText" dxfId="12445" priority="238" operator="containsText" text="OFF">
      <formula>NOT(ISERROR(SEARCH("OFF",E42)))</formula>
    </cfRule>
    <cfRule type="containsText" dxfId="12444" priority="239" operator="containsText" text="X">
      <formula>NOT(ISERROR(SEARCH("X",E42)))</formula>
    </cfRule>
    <cfRule type="containsText" dxfId="12443" priority="240" operator="containsText" text="ON">
      <formula>NOT(ISERROR(SEARCH("ON",E42)))</formula>
    </cfRule>
  </conditionalFormatting>
  <conditionalFormatting sqref="I42">
    <cfRule type="containsText" dxfId="12442" priority="237" stopIfTrue="1" operator="containsText" text="X">
      <formula>NOT(ISERROR(SEARCH("X",I42)))</formula>
    </cfRule>
  </conditionalFormatting>
  <conditionalFormatting sqref="I42">
    <cfRule type="containsText" dxfId="12441" priority="236" stopIfTrue="1" operator="containsText" text="X">
      <formula>NOT(ISERROR(SEARCH("X",I42)))</formula>
    </cfRule>
  </conditionalFormatting>
  <conditionalFormatting sqref="I42">
    <cfRule type="containsText" dxfId="12440" priority="235" stopIfTrue="1" operator="containsText" text="OFF">
      <formula>NOT(ISERROR(SEARCH("OFF",I42)))</formula>
    </cfRule>
  </conditionalFormatting>
  <conditionalFormatting sqref="I42">
    <cfRule type="containsText" dxfId="12439" priority="234" stopIfTrue="1" operator="containsText" text="X">
      <formula>NOT(ISERROR(SEARCH("X",I42)))</formula>
    </cfRule>
  </conditionalFormatting>
  <conditionalFormatting sqref="I42">
    <cfRule type="containsText" dxfId="12438" priority="233" stopIfTrue="1" operator="containsText" text="OFF">
      <formula>NOT(ISERROR(SEARCH("OFF",I42)))</formula>
    </cfRule>
  </conditionalFormatting>
  <conditionalFormatting sqref="I42">
    <cfRule type="containsText" dxfId="12437" priority="232" stopIfTrue="1" operator="containsText" text="X">
      <formula>NOT(ISERROR(SEARCH("X",I42)))</formula>
    </cfRule>
  </conditionalFormatting>
  <conditionalFormatting sqref="I27">
    <cfRule type="containsText" dxfId="12436" priority="231" stopIfTrue="1" operator="containsText" text="X">
      <formula>NOT(ISERROR(SEARCH("X",I27)))</formula>
    </cfRule>
  </conditionalFormatting>
  <conditionalFormatting sqref="I27">
    <cfRule type="containsText" dxfId="12435" priority="230" stopIfTrue="1" operator="containsText" text="OFF">
      <formula>NOT(ISERROR(SEARCH("OFF",I27)))</formula>
    </cfRule>
  </conditionalFormatting>
  <conditionalFormatting sqref="I27">
    <cfRule type="containsText" dxfId="12434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2433" priority="227" stopIfTrue="1" operator="containsText" text="OFF">
      <formula>NOT(ISERROR(SEARCH("OFF",I27)))</formula>
    </cfRule>
  </conditionalFormatting>
  <conditionalFormatting sqref="I27">
    <cfRule type="containsText" dxfId="12432" priority="226" stopIfTrue="1" operator="containsText" text="X">
      <formula>NOT(ISERROR(SEARCH("X",I27)))</formula>
    </cfRule>
  </conditionalFormatting>
  <conditionalFormatting sqref="I29">
    <cfRule type="containsText" dxfId="12431" priority="225" stopIfTrue="1" operator="containsText" text="X">
      <formula>NOT(ISERROR(SEARCH("X",I29)))</formula>
    </cfRule>
  </conditionalFormatting>
  <conditionalFormatting sqref="I29">
    <cfRule type="containsText" dxfId="12430" priority="224" stopIfTrue="1" operator="containsText" text="OFF">
      <formula>NOT(ISERROR(SEARCH("OFF",I29)))</formula>
    </cfRule>
  </conditionalFormatting>
  <conditionalFormatting sqref="I29">
    <cfRule type="containsText" dxfId="12429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2428" priority="221" stopIfTrue="1" operator="containsText" text="OFF">
      <formula>NOT(ISERROR(SEARCH("OFF",I29)))</formula>
    </cfRule>
  </conditionalFormatting>
  <conditionalFormatting sqref="I29">
    <cfRule type="containsText" dxfId="12427" priority="220" stopIfTrue="1" operator="containsText" text="X">
      <formula>NOT(ISERROR(SEARCH("X",I29)))</formula>
    </cfRule>
  </conditionalFormatting>
  <conditionalFormatting sqref="I28">
    <cfRule type="containsText" dxfId="12426" priority="219" stopIfTrue="1" operator="containsText" text="X">
      <formula>NOT(ISERROR(SEARCH("X",I28)))</formula>
    </cfRule>
  </conditionalFormatting>
  <conditionalFormatting sqref="I28">
    <cfRule type="containsText" dxfId="12425" priority="218" stopIfTrue="1" operator="containsText" text="OFF">
      <formula>NOT(ISERROR(SEARCH("OFF",I28)))</formula>
    </cfRule>
  </conditionalFormatting>
  <conditionalFormatting sqref="I28">
    <cfRule type="containsText" dxfId="12424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2423" priority="215" stopIfTrue="1" operator="containsText" text="OFF">
      <formula>NOT(ISERROR(SEARCH("OFF",I28)))</formula>
    </cfRule>
  </conditionalFormatting>
  <conditionalFormatting sqref="I28">
    <cfRule type="containsText" dxfId="12422" priority="214" stopIfTrue="1" operator="containsText" text="X">
      <formula>NOT(ISERROR(SEARCH("X",I28)))</formula>
    </cfRule>
  </conditionalFormatting>
  <conditionalFormatting sqref="H32:H41 H43:H356">
    <cfRule type="containsText" dxfId="12421" priority="211" stopIfTrue="1" operator="containsText" text="X">
      <formula>NOT(ISERROR(SEARCH("X",H32)))</formula>
    </cfRule>
  </conditionalFormatting>
  <conditionalFormatting sqref="H41">
    <cfRule type="containsText" dxfId="12420" priority="210" stopIfTrue="1" operator="containsText" text="X">
      <formula>NOT(ISERROR(SEARCH("X",H41)))</formula>
    </cfRule>
  </conditionalFormatting>
  <conditionalFormatting sqref="H42">
    <cfRule type="containsText" dxfId="12419" priority="209" stopIfTrue="1" operator="containsText" text="X">
      <formula>NOT(ISERROR(SEARCH("X",H42)))</formula>
    </cfRule>
  </conditionalFormatting>
  <conditionalFormatting sqref="H42">
    <cfRule type="containsText" dxfId="12418" priority="208" stopIfTrue="1" operator="containsText" text="X">
      <formula>NOT(ISERROR(SEARCH("X",H42)))</formula>
    </cfRule>
  </conditionalFormatting>
  <conditionalFormatting sqref="F4:F27 F30:F41 F43:F1048576">
    <cfRule type="containsText" dxfId="12417" priority="205" operator="containsText" text="OFF">
      <formula>NOT(ISERROR(SEARCH("OFF",F4)))</formula>
    </cfRule>
    <cfRule type="containsText" dxfId="12416" priority="206" operator="containsText" text="X">
      <formula>NOT(ISERROR(SEARCH("X",F4)))</formula>
    </cfRule>
    <cfRule type="containsText" dxfId="12415" priority="207" operator="containsText" text="ON">
      <formula>NOT(ISERROR(SEARCH("ON",F4)))</formula>
    </cfRule>
  </conditionalFormatting>
  <conditionalFormatting sqref="F29">
    <cfRule type="containsText" dxfId="12414" priority="202" operator="containsText" text="OFF">
      <formula>NOT(ISERROR(SEARCH("OFF",F29)))</formula>
    </cfRule>
    <cfRule type="containsText" dxfId="12413" priority="203" operator="containsText" text="X">
      <formula>NOT(ISERROR(SEARCH("X",F29)))</formula>
    </cfRule>
    <cfRule type="containsText" dxfId="12412" priority="204" operator="containsText" text="ON">
      <formula>NOT(ISERROR(SEARCH("ON",F29)))</formula>
    </cfRule>
  </conditionalFormatting>
  <conditionalFormatting sqref="F28">
    <cfRule type="containsText" dxfId="12411" priority="199" operator="containsText" text="OFF">
      <formula>NOT(ISERROR(SEARCH("OFF",F28)))</formula>
    </cfRule>
    <cfRule type="containsText" dxfId="12410" priority="200" operator="containsText" text="X">
      <formula>NOT(ISERROR(SEARCH("X",F28)))</formula>
    </cfRule>
    <cfRule type="containsText" dxfId="12409" priority="201" operator="containsText" text="ON">
      <formula>NOT(ISERROR(SEARCH("ON",F28)))</formula>
    </cfRule>
  </conditionalFormatting>
  <conditionalFormatting sqref="F42">
    <cfRule type="containsText" dxfId="12408" priority="196" operator="containsText" text="OFF">
      <formula>NOT(ISERROR(SEARCH("OFF",F42)))</formula>
    </cfRule>
    <cfRule type="containsText" dxfId="12407" priority="197" operator="containsText" text="X">
      <formula>NOT(ISERROR(SEARCH("X",F42)))</formula>
    </cfRule>
    <cfRule type="containsText" dxfId="12406" priority="198" operator="containsText" text="ON">
      <formula>NOT(ISERROR(SEARCH("ON",F42)))</formula>
    </cfRule>
  </conditionalFormatting>
  <conditionalFormatting sqref="G4:G1048576">
    <cfRule type="containsText" dxfId="12405" priority="193" operator="containsText" text="OFF">
      <formula>NOT(ISERROR(SEARCH("OFF",G4)))</formula>
    </cfRule>
    <cfRule type="containsText" dxfId="12404" priority="194" operator="containsText" text="X">
      <formula>NOT(ISERROR(SEARCH("X",G4)))</formula>
    </cfRule>
    <cfRule type="containsText" dxfId="12403" priority="195" operator="containsText" text="ON">
      <formula>NOT(ISERROR(SEARCH("ON",G4)))</formula>
    </cfRule>
  </conditionalFormatting>
  <conditionalFormatting sqref="H1:H2">
    <cfRule type="containsText" dxfId="12402" priority="190" operator="containsText" text="OFF">
      <formula>NOT(ISERROR(SEARCH("OFF",H1)))</formula>
    </cfRule>
    <cfRule type="containsText" dxfId="12401" priority="191" operator="containsText" text="X">
      <formula>NOT(ISERROR(SEARCH("X",H1)))</formula>
    </cfRule>
    <cfRule type="containsText" dxfId="12400" priority="192" operator="containsText" text="ON">
      <formula>NOT(ISERROR(SEARCH("ON",H1)))</formula>
    </cfRule>
  </conditionalFormatting>
  <conditionalFormatting sqref="I1:I2">
    <cfRule type="containsText" dxfId="12399" priority="187" operator="containsText" text="OFF">
      <formula>NOT(ISERROR(SEARCH("OFF",I1)))</formula>
    </cfRule>
    <cfRule type="containsText" dxfId="12398" priority="188" operator="containsText" text="X">
      <formula>NOT(ISERROR(SEARCH("X",I1)))</formula>
    </cfRule>
    <cfRule type="containsText" dxfId="12397" priority="189" operator="containsText" text="ON">
      <formula>NOT(ISERROR(SEARCH("ON",I1)))</formula>
    </cfRule>
  </conditionalFormatting>
  <conditionalFormatting sqref="M76:M1048576">
    <cfRule type="containsText" dxfId="12396" priority="184" operator="containsText" text="OFF">
      <formula>NOT(ISERROR(SEARCH("OFF",M76)))</formula>
    </cfRule>
    <cfRule type="containsText" dxfId="12395" priority="185" operator="containsText" text="X">
      <formula>NOT(ISERROR(SEARCH("X",M76)))</formula>
    </cfRule>
    <cfRule type="containsText" dxfId="12394" priority="186" operator="containsText" text="ON">
      <formula>NOT(ISERROR(SEARCH("ON",M76)))</formula>
    </cfRule>
  </conditionalFormatting>
  <conditionalFormatting sqref="M42">
    <cfRule type="containsText" dxfId="12393" priority="181" operator="containsText" text="OFF">
      <formula>NOT(ISERROR(SEARCH("OFF",M42)))</formula>
    </cfRule>
    <cfRule type="containsText" dxfId="12392" priority="182" operator="containsText" text="X">
      <formula>NOT(ISERROR(SEARCH("X",M42)))</formula>
    </cfRule>
    <cfRule type="containsText" dxfId="12391" priority="183" operator="containsText" text="ON">
      <formula>NOT(ISERROR(SEARCH("ON",M42)))</formula>
    </cfRule>
  </conditionalFormatting>
  <conditionalFormatting sqref="N4:N27 N30:N41 N76:N1048576">
    <cfRule type="containsText" dxfId="12390" priority="178" operator="containsText" text="OFF">
      <formula>NOT(ISERROR(SEARCH("OFF",N4)))</formula>
    </cfRule>
    <cfRule type="containsText" dxfId="12389" priority="179" operator="containsText" text="X">
      <formula>NOT(ISERROR(SEARCH("X",N4)))</formula>
    </cfRule>
    <cfRule type="containsText" dxfId="12388" priority="180" operator="containsText" text="ON">
      <formula>NOT(ISERROR(SEARCH("ON",N4)))</formula>
    </cfRule>
  </conditionalFormatting>
  <conditionalFormatting sqref="N29">
    <cfRule type="containsText" dxfId="12387" priority="175" operator="containsText" text="OFF">
      <formula>NOT(ISERROR(SEARCH("OFF",N29)))</formula>
    </cfRule>
    <cfRule type="containsText" dxfId="12386" priority="176" operator="containsText" text="X">
      <formula>NOT(ISERROR(SEARCH("X",N29)))</formula>
    </cfRule>
    <cfRule type="containsText" dxfId="12385" priority="177" operator="containsText" text="ON">
      <formula>NOT(ISERROR(SEARCH("ON",N29)))</formula>
    </cfRule>
  </conditionalFormatting>
  <conditionalFormatting sqref="N28">
    <cfRule type="containsText" dxfId="12384" priority="172" operator="containsText" text="OFF">
      <formula>NOT(ISERROR(SEARCH("OFF",N28)))</formula>
    </cfRule>
    <cfRule type="containsText" dxfId="12383" priority="173" operator="containsText" text="X">
      <formula>NOT(ISERROR(SEARCH("X",N28)))</formula>
    </cfRule>
    <cfRule type="containsText" dxfId="12382" priority="174" operator="containsText" text="ON">
      <formula>NOT(ISERROR(SEARCH("ON",N28)))</formula>
    </cfRule>
  </conditionalFormatting>
  <conditionalFormatting sqref="N42">
    <cfRule type="containsText" dxfId="12381" priority="169" operator="containsText" text="OFF">
      <formula>NOT(ISERROR(SEARCH("OFF",N42)))</formula>
    </cfRule>
    <cfRule type="containsText" dxfId="12380" priority="170" operator="containsText" text="X">
      <formula>NOT(ISERROR(SEARCH("X",N42)))</formula>
    </cfRule>
    <cfRule type="containsText" dxfId="12379" priority="171" operator="containsText" text="ON">
      <formula>NOT(ISERROR(SEARCH("ON",N42)))</formula>
    </cfRule>
  </conditionalFormatting>
  <conditionalFormatting sqref="O4:O42 O76:O1048576">
    <cfRule type="containsText" dxfId="12378" priority="166" operator="containsText" text="OFF">
      <formula>NOT(ISERROR(SEARCH("OFF",O4)))</formula>
    </cfRule>
    <cfRule type="containsText" dxfId="12377" priority="167" operator="containsText" text="X">
      <formula>NOT(ISERROR(SEARCH("X",O4)))</formula>
    </cfRule>
    <cfRule type="containsText" dxfId="12376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375" priority="162" operator="containsText" text="SEM ALARME">
      <formula>NOT(ISERROR(SEARCH("SEM ALARME",G1)))</formula>
    </cfRule>
  </conditionalFormatting>
  <conditionalFormatting sqref="O1:O42 O76:O1048576">
    <cfRule type="containsText" dxfId="12374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2373" priority="157" stopIfTrue="1" operator="containsText" text="OFF">
      <formula>NOT(ISERROR(SEARCH("OFF",F3)))</formula>
    </cfRule>
  </conditionalFormatting>
  <conditionalFormatting sqref="F3">
    <cfRule type="containsText" dxfId="12372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2371" priority="143" stopIfTrue="1" operator="containsText" text="OFF">
      <formula>NOT(ISERROR(SEARCH("OFF",C19)))</formula>
    </cfRule>
  </conditionalFormatting>
  <conditionalFormatting sqref="C19">
    <cfRule type="containsText" dxfId="12370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2369" priority="140" stopIfTrue="1" operator="containsText" text="OFF">
      <formula>NOT(ISERROR(SEARCH("OFF",C19)))</formula>
    </cfRule>
  </conditionalFormatting>
  <conditionalFormatting sqref="C19">
    <cfRule type="containsText" dxfId="12368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2367" priority="135" stopIfTrue="1" operator="containsText" text="OFF">
      <formula>NOT(ISERROR(SEARCH("OFF",C15)))</formula>
    </cfRule>
  </conditionalFormatting>
  <conditionalFormatting sqref="C15">
    <cfRule type="containsText" dxfId="12366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2365" priority="132" stopIfTrue="1" operator="containsText" text="OFF">
      <formula>NOT(ISERROR(SEARCH("OFF",C15)))</formula>
    </cfRule>
  </conditionalFormatting>
  <conditionalFormatting sqref="C15">
    <cfRule type="containsText" dxfId="12364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2363" priority="128" stopIfTrue="1" operator="containsText" text="X">
      <formula>NOT(ISERROR(SEARCH("X",C6)))</formula>
    </cfRule>
  </conditionalFormatting>
  <conditionalFormatting sqref="C6">
    <cfRule type="containsText" dxfId="12362" priority="127" stopIfTrue="1" operator="containsText" text="OFF">
      <formula>NOT(ISERROR(SEARCH("OFF",C6)))</formula>
    </cfRule>
  </conditionalFormatting>
  <conditionalFormatting sqref="C6">
    <cfRule type="containsText" dxfId="12361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2360" priority="124" stopIfTrue="1" operator="containsText" text="OFF">
      <formula>NOT(ISERROR(SEARCH("OFF",C6)))</formula>
    </cfRule>
  </conditionalFormatting>
  <conditionalFormatting sqref="C6">
    <cfRule type="containsText" dxfId="12359" priority="123" stopIfTrue="1" operator="containsText" text="X">
      <formula>NOT(ISERROR(SEARCH("X",C6)))</formula>
    </cfRule>
  </conditionalFormatting>
  <conditionalFormatting sqref="K6">
    <cfRule type="containsText" dxfId="12358" priority="122" stopIfTrue="1" operator="containsText" text="X">
      <formula>NOT(ISERROR(SEARCH("X",K6)))</formula>
    </cfRule>
  </conditionalFormatting>
  <conditionalFormatting sqref="K6">
    <cfRule type="containsText" dxfId="12357" priority="121" stopIfTrue="1" operator="containsText" text="OFF">
      <formula>NOT(ISERROR(SEARCH("OFF",K6)))</formula>
    </cfRule>
  </conditionalFormatting>
  <conditionalFormatting sqref="K6">
    <cfRule type="containsText" dxfId="12356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2355" priority="118" stopIfTrue="1" operator="containsText" text="OFF">
      <formula>NOT(ISERROR(SEARCH("OFF",K6)))</formula>
    </cfRule>
  </conditionalFormatting>
  <conditionalFormatting sqref="K6">
    <cfRule type="containsText" dxfId="12354" priority="117" stopIfTrue="1" operator="containsText" text="X">
      <formula>NOT(ISERROR(SEARCH("X",K6)))</formula>
    </cfRule>
  </conditionalFormatting>
  <conditionalFormatting sqref="K11">
    <cfRule type="containsText" dxfId="12353" priority="115" stopIfTrue="1" operator="containsText" text="OFF">
      <formula>NOT(ISERROR(SEARCH("OFF",K11)))</formula>
    </cfRule>
  </conditionalFormatting>
  <conditionalFormatting sqref="K11">
    <cfRule type="containsText" dxfId="12352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2351" priority="111" stopIfTrue="1" operator="containsText" text="OFF">
      <formula>NOT(ISERROR(SEARCH("OFF",K11)))</formula>
    </cfRule>
  </conditionalFormatting>
  <conditionalFormatting sqref="K11">
    <cfRule type="containsText" dxfId="12350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2349" priority="107" operator="containsText" text="EM EXCESSO">
      <formula>NOT(ISERROR(SEARCH("EM EXCESSO",D1)))</formula>
    </cfRule>
  </conditionalFormatting>
  <conditionalFormatting sqref="L1:L42 L76:L1048576">
    <cfRule type="containsText" dxfId="12348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347" priority="100" stopIfTrue="1" operator="containsText" text="OFF">
      <formula>NOT(ISERROR(SEARCH("OFF",C40)))</formula>
    </cfRule>
  </conditionalFormatting>
  <conditionalFormatting sqref="C40">
    <cfRule type="containsText" dxfId="12346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345" priority="97" stopIfTrue="1" operator="containsText" text="OFF">
      <formula>NOT(ISERROR(SEARCH("OFF",C40)))</formula>
    </cfRule>
  </conditionalFormatting>
  <conditionalFormatting sqref="C40">
    <cfRule type="containsText" dxfId="12344" priority="96" stopIfTrue="1" operator="containsText" text="X">
      <formula>NOT(ISERROR(SEARCH("X",C40)))</formula>
    </cfRule>
  </conditionalFormatting>
  <conditionalFormatting sqref="C40">
    <cfRule type="containsText" dxfId="12343" priority="95" stopIfTrue="1" operator="containsText" text="OFF">
      <formula>NOT(ISERROR(SEARCH("OFF",C40)))</formula>
    </cfRule>
  </conditionalFormatting>
  <conditionalFormatting sqref="C40">
    <cfRule type="containsText" dxfId="12342" priority="94" stopIfTrue="1" operator="containsText" text="X">
      <formula>NOT(ISERROR(SEARCH("X",C40)))</formula>
    </cfRule>
  </conditionalFormatting>
  <conditionalFormatting sqref="C40">
    <cfRule type="containsText" dxfId="12341" priority="93" stopIfTrue="1" operator="containsText" text="OFF">
      <formula>NOT(ISERROR(SEARCH("OFF",C40)))</formula>
    </cfRule>
  </conditionalFormatting>
  <conditionalFormatting sqref="C40">
    <cfRule type="containsText" dxfId="12340" priority="92" stopIfTrue="1" operator="containsText" text="X">
      <formula>NOT(ISERROR(SEARCH("X",C40)))</formula>
    </cfRule>
  </conditionalFormatting>
  <conditionalFormatting sqref="C41">
    <cfRule type="containsText" dxfId="12339" priority="91" stopIfTrue="1" operator="containsText" text="OFF">
      <formula>NOT(ISERROR(SEARCH("OFF",C41)))</formula>
    </cfRule>
  </conditionalFormatting>
  <conditionalFormatting sqref="C41">
    <cfRule type="containsText" dxfId="12338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2337" priority="88" stopIfTrue="1" operator="containsText" text="OFF">
      <formula>NOT(ISERROR(SEARCH("OFF",C41)))</formula>
    </cfRule>
  </conditionalFormatting>
  <conditionalFormatting sqref="C41">
    <cfRule type="containsText" dxfId="12336" priority="87" stopIfTrue="1" operator="containsText" text="X">
      <formula>NOT(ISERROR(SEARCH("X",C41)))</formula>
    </cfRule>
  </conditionalFormatting>
  <conditionalFormatting sqref="C41">
    <cfRule type="containsText" dxfId="12335" priority="86" stopIfTrue="1" operator="containsText" text="OFF">
      <formula>NOT(ISERROR(SEARCH("OFF",C41)))</formula>
    </cfRule>
  </conditionalFormatting>
  <conditionalFormatting sqref="C41">
    <cfRule type="containsText" dxfId="12334" priority="85" stopIfTrue="1" operator="containsText" text="X">
      <formula>NOT(ISERROR(SEARCH("X",C41)))</formula>
    </cfRule>
  </conditionalFormatting>
  <conditionalFormatting sqref="C41">
    <cfRule type="containsText" dxfId="12333" priority="84" stopIfTrue="1" operator="containsText" text="OFF">
      <formula>NOT(ISERROR(SEARCH("OFF",C41)))</formula>
    </cfRule>
  </conditionalFormatting>
  <conditionalFormatting sqref="C41">
    <cfRule type="containsText" dxfId="12332" priority="83" stopIfTrue="1" operator="containsText" text="X">
      <formula>NOT(ISERROR(SEARCH("X",C41)))</formula>
    </cfRule>
  </conditionalFormatting>
  <conditionalFormatting sqref="C42">
    <cfRule type="containsText" dxfId="12331" priority="82" stopIfTrue="1" operator="containsText" text="X">
      <formula>NOT(ISERROR(SEARCH("X",C42)))</formula>
    </cfRule>
  </conditionalFormatting>
  <conditionalFormatting sqref="C42">
    <cfRule type="containsText" dxfId="12330" priority="81" stopIfTrue="1" operator="containsText" text="OFF">
      <formula>NOT(ISERROR(SEARCH("OFF",C42)))</formula>
    </cfRule>
  </conditionalFormatting>
  <conditionalFormatting sqref="C42">
    <cfRule type="containsText" dxfId="12329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2328" priority="78" stopIfTrue="1" operator="containsText" text="OFF">
      <formula>NOT(ISERROR(SEARCH("OFF",C42)))</formula>
    </cfRule>
  </conditionalFormatting>
  <conditionalFormatting sqref="C42">
    <cfRule type="containsText" dxfId="12327" priority="77" stopIfTrue="1" operator="containsText" text="X">
      <formula>NOT(ISERROR(SEARCH("X",C42)))</formula>
    </cfRule>
  </conditionalFormatting>
  <conditionalFormatting sqref="C42">
    <cfRule type="containsText" dxfId="12326" priority="76" stopIfTrue="1" operator="containsText" text="OFF">
      <formula>NOT(ISERROR(SEARCH("OFF",C42)))</formula>
    </cfRule>
  </conditionalFormatting>
  <conditionalFormatting sqref="C42">
    <cfRule type="containsText" dxfId="12325" priority="75" stopIfTrue="1" operator="containsText" text="X">
      <formula>NOT(ISERROR(SEARCH("X",C42)))</formula>
    </cfRule>
  </conditionalFormatting>
  <conditionalFormatting sqref="C42">
    <cfRule type="containsText" dxfId="12324" priority="74" stopIfTrue="1" operator="containsText" text="OFF">
      <formula>NOT(ISERROR(SEARCH("OFF",C42)))</formula>
    </cfRule>
  </conditionalFormatting>
  <conditionalFormatting sqref="C42">
    <cfRule type="containsText" dxfId="12323" priority="73" stopIfTrue="1" operator="containsText" text="X">
      <formula>NOT(ISERROR(SEARCH("X",C42)))</formula>
    </cfRule>
  </conditionalFormatting>
  <conditionalFormatting sqref="C35">
    <cfRule type="containsText" dxfId="12322" priority="72" stopIfTrue="1" operator="containsText" text="OFF">
      <formula>NOT(ISERROR(SEARCH("OFF",C35)))</formula>
    </cfRule>
  </conditionalFormatting>
  <conditionalFormatting sqref="C35">
    <cfRule type="containsText" dxfId="12321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2320" priority="69" stopIfTrue="1" operator="containsText" text="OFF">
      <formula>NOT(ISERROR(SEARCH("OFF",C35)))</formula>
    </cfRule>
  </conditionalFormatting>
  <conditionalFormatting sqref="C35">
    <cfRule type="containsText" dxfId="12319" priority="68" stopIfTrue="1" operator="containsText" text="X">
      <formula>NOT(ISERROR(SEARCH("X",C35)))</formula>
    </cfRule>
  </conditionalFormatting>
  <conditionalFormatting sqref="C35">
    <cfRule type="containsText" dxfId="12318" priority="67" stopIfTrue="1" operator="containsText" text="OFF">
      <formula>NOT(ISERROR(SEARCH("OFF",C35)))</formula>
    </cfRule>
  </conditionalFormatting>
  <conditionalFormatting sqref="C35">
    <cfRule type="containsText" dxfId="12317" priority="66" stopIfTrue="1" operator="containsText" text="X">
      <formula>NOT(ISERROR(SEARCH("X",C35)))</formula>
    </cfRule>
  </conditionalFormatting>
  <conditionalFormatting sqref="C35">
    <cfRule type="containsText" dxfId="12316" priority="65" stopIfTrue="1" operator="containsText" text="OFF">
      <formula>NOT(ISERROR(SEARCH("OFF",C35)))</formula>
    </cfRule>
  </conditionalFormatting>
  <conditionalFormatting sqref="C35">
    <cfRule type="containsText" dxfId="12315" priority="64" stopIfTrue="1" operator="containsText" text="X">
      <formula>NOT(ISERROR(SEARCH("X",C35)))</formula>
    </cfRule>
  </conditionalFormatting>
  <conditionalFormatting sqref="C36">
    <cfRule type="containsText" dxfId="12314" priority="63" stopIfTrue="1" operator="containsText" text="OFF">
      <formula>NOT(ISERROR(SEARCH("OFF",C36)))</formula>
    </cfRule>
  </conditionalFormatting>
  <conditionalFormatting sqref="C36">
    <cfRule type="containsText" dxfId="12313" priority="62" stopIfTrue="1" operator="containsText" text="X">
      <formula>NOT(ISERROR(SEARCH("X",C36)))</formula>
    </cfRule>
  </conditionalFormatting>
  <conditionalFormatting sqref="C36">
    <cfRule type="containsText" dxfId="12312" priority="61" stopIfTrue="1" operator="containsText" text="OFF">
      <formula>NOT(ISERROR(SEARCH("OFF",C36)))</formula>
    </cfRule>
  </conditionalFormatting>
  <conditionalFormatting sqref="C36">
    <cfRule type="containsText" dxfId="12311" priority="60" stopIfTrue="1" operator="containsText" text="X">
      <formula>NOT(ISERROR(SEARCH("X",C36)))</formula>
    </cfRule>
  </conditionalFormatting>
  <conditionalFormatting sqref="C36">
    <cfRule type="containsText" dxfId="12310" priority="59" stopIfTrue="1" operator="containsText" text="OFF">
      <formula>NOT(ISERROR(SEARCH("OFF",C36)))</formula>
    </cfRule>
  </conditionalFormatting>
  <conditionalFormatting sqref="C36">
    <cfRule type="containsText" dxfId="12309" priority="58" stopIfTrue="1" operator="containsText" text="X">
      <formula>NOT(ISERROR(SEARCH("X",C36)))</formula>
    </cfRule>
  </conditionalFormatting>
  <conditionalFormatting sqref="C36">
    <cfRule type="containsText" dxfId="12308" priority="57" stopIfTrue="1" operator="containsText" text="OFF">
      <formula>NOT(ISERROR(SEARCH("OFF",C36)))</formula>
    </cfRule>
  </conditionalFormatting>
  <conditionalFormatting sqref="C36">
    <cfRule type="containsText" dxfId="12307" priority="56" stopIfTrue="1" operator="containsText" text="X">
      <formula>NOT(ISERROR(SEARCH("X",C36)))</formula>
    </cfRule>
  </conditionalFormatting>
  <conditionalFormatting sqref="K3">
    <cfRule type="containsText" dxfId="12306" priority="55" stopIfTrue="1" operator="containsText" text="OFF">
      <formula>NOT(ISERROR(SEARCH("OFF",K3)))</formula>
    </cfRule>
  </conditionalFormatting>
  <conditionalFormatting sqref="K3">
    <cfRule type="containsText" dxfId="12305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2304" priority="52" operator="containsText" text="EM EXCESSO">
      <formula>NOT(ISERROR(SEARCH("EM EXCESSO",L3)))</formula>
    </cfRule>
  </conditionalFormatting>
  <conditionalFormatting sqref="N3">
    <cfRule type="containsText" dxfId="12303" priority="51" stopIfTrue="1" operator="containsText" text="OFF">
      <formula>NOT(ISERROR(SEARCH("OFF",N3)))</formula>
    </cfRule>
  </conditionalFormatting>
  <conditionalFormatting sqref="N3">
    <cfRule type="containsText" dxfId="12302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2301" priority="48" stopIfTrue="1" operator="containsText" text="X">
      <formula>NOT(ISERROR(SEARCH("X",K43)))</formula>
    </cfRule>
  </conditionalFormatting>
  <conditionalFormatting sqref="L43:L53">
    <cfRule type="containsText" dxfId="12300" priority="41" operator="containsText" text="OFFLINE">
      <formula>NOT(ISERROR(SEARCH("OFFLINE",L43)))</formula>
    </cfRule>
    <cfRule type="containsText" dxfId="12299" priority="45" operator="containsText" text="FALTANDO">
      <formula>NOT(ISERROR(SEARCH("FALTANDO",L43)))</formula>
    </cfRule>
    <cfRule type="containsText" dxfId="12298" priority="46" operator="containsText" text="OK">
      <formula>NOT(ISERROR(SEARCH("OK",L43)))</formula>
    </cfRule>
    <cfRule type="containsText" dxfId="12297" priority="47" operator="containsText" text="SEM CÂMERAS">
      <formula>NOT(ISERROR(SEARCH("SEM CÂMERAS",L43)))</formula>
    </cfRule>
  </conditionalFormatting>
  <conditionalFormatting sqref="M43:M53">
    <cfRule type="containsText" dxfId="12296" priority="42" operator="containsText" text="OFF">
      <formula>NOT(ISERROR(SEARCH("OFF",M43)))</formula>
    </cfRule>
    <cfRule type="containsText" dxfId="12295" priority="43" operator="containsText" text="X">
      <formula>NOT(ISERROR(SEARCH("X",M43)))</formula>
    </cfRule>
    <cfRule type="containsText" dxfId="12294" priority="44" operator="containsText" text="ON">
      <formula>NOT(ISERROR(SEARCH("ON",M43)))</formula>
    </cfRule>
  </conditionalFormatting>
  <conditionalFormatting sqref="N43:N53">
    <cfRule type="containsText" dxfId="12293" priority="38" operator="containsText" text="OFF">
      <formula>NOT(ISERROR(SEARCH("OFF",N43)))</formula>
    </cfRule>
    <cfRule type="containsText" dxfId="12292" priority="39" operator="containsText" text="X">
      <formula>NOT(ISERROR(SEARCH("X",N43)))</formula>
    </cfRule>
    <cfRule type="containsText" dxfId="12291" priority="40" operator="containsText" text="ON">
      <formula>NOT(ISERROR(SEARCH("ON",N43)))</formula>
    </cfRule>
  </conditionalFormatting>
  <conditionalFormatting sqref="O43:O53">
    <cfRule type="containsText" dxfId="12290" priority="35" operator="containsText" text="OFF">
      <formula>NOT(ISERROR(SEARCH("OFF",O43)))</formula>
    </cfRule>
    <cfRule type="containsText" dxfId="12289" priority="36" operator="containsText" text="X">
      <formula>NOT(ISERROR(SEARCH("X",O43)))</formula>
    </cfRule>
    <cfRule type="containsText" dxfId="12288" priority="37" operator="containsText" text="ON">
      <formula>NOT(ISERROR(SEARCH("ON",O43)))</formula>
    </cfRule>
  </conditionalFormatting>
  <conditionalFormatting sqref="O43:O53">
    <cfRule type="containsText" dxfId="12287" priority="34" operator="containsText" text="SEM ALARME">
      <formula>NOT(ISERROR(SEARCH("SEM ALARME",O43)))</formula>
    </cfRule>
  </conditionalFormatting>
  <conditionalFormatting sqref="L43:L53">
    <cfRule type="containsText" dxfId="12286" priority="33" operator="containsText" text="EM EXCESSO">
      <formula>NOT(ISERROR(SEARCH("EM EXCESSO",L43)))</formula>
    </cfRule>
  </conditionalFormatting>
  <conditionalFormatting sqref="K54:K64">
    <cfRule type="containsText" dxfId="12285" priority="32" stopIfTrue="1" operator="containsText" text="X">
      <formula>NOT(ISERROR(SEARCH("X",K54)))</formula>
    </cfRule>
  </conditionalFormatting>
  <conditionalFormatting sqref="L54:L64">
    <cfRule type="containsText" dxfId="12284" priority="25" operator="containsText" text="OFFLINE">
      <formula>NOT(ISERROR(SEARCH("OFFLINE",L54)))</formula>
    </cfRule>
    <cfRule type="containsText" dxfId="12283" priority="29" operator="containsText" text="FALTANDO">
      <formula>NOT(ISERROR(SEARCH("FALTANDO",L54)))</formula>
    </cfRule>
    <cfRule type="containsText" dxfId="12282" priority="30" operator="containsText" text="OK">
      <formula>NOT(ISERROR(SEARCH("OK",L54)))</formula>
    </cfRule>
    <cfRule type="containsText" dxfId="12281" priority="31" operator="containsText" text="SEM CÂMERAS">
      <formula>NOT(ISERROR(SEARCH("SEM CÂMERAS",L54)))</formula>
    </cfRule>
  </conditionalFormatting>
  <conditionalFormatting sqref="M54:M64">
    <cfRule type="containsText" dxfId="12280" priority="26" operator="containsText" text="OFF">
      <formula>NOT(ISERROR(SEARCH("OFF",M54)))</formula>
    </cfRule>
    <cfRule type="containsText" dxfId="12279" priority="27" operator="containsText" text="X">
      <formula>NOT(ISERROR(SEARCH("X",M54)))</formula>
    </cfRule>
    <cfRule type="containsText" dxfId="12278" priority="28" operator="containsText" text="ON">
      <formula>NOT(ISERROR(SEARCH("ON",M54)))</formula>
    </cfRule>
  </conditionalFormatting>
  <conditionalFormatting sqref="N54:N64">
    <cfRule type="containsText" dxfId="12277" priority="22" operator="containsText" text="OFF">
      <formula>NOT(ISERROR(SEARCH("OFF",N54)))</formula>
    </cfRule>
    <cfRule type="containsText" dxfId="12276" priority="23" operator="containsText" text="X">
      <formula>NOT(ISERROR(SEARCH("X",N54)))</formula>
    </cfRule>
    <cfRule type="containsText" dxfId="12275" priority="24" operator="containsText" text="ON">
      <formula>NOT(ISERROR(SEARCH("ON",N54)))</formula>
    </cfRule>
  </conditionalFormatting>
  <conditionalFormatting sqref="O54:O64">
    <cfRule type="containsText" dxfId="12274" priority="19" operator="containsText" text="OFF">
      <formula>NOT(ISERROR(SEARCH("OFF",O54)))</formula>
    </cfRule>
    <cfRule type="containsText" dxfId="12273" priority="20" operator="containsText" text="X">
      <formula>NOT(ISERROR(SEARCH("X",O54)))</formula>
    </cfRule>
    <cfRule type="containsText" dxfId="12272" priority="21" operator="containsText" text="ON">
      <formula>NOT(ISERROR(SEARCH("ON",O54)))</formula>
    </cfRule>
  </conditionalFormatting>
  <conditionalFormatting sqref="O54:O64">
    <cfRule type="containsText" dxfId="12271" priority="18" operator="containsText" text="SEM ALARME">
      <formula>NOT(ISERROR(SEARCH("SEM ALARME",O54)))</formula>
    </cfRule>
  </conditionalFormatting>
  <conditionalFormatting sqref="L54:L64">
    <cfRule type="containsText" dxfId="12270" priority="17" operator="containsText" text="EM EXCESSO">
      <formula>NOT(ISERROR(SEARCH("EM EXCESSO",L54)))</formula>
    </cfRule>
  </conditionalFormatting>
  <conditionalFormatting sqref="K65:K75">
    <cfRule type="containsText" dxfId="12269" priority="16" stopIfTrue="1" operator="containsText" text="X">
      <formula>NOT(ISERROR(SEARCH("X",K65)))</formula>
    </cfRule>
  </conditionalFormatting>
  <conditionalFormatting sqref="L65:L75">
    <cfRule type="containsText" dxfId="12268" priority="9" operator="containsText" text="OFFLINE">
      <formula>NOT(ISERROR(SEARCH("OFFLINE",L65)))</formula>
    </cfRule>
    <cfRule type="containsText" dxfId="12267" priority="13" operator="containsText" text="FALTANDO">
      <formula>NOT(ISERROR(SEARCH("FALTANDO",L65)))</formula>
    </cfRule>
    <cfRule type="containsText" dxfId="12266" priority="14" operator="containsText" text="OK">
      <formula>NOT(ISERROR(SEARCH("OK",L65)))</formula>
    </cfRule>
    <cfRule type="containsText" dxfId="12265" priority="15" operator="containsText" text="SEM CÂMERAS">
      <formula>NOT(ISERROR(SEARCH("SEM CÂMERAS",L65)))</formula>
    </cfRule>
  </conditionalFormatting>
  <conditionalFormatting sqref="M65:M75">
    <cfRule type="containsText" dxfId="12264" priority="10" operator="containsText" text="OFF">
      <formula>NOT(ISERROR(SEARCH("OFF",M65)))</formula>
    </cfRule>
    <cfRule type="containsText" dxfId="12263" priority="11" operator="containsText" text="X">
      <formula>NOT(ISERROR(SEARCH("X",M65)))</formula>
    </cfRule>
    <cfRule type="containsText" dxfId="12262" priority="12" operator="containsText" text="ON">
      <formula>NOT(ISERROR(SEARCH("ON",M65)))</formula>
    </cfRule>
  </conditionalFormatting>
  <conditionalFormatting sqref="N65:N75">
    <cfRule type="containsText" dxfId="12261" priority="6" operator="containsText" text="OFF">
      <formula>NOT(ISERROR(SEARCH("OFF",N65)))</formula>
    </cfRule>
    <cfRule type="containsText" dxfId="12260" priority="7" operator="containsText" text="X">
      <formula>NOT(ISERROR(SEARCH("X",N65)))</formula>
    </cfRule>
    <cfRule type="containsText" dxfId="12259" priority="8" operator="containsText" text="ON">
      <formula>NOT(ISERROR(SEARCH("ON",N65)))</formula>
    </cfRule>
  </conditionalFormatting>
  <conditionalFormatting sqref="O65:O75">
    <cfRule type="containsText" dxfId="12258" priority="3" operator="containsText" text="OFF">
      <formula>NOT(ISERROR(SEARCH("OFF",O65)))</formula>
    </cfRule>
    <cfRule type="containsText" dxfId="12257" priority="4" operator="containsText" text="X">
      <formula>NOT(ISERROR(SEARCH("X",O65)))</formula>
    </cfRule>
    <cfRule type="containsText" dxfId="12256" priority="5" operator="containsText" text="ON">
      <formula>NOT(ISERROR(SEARCH("ON",O65)))</formula>
    </cfRule>
  </conditionalFormatting>
  <conditionalFormatting sqref="O65:O75">
    <cfRule type="containsText" dxfId="12255" priority="2" operator="containsText" text="SEM ALARME">
      <formula>NOT(ISERROR(SEARCH("SEM ALARME",O65)))</formula>
    </cfRule>
  </conditionalFormatting>
  <conditionalFormatting sqref="L65:L75">
    <cfRule type="containsText" dxfId="12254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38E0-A840-46D9-AA91-96D09342499D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2253" priority="709" stopIfTrue="1" operator="containsText" text="CP">
      <formula>NOT(ISERROR(SEARCH("CP",L3)))</formula>
    </cfRule>
  </conditionalFormatting>
  <conditionalFormatting sqref="L3:L42">
    <cfRule type="containsText" dxfId="12252" priority="708" stopIfTrue="1" operator="containsText" text="SC">
      <formula>NOT(ISERROR(SEARCH("SC",L3)))</formula>
    </cfRule>
  </conditionalFormatting>
  <conditionalFormatting sqref="C33 C31">
    <cfRule type="containsText" dxfId="12251" priority="707" stopIfTrue="1" operator="containsText" text="OFF">
      <formula>NOT(ISERROR(SEARCH("OFF",C31)))</formula>
    </cfRule>
  </conditionalFormatting>
  <conditionalFormatting sqref="C43:C355 C31:C41">
    <cfRule type="containsText" dxfId="12250" priority="706" stopIfTrue="1" operator="containsText" text="X">
      <formula>NOT(ISERROR(SEARCH("X",C31)))</formula>
    </cfRule>
  </conditionalFormatting>
  <conditionalFormatting sqref="C34">
    <cfRule type="containsText" dxfId="12249" priority="705" stopIfTrue="1" operator="containsText" text="OFF">
      <formula>NOT(ISERROR(SEARCH("OFF",C34)))</formula>
    </cfRule>
  </conditionalFormatting>
  <conditionalFormatting sqref="C34">
    <cfRule type="containsText" dxfId="12248" priority="704" stopIfTrue="1" operator="containsText" text="X">
      <formula>NOT(ISERROR(SEARCH("X",C34)))</formula>
    </cfRule>
  </conditionalFormatting>
  <conditionalFormatting sqref="C35">
    <cfRule type="containsText" dxfId="12247" priority="703" stopIfTrue="1" operator="containsText" text="OFF">
      <formula>NOT(ISERROR(SEARCH("OFF",C35)))</formula>
    </cfRule>
  </conditionalFormatting>
  <conditionalFormatting sqref="C35">
    <cfRule type="containsText" dxfId="12246" priority="702" stopIfTrue="1" operator="containsText" text="X">
      <formula>NOT(ISERROR(SEARCH("X",C35)))</formula>
    </cfRule>
  </conditionalFormatting>
  <conditionalFormatting sqref="C36">
    <cfRule type="containsText" dxfId="12245" priority="701" stopIfTrue="1" operator="containsText" text="OFF">
      <formula>NOT(ISERROR(SEARCH("OFF",C36)))</formula>
    </cfRule>
  </conditionalFormatting>
  <conditionalFormatting sqref="C36">
    <cfRule type="containsText" dxfId="12244" priority="700" stopIfTrue="1" operator="containsText" text="X">
      <formula>NOT(ISERROR(SEARCH("X",C36)))</formula>
    </cfRule>
  </conditionalFormatting>
  <conditionalFormatting sqref="C37">
    <cfRule type="containsText" dxfId="12243" priority="699" stopIfTrue="1" operator="containsText" text="OFF">
      <formula>NOT(ISERROR(SEARCH("OFF",C37)))</formula>
    </cfRule>
  </conditionalFormatting>
  <conditionalFormatting sqref="C37">
    <cfRule type="containsText" dxfId="12242" priority="698" stopIfTrue="1" operator="containsText" text="X">
      <formula>NOT(ISERROR(SEARCH("X",C37)))</formula>
    </cfRule>
  </conditionalFormatting>
  <conditionalFormatting sqref="C39">
    <cfRule type="containsText" dxfId="12241" priority="697" stopIfTrue="1" operator="containsText" text="OFF">
      <formula>NOT(ISERROR(SEARCH("OFF",C39)))</formula>
    </cfRule>
  </conditionalFormatting>
  <conditionalFormatting sqref="C39">
    <cfRule type="containsText" dxfId="12240" priority="696" stopIfTrue="1" operator="containsText" text="X">
      <formula>NOT(ISERROR(SEARCH("X",C39)))</formula>
    </cfRule>
  </conditionalFormatting>
  <conditionalFormatting sqref="C38">
    <cfRule type="containsText" dxfId="12239" priority="695" stopIfTrue="1" operator="containsText" text="OFF">
      <formula>NOT(ISERROR(SEARCH("OFF",C38)))</formula>
    </cfRule>
  </conditionalFormatting>
  <conditionalFormatting sqref="C38">
    <cfRule type="containsText" dxfId="12238" priority="694" stopIfTrue="1" operator="containsText" text="X">
      <formula>NOT(ISERROR(SEARCH("X",C38)))</formula>
    </cfRule>
  </conditionalFormatting>
  <conditionalFormatting sqref="C40">
    <cfRule type="containsText" dxfId="12237" priority="693" stopIfTrue="1" operator="containsText" text="OFF">
      <formula>NOT(ISERROR(SEARCH("OFF",C40)))</formula>
    </cfRule>
  </conditionalFormatting>
  <conditionalFormatting sqref="C40">
    <cfRule type="containsText" dxfId="12236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2235" priority="686" stopIfTrue="1" operator="containsText" text="OFF">
      <formula>NOT(ISERROR(SEARCH("OFF",C4)))</formula>
    </cfRule>
  </conditionalFormatting>
  <conditionalFormatting sqref="C4">
    <cfRule type="containsText" dxfId="12234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2233" priority="683" stopIfTrue="1" operator="containsText" text="OFF">
      <formula>NOT(ISERROR(SEARCH("OFF",C7)))</formula>
    </cfRule>
  </conditionalFormatting>
  <conditionalFormatting sqref="C7">
    <cfRule type="containsText" dxfId="12232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2231" priority="680" stopIfTrue="1" operator="containsText" text="OFF">
      <formula>NOT(ISERROR(SEARCH("OFF",C21)))</formula>
    </cfRule>
  </conditionalFormatting>
  <conditionalFormatting sqref="C21:C27 C30:C32">
    <cfRule type="containsText" dxfId="12230" priority="679" stopIfTrue="1" operator="containsText" text="X">
      <formula>NOT(ISERROR(SEARCH("X",C21)))</formula>
    </cfRule>
  </conditionalFormatting>
  <conditionalFormatting sqref="C24">
    <cfRule type="containsText" dxfId="12229" priority="678" stopIfTrue="1" operator="containsText" text="OFF">
      <formula>NOT(ISERROR(SEARCH("OFF",C24)))</formula>
    </cfRule>
  </conditionalFormatting>
  <conditionalFormatting sqref="C24">
    <cfRule type="containsText" dxfId="12228" priority="677" stopIfTrue="1" operator="containsText" text="X">
      <formula>NOT(ISERROR(SEARCH("X",C24)))</formula>
    </cfRule>
  </conditionalFormatting>
  <conditionalFormatting sqref="C25">
    <cfRule type="containsText" dxfId="12227" priority="676" stopIfTrue="1" operator="containsText" text="OFF">
      <formula>NOT(ISERROR(SEARCH("OFF",C25)))</formula>
    </cfRule>
  </conditionalFormatting>
  <conditionalFormatting sqref="C25">
    <cfRule type="containsText" dxfId="12226" priority="675" stopIfTrue="1" operator="containsText" text="X">
      <formula>NOT(ISERROR(SEARCH("X",C25)))</formula>
    </cfRule>
  </conditionalFormatting>
  <conditionalFormatting sqref="C26">
    <cfRule type="containsText" dxfId="12225" priority="674" stopIfTrue="1" operator="containsText" text="OFF">
      <formula>NOT(ISERROR(SEARCH("OFF",C26)))</formula>
    </cfRule>
  </conditionalFormatting>
  <conditionalFormatting sqref="C26">
    <cfRule type="containsText" dxfId="12224" priority="673" stopIfTrue="1" operator="containsText" text="X">
      <formula>NOT(ISERROR(SEARCH("X",C26)))</formula>
    </cfRule>
  </conditionalFormatting>
  <conditionalFormatting sqref="C27">
    <cfRule type="containsText" dxfId="12223" priority="672" stopIfTrue="1" operator="containsText" text="OFF">
      <formula>NOT(ISERROR(SEARCH("OFF",C27)))</formula>
    </cfRule>
  </conditionalFormatting>
  <conditionalFormatting sqref="C27">
    <cfRule type="containsText" dxfId="12222" priority="671" stopIfTrue="1" operator="containsText" text="X">
      <formula>NOT(ISERROR(SEARCH("X",C27)))</formula>
    </cfRule>
  </conditionalFormatting>
  <conditionalFormatting sqref="C22">
    <cfRule type="containsText" dxfId="12221" priority="670" stopIfTrue="1" operator="containsText" text="OFF">
      <formula>NOT(ISERROR(SEARCH("OFF",C22)))</formula>
    </cfRule>
  </conditionalFormatting>
  <conditionalFormatting sqref="C22">
    <cfRule type="containsText" dxfId="12220" priority="669" stopIfTrue="1" operator="containsText" text="X">
      <formula>NOT(ISERROR(SEARCH("X",C22)))</formula>
    </cfRule>
  </conditionalFormatting>
  <conditionalFormatting sqref="C30">
    <cfRule type="containsText" dxfId="12219" priority="668" stopIfTrue="1" operator="containsText" text="OFF">
      <formula>NOT(ISERROR(SEARCH("OFF",C30)))</formula>
    </cfRule>
  </conditionalFormatting>
  <conditionalFormatting sqref="C30">
    <cfRule type="containsText" dxfId="12218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2217" priority="661" stopIfTrue="1" operator="containsText" text="OFF">
      <formula>NOT(ISERROR(SEARCH("OFF",C11)))</formula>
    </cfRule>
  </conditionalFormatting>
  <conditionalFormatting sqref="C11:C14 C20:C21 C16:C18">
    <cfRule type="containsText" dxfId="12216" priority="660" stopIfTrue="1" operator="containsText" text="X">
      <formula>NOT(ISERROR(SEARCH("X",C11)))</formula>
    </cfRule>
  </conditionalFormatting>
  <conditionalFormatting sqref="C14">
    <cfRule type="containsText" dxfId="12215" priority="659" stopIfTrue="1" operator="containsText" text="OFF">
      <formula>NOT(ISERROR(SEARCH("OFF",C14)))</formula>
    </cfRule>
  </conditionalFormatting>
  <conditionalFormatting sqref="C14">
    <cfRule type="containsText" dxfId="12214" priority="658" stopIfTrue="1" operator="containsText" text="X">
      <formula>NOT(ISERROR(SEARCH("X",C14)))</formula>
    </cfRule>
  </conditionalFormatting>
  <conditionalFormatting sqref="C16">
    <cfRule type="containsText" dxfId="12213" priority="657" stopIfTrue="1" operator="containsText" text="OFF">
      <formula>NOT(ISERROR(SEARCH("OFF",C16)))</formula>
    </cfRule>
  </conditionalFormatting>
  <conditionalFormatting sqref="C16">
    <cfRule type="containsText" dxfId="12212" priority="656" stopIfTrue="1" operator="containsText" text="X">
      <formula>NOT(ISERROR(SEARCH("X",C16)))</formula>
    </cfRule>
  </conditionalFormatting>
  <conditionalFormatting sqref="C17">
    <cfRule type="containsText" dxfId="12211" priority="655" stopIfTrue="1" operator="containsText" text="OFF">
      <formula>NOT(ISERROR(SEARCH("OFF",C17)))</formula>
    </cfRule>
  </conditionalFormatting>
  <conditionalFormatting sqref="C17">
    <cfRule type="containsText" dxfId="12210" priority="654" stopIfTrue="1" operator="containsText" text="X">
      <formula>NOT(ISERROR(SEARCH("X",C17)))</formula>
    </cfRule>
  </conditionalFormatting>
  <conditionalFormatting sqref="C12">
    <cfRule type="containsText" dxfId="12209" priority="653" stopIfTrue="1" operator="containsText" text="OFF">
      <formula>NOT(ISERROR(SEARCH("OFF",C12)))</formula>
    </cfRule>
  </conditionalFormatting>
  <conditionalFormatting sqref="C12">
    <cfRule type="containsText" dxfId="12208" priority="652" stopIfTrue="1" operator="containsText" text="X">
      <formula>NOT(ISERROR(SEARCH("X",C12)))</formula>
    </cfRule>
  </conditionalFormatting>
  <conditionalFormatting sqref="C18">
    <cfRule type="containsText" dxfId="12207" priority="651" stopIfTrue="1" operator="containsText" text="OFF">
      <formula>NOT(ISERROR(SEARCH("OFF",C18)))</formula>
    </cfRule>
  </conditionalFormatting>
  <conditionalFormatting sqref="C18">
    <cfRule type="containsText" dxfId="12206" priority="650" stopIfTrue="1" operator="containsText" text="X">
      <formula>NOT(ISERROR(SEARCH("X",C18)))</formula>
    </cfRule>
  </conditionalFormatting>
  <conditionalFormatting sqref="C20">
    <cfRule type="containsText" dxfId="12205" priority="649" stopIfTrue="1" operator="containsText" text="OFF">
      <formula>NOT(ISERROR(SEARCH("OFF",C20)))</formula>
    </cfRule>
  </conditionalFormatting>
  <conditionalFormatting sqref="C20">
    <cfRule type="containsText" dxfId="12204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2203" priority="643" stopIfTrue="1" operator="containsText" text="OFF">
      <formula>NOT(ISERROR(SEARCH("OFF",C9)))</formula>
    </cfRule>
  </conditionalFormatting>
  <conditionalFormatting sqref="C9">
    <cfRule type="containsText" dxfId="12202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2201" priority="640" stopIfTrue="1" operator="containsText" text="OFF">
      <formula>NOT(ISERROR(SEARCH("OFF",C10)))</formula>
    </cfRule>
  </conditionalFormatting>
  <conditionalFormatting sqref="C10">
    <cfRule type="containsText" dxfId="12200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2199" priority="637" stopIfTrue="1" operator="containsText" text="OFF">
      <formula>NOT(ISERROR(SEARCH("OFF",C3)))</formula>
    </cfRule>
  </conditionalFormatting>
  <conditionalFormatting sqref="C3">
    <cfRule type="containsText" dxfId="12198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2197" priority="634" stopIfTrue="1" operator="containsText" text="OFF">
      <formula>NOT(ISERROR(SEARCH("OFF",C34)))</formula>
    </cfRule>
  </conditionalFormatting>
  <conditionalFormatting sqref="C35">
    <cfRule type="containsText" dxfId="12196" priority="633" stopIfTrue="1" operator="containsText" text="OFF">
      <formula>NOT(ISERROR(SEARCH("OFF",C35)))</formula>
    </cfRule>
  </conditionalFormatting>
  <conditionalFormatting sqref="C35">
    <cfRule type="containsText" dxfId="12195" priority="632" stopIfTrue="1" operator="containsText" text="X">
      <formula>NOT(ISERROR(SEARCH("X",C35)))</formula>
    </cfRule>
  </conditionalFormatting>
  <conditionalFormatting sqref="C36">
    <cfRule type="containsText" dxfId="12194" priority="631" stopIfTrue="1" operator="containsText" text="OFF">
      <formula>NOT(ISERROR(SEARCH("OFF",C36)))</formula>
    </cfRule>
  </conditionalFormatting>
  <conditionalFormatting sqref="C36">
    <cfRule type="containsText" dxfId="12193" priority="630" stopIfTrue="1" operator="containsText" text="X">
      <formula>NOT(ISERROR(SEARCH("X",C36)))</formula>
    </cfRule>
  </conditionalFormatting>
  <conditionalFormatting sqref="C37">
    <cfRule type="containsText" dxfId="12192" priority="629" stopIfTrue="1" operator="containsText" text="OFF">
      <formula>NOT(ISERROR(SEARCH("OFF",C37)))</formula>
    </cfRule>
  </conditionalFormatting>
  <conditionalFormatting sqref="C37">
    <cfRule type="containsText" dxfId="12191" priority="628" stopIfTrue="1" operator="containsText" text="X">
      <formula>NOT(ISERROR(SEARCH("X",C37)))</formula>
    </cfRule>
  </conditionalFormatting>
  <conditionalFormatting sqref="C38">
    <cfRule type="containsText" dxfId="12190" priority="627" stopIfTrue="1" operator="containsText" text="OFF">
      <formula>NOT(ISERROR(SEARCH("OFF",C38)))</formula>
    </cfRule>
  </conditionalFormatting>
  <conditionalFormatting sqref="C38">
    <cfRule type="containsText" dxfId="12189" priority="626" stopIfTrue="1" operator="containsText" text="X">
      <formula>NOT(ISERROR(SEARCH("X",C38)))</formula>
    </cfRule>
  </conditionalFormatting>
  <conditionalFormatting sqref="C40">
    <cfRule type="containsText" dxfId="12188" priority="625" stopIfTrue="1" operator="containsText" text="OFF">
      <formula>NOT(ISERROR(SEARCH("OFF",C40)))</formula>
    </cfRule>
  </conditionalFormatting>
  <conditionalFormatting sqref="C40">
    <cfRule type="containsText" dxfId="12187" priority="624" stopIfTrue="1" operator="containsText" text="X">
      <formula>NOT(ISERROR(SEARCH("X",C40)))</formula>
    </cfRule>
  </conditionalFormatting>
  <conditionalFormatting sqref="C7">
    <cfRule type="containsText" dxfId="12186" priority="623" stopIfTrue="1" operator="containsText" text="OFF">
      <formula>NOT(ISERROR(SEARCH("OFF",C7)))</formula>
    </cfRule>
  </conditionalFormatting>
  <conditionalFormatting sqref="C7">
    <cfRule type="containsText" dxfId="12185" priority="622" stopIfTrue="1" operator="containsText" text="X">
      <formula>NOT(ISERROR(SEARCH("X",C7)))</formula>
    </cfRule>
  </conditionalFormatting>
  <conditionalFormatting sqref="C33">
    <cfRule type="containsText" dxfId="12184" priority="621" stopIfTrue="1" operator="containsText" text="OFF">
      <formula>NOT(ISERROR(SEARCH("OFF",C33)))</formula>
    </cfRule>
  </conditionalFormatting>
  <conditionalFormatting sqref="C33">
    <cfRule type="containsText" dxfId="12183" priority="620" stopIfTrue="1" operator="containsText" text="X">
      <formula>NOT(ISERROR(SEARCH("X",C33)))</formula>
    </cfRule>
  </conditionalFormatting>
  <conditionalFormatting sqref="C39">
    <cfRule type="containsText" dxfId="12182" priority="619" stopIfTrue="1" operator="containsText" text="OFF">
      <formula>NOT(ISERROR(SEARCH("OFF",C39)))</formula>
    </cfRule>
  </conditionalFormatting>
  <conditionalFormatting sqref="C39">
    <cfRule type="containsText" dxfId="12181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2180" priority="614" stopIfTrue="1" operator="containsText" text="OFF">
      <formula>NOT(ISERROR(SEARCH("OFF",C22)))</formula>
    </cfRule>
  </conditionalFormatting>
  <conditionalFormatting sqref="C25">
    <cfRule type="containsText" dxfId="12179" priority="613" stopIfTrue="1" operator="containsText" text="OFF">
      <formula>NOT(ISERROR(SEARCH("OFF",C25)))</formula>
    </cfRule>
  </conditionalFormatting>
  <conditionalFormatting sqref="C25">
    <cfRule type="containsText" dxfId="12178" priority="612" stopIfTrue="1" operator="containsText" text="X">
      <formula>NOT(ISERROR(SEARCH("X",C25)))</formula>
    </cfRule>
  </conditionalFormatting>
  <conditionalFormatting sqref="C26">
    <cfRule type="containsText" dxfId="12177" priority="611" stopIfTrue="1" operator="containsText" text="OFF">
      <formula>NOT(ISERROR(SEARCH("OFF",C26)))</formula>
    </cfRule>
  </conditionalFormatting>
  <conditionalFormatting sqref="C26">
    <cfRule type="containsText" dxfId="12176" priority="610" stopIfTrue="1" operator="containsText" text="X">
      <formula>NOT(ISERROR(SEARCH("X",C26)))</formula>
    </cfRule>
  </conditionalFormatting>
  <conditionalFormatting sqref="C27">
    <cfRule type="containsText" dxfId="12175" priority="609" stopIfTrue="1" operator="containsText" text="OFF">
      <formula>NOT(ISERROR(SEARCH("OFF",C27)))</formula>
    </cfRule>
  </conditionalFormatting>
  <conditionalFormatting sqref="C27">
    <cfRule type="containsText" dxfId="12174" priority="608" stopIfTrue="1" operator="containsText" text="X">
      <formula>NOT(ISERROR(SEARCH("X",C27)))</formula>
    </cfRule>
  </conditionalFormatting>
  <conditionalFormatting sqref="C30">
    <cfRule type="containsText" dxfId="12173" priority="607" stopIfTrue="1" operator="containsText" text="OFF">
      <formula>NOT(ISERROR(SEARCH("OFF",C30)))</formula>
    </cfRule>
  </conditionalFormatting>
  <conditionalFormatting sqref="C30">
    <cfRule type="containsText" dxfId="12172" priority="606" stopIfTrue="1" operator="containsText" text="X">
      <formula>NOT(ISERROR(SEARCH("X",C30)))</formula>
    </cfRule>
  </conditionalFormatting>
  <conditionalFormatting sqref="C23">
    <cfRule type="containsText" dxfId="12171" priority="605" stopIfTrue="1" operator="containsText" text="OFF">
      <formula>NOT(ISERROR(SEARCH("OFF",C23)))</formula>
    </cfRule>
  </conditionalFormatting>
  <conditionalFormatting sqref="C23">
    <cfRule type="containsText" dxfId="12170" priority="604" stopIfTrue="1" operator="containsText" text="X">
      <formula>NOT(ISERROR(SEARCH("X",C23)))</formula>
    </cfRule>
  </conditionalFormatting>
  <conditionalFormatting sqref="C31">
    <cfRule type="containsText" dxfId="12169" priority="603" stopIfTrue="1" operator="containsText" text="OFF">
      <formula>NOT(ISERROR(SEARCH("OFF",C31)))</formula>
    </cfRule>
  </conditionalFormatting>
  <conditionalFormatting sqref="C31">
    <cfRule type="containsText" dxfId="12168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2167" priority="598" stopIfTrue="1" operator="containsText" text="OFF">
      <formula>NOT(ISERROR(SEARCH("OFF",C12)))</formula>
    </cfRule>
  </conditionalFormatting>
  <conditionalFormatting sqref="C16">
    <cfRule type="containsText" dxfId="12166" priority="597" stopIfTrue="1" operator="containsText" text="OFF">
      <formula>NOT(ISERROR(SEARCH("OFF",C16)))</formula>
    </cfRule>
  </conditionalFormatting>
  <conditionalFormatting sqref="C16">
    <cfRule type="containsText" dxfId="12165" priority="596" stopIfTrue="1" operator="containsText" text="X">
      <formula>NOT(ISERROR(SEARCH("X",C16)))</formula>
    </cfRule>
  </conditionalFormatting>
  <conditionalFormatting sqref="C17">
    <cfRule type="containsText" dxfId="12164" priority="595" stopIfTrue="1" operator="containsText" text="OFF">
      <formula>NOT(ISERROR(SEARCH("OFF",C17)))</formula>
    </cfRule>
  </conditionalFormatting>
  <conditionalFormatting sqref="C17">
    <cfRule type="containsText" dxfId="12163" priority="594" stopIfTrue="1" operator="containsText" text="X">
      <formula>NOT(ISERROR(SEARCH("X",C17)))</formula>
    </cfRule>
  </conditionalFormatting>
  <conditionalFormatting sqref="C18">
    <cfRule type="containsText" dxfId="12162" priority="593" stopIfTrue="1" operator="containsText" text="OFF">
      <formula>NOT(ISERROR(SEARCH("OFF",C18)))</formula>
    </cfRule>
  </conditionalFormatting>
  <conditionalFormatting sqref="C18">
    <cfRule type="containsText" dxfId="12161" priority="592" stopIfTrue="1" operator="containsText" text="X">
      <formula>NOT(ISERROR(SEARCH("X",C18)))</formula>
    </cfRule>
  </conditionalFormatting>
  <conditionalFormatting sqref="C20">
    <cfRule type="containsText" dxfId="12160" priority="591" stopIfTrue="1" operator="containsText" text="OFF">
      <formula>NOT(ISERROR(SEARCH("OFF",C20)))</formula>
    </cfRule>
  </conditionalFormatting>
  <conditionalFormatting sqref="C20">
    <cfRule type="containsText" dxfId="12159" priority="590" stopIfTrue="1" operator="containsText" text="X">
      <formula>NOT(ISERROR(SEARCH("X",C20)))</formula>
    </cfRule>
  </conditionalFormatting>
  <conditionalFormatting sqref="C13">
    <cfRule type="containsText" dxfId="12158" priority="589" stopIfTrue="1" operator="containsText" text="OFF">
      <formula>NOT(ISERROR(SEARCH("OFF",C13)))</formula>
    </cfRule>
  </conditionalFormatting>
  <conditionalFormatting sqref="C13">
    <cfRule type="containsText" dxfId="12157" priority="588" stopIfTrue="1" operator="containsText" text="X">
      <formula>NOT(ISERROR(SEARCH("X",C13)))</formula>
    </cfRule>
  </conditionalFormatting>
  <conditionalFormatting sqref="C21">
    <cfRule type="containsText" dxfId="12156" priority="587" stopIfTrue="1" operator="containsText" text="OFF">
      <formula>NOT(ISERROR(SEARCH("OFF",C21)))</formula>
    </cfRule>
  </conditionalFormatting>
  <conditionalFormatting sqref="C21">
    <cfRule type="containsText" dxfId="12155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2154" priority="582" stopIfTrue="1" operator="containsText" text="OFF">
      <formula>NOT(ISERROR(SEARCH("OFF",C10)))</formula>
    </cfRule>
  </conditionalFormatting>
  <conditionalFormatting sqref="C10">
    <cfRule type="containsText" dxfId="12153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2152" priority="579" stopIfTrue="1" operator="containsText" text="OFF">
      <formula>NOT(ISERROR(SEARCH("OFF",C9)))</formula>
    </cfRule>
  </conditionalFormatting>
  <conditionalFormatting sqref="C9">
    <cfRule type="containsText" dxfId="12151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2150" priority="576" stopIfTrue="1" operator="containsText" text="OFF">
      <formula>NOT(ISERROR(SEARCH("OFF",C11)))</formula>
    </cfRule>
  </conditionalFormatting>
  <conditionalFormatting sqref="C11">
    <cfRule type="containsText" dxfId="12149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2148" priority="573" stopIfTrue="1" operator="containsText" text="OFF">
      <formula>NOT(ISERROR(SEARCH("OFF",C4)))</formula>
    </cfRule>
  </conditionalFormatting>
  <conditionalFormatting sqref="C4">
    <cfRule type="containsText" dxfId="12147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2146" priority="570" stopIfTrue="1" operator="containsText" text="X">
      <formula>NOT(ISERROR(SEARCH("X",C41)))</formula>
    </cfRule>
  </conditionalFormatting>
  <conditionalFormatting sqref="D3:D1048576 L3:L42 L76:L1048576">
    <cfRule type="containsText" dxfId="12145" priority="212" operator="containsText" text="OFFLINE">
      <formula>NOT(ISERROR(SEARCH("OFFLINE",D3)))</formula>
    </cfRule>
    <cfRule type="containsText" dxfId="12144" priority="567" operator="containsText" text="FALTANDO">
      <formula>NOT(ISERROR(SEARCH("FALTANDO",D3)))</formula>
    </cfRule>
    <cfRule type="containsText" dxfId="12143" priority="568" operator="containsText" text="OK">
      <formula>NOT(ISERROR(SEARCH("OK",D3)))</formula>
    </cfRule>
    <cfRule type="containsText" dxfId="12142" priority="569" operator="containsText" text="SEM CÂMERAS">
      <formula>NOT(ISERROR(SEARCH("SEM CÂMERAS",D3)))</formula>
    </cfRule>
  </conditionalFormatting>
  <conditionalFormatting sqref="E43:E1048576">
    <cfRule type="containsText" dxfId="12141" priority="564" operator="containsText" text="OFF">
      <formula>NOT(ISERROR(SEARCH("OFF",E43)))</formula>
    </cfRule>
    <cfRule type="containsText" dxfId="12140" priority="565" operator="containsText" text="X">
      <formula>NOT(ISERROR(SEARCH("X",E43)))</formula>
    </cfRule>
    <cfRule type="containsText" dxfId="12139" priority="566" operator="containsText" text="ON">
      <formula>NOT(ISERROR(SEARCH("ON",E43)))</formula>
    </cfRule>
  </conditionalFormatting>
  <conditionalFormatting sqref="C20">
    <cfRule type="containsText" dxfId="12138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2137" priority="560" stopIfTrue="1" operator="containsText" text="OFF">
      <formula>NOT(ISERROR(SEARCH("OFF",C20)))</formula>
    </cfRule>
  </conditionalFormatting>
  <conditionalFormatting sqref="C20">
    <cfRule type="containsText" dxfId="12136" priority="559" stopIfTrue="1" operator="containsText" text="X">
      <formula>NOT(ISERROR(SEARCH("X",C20)))</formula>
    </cfRule>
  </conditionalFormatting>
  <conditionalFormatting sqref="C22">
    <cfRule type="containsText" dxfId="12135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2134" priority="556" stopIfTrue="1" operator="containsText" text="OFF">
      <formula>NOT(ISERROR(SEARCH("OFF",C22)))</formula>
    </cfRule>
  </conditionalFormatting>
  <conditionalFormatting sqref="C22">
    <cfRule type="containsText" dxfId="12133" priority="555" stopIfTrue="1" operator="containsText" text="X">
      <formula>NOT(ISERROR(SEARCH("X",C22)))</formula>
    </cfRule>
  </conditionalFormatting>
  <conditionalFormatting sqref="C30">
    <cfRule type="containsText" dxfId="12132" priority="554" stopIfTrue="1" operator="containsText" text="OFF">
      <formula>NOT(ISERROR(SEARCH("OFF",C30)))</formula>
    </cfRule>
  </conditionalFormatting>
  <conditionalFormatting sqref="C30">
    <cfRule type="containsText" dxfId="12131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2130" priority="551" stopIfTrue="1" operator="containsText" text="OFF">
      <formula>NOT(ISERROR(SEARCH("OFF",C30)))</formula>
    </cfRule>
  </conditionalFormatting>
  <conditionalFormatting sqref="C30">
    <cfRule type="containsText" dxfId="12129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2128" priority="548" stopIfTrue="1" operator="containsText" text="OFF">
      <formula>NOT(ISERROR(SEARCH("OFF",C32)))</formula>
    </cfRule>
  </conditionalFormatting>
  <conditionalFormatting sqref="C32">
    <cfRule type="containsText" dxfId="12127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2126" priority="545" stopIfTrue="1" operator="containsText" text="OFF">
      <formula>NOT(ISERROR(SEARCH("OFF",C32)))</formula>
    </cfRule>
  </conditionalFormatting>
  <conditionalFormatting sqref="C32">
    <cfRule type="containsText" dxfId="12125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2124" priority="542" stopIfTrue="1" operator="containsText" text="X">
      <formula>NOT(ISERROR(SEARCH("X",C8)))</formula>
    </cfRule>
  </conditionalFormatting>
  <conditionalFormatting sqref="C8">
    <cfRule type="containsText" dxfId="12123" priority="541" stopIfTrue="1" operator="containsText" text="OFF">
      <formula>NOT(ISERROR(SEARCH("OFF",C8)))</formula>
    </cfRule>
  </conditionalFormatting>
  <conditionalFormatting sqref="C8">
    <cfRule type="containsText" dxfId="12122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2121" priority="538" stopIfTrue="1" operator="containsText" text="OFF">
      <formula>NOT(ISERROR(SEARCH("OFF",C8)))</formula>
    </cfRule>
  </conditionalFormatting>
  <conditionalFormatting sqref="C8">
    <cfRule type="containsText" dxfId="12120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2119" priority="535" stopIfTrue="1" operator="containsText" text="X">
      <formula>NOT(ISERROR(SEARCH("X",C5)))</formula>
    </cfRule>
  </conditionalFormatting>
  <conditionalFormatting sqref="C5">
    <cfRule type="containsText" dxfId="12118" priority="534" stopIfTrue="1" operator="containsText" text="OFF">
      <formula>NOT(ISERROR(SEARCH("OFF",C5)))</formula>
    </cfRule>
  </conditionalFormatting>
  <conditionalFormatting sqref="C5">
    <cfRule type="containsText" dxfId="12117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2116" priority="531" stopIfTrue="1" operator="containsText" text="OFF">
      <formula>NOT(ISERROR(SEARCH("OFF",C5)))</formula>
    </cfRule>
  </conditionalFormatting>
  <conditionalFormatting sqref="C5">
    <cfRule type="containsText" dxfId="12115" priority="530" stopIfTrue="1" operator="containsText" text="X">
      <formula>NOT(ISERROR(SEARCH("X",C5)))</formula>
    </cfRule>
  </conditionalFormatting>
  <conditionalFormatting sqref="I33">
    <cfRule type="containsText" dxfId="12114" priority="529" stopIfTrue="1" operator="containsText" text="OFF">
      <formula>NOT(ISERROR(SEARCH("OFF",I33)))</formula>
    </cfRule>
  </conditionalFormatting>
  <conditionalFormatting sqref="I32:I34 I76:I355 I36:I41">
    <cfRule type="containsText" dxfId="12113" priority="528" stopIfTrue="1" operator="containsText" text="X">
      <formula>NOT(ISERROR(SEARCH("X",I32)))</formula>
    </cfRule>
  </conditionalFormatting>
  <conditionalFormatting sqref="I34">
    <cfRule type="containsText" dxfId="12112" priority="527" stopIfTrue="1" operator="containsText" text="OFF">
      <formula>NOT(ISERROR(SEARCH("OFF",I34)))</formula>
    </cfRule>
  </conditionalFormatting>
  <conditionalFormatting sqref="I34">
    <cfRule type="containsText" dxfId="12111" priority="526" stopIfTrue="1" operator="containsText" text="X">
      <formula>NOT(ISERROR(SEARCH("X",I34)))</formula>
    </cfRule>
  </conditionalFormatting>
  <conditionalFormatting sqref="I36">
    <cfRule type="containsText" dxfId="12110" priority="525" stopIfTrue="1" operator="containsText" text="OFF">
      <formula>NOT(ISERROR(SEARCH("OFF",I36)))</formula>
    </cfRule>
  </conditionalFormatting>
  <conditionalFormatting sqref="I36">
    <cfRule type="containsText" dxfId="12109" priority="524" stopIfTrue="1" operator="containsText" text="X">
      <formula>NOT(ISERROR(SEARCH("X",I36)))</formula>
    </cfRule>
  </conditionalFormatting>
  <conditionalFormatting sqref="I37">
    <cfRule type="containsText" dxfId="12108" priority="523" stopIfTrue="1" operator="containsText" text="OFF">
      <formula>NOT(ISERROR(SEARCH("OFF",I37)))</formula>
    </cfRule>
  </conditionalFormatting>
  <conditionalFormatting sqref="I37">
    <cfRule type="containsText" dxfId="12107" priority="522" stopIfTrue="1" operator="containsText" text="X">
      <formula>NOT(ISERROR(SEARCH("X",I37)))</formula>
    </cfRule>
  </conditionalFormatting>
  <conditionalFormatting sqref="I39">
    <cfRule type="containsText" dxfId="12106" priority="521" stopIfTrue="1" operator="containsText" text="OFF">
      <formula>NOT(ISERROR(SEARCH("OFF",I39)))</formula>
    </cfRule>
  </conditionalFormatting>
  <conditionalFormatting sqref="I39">
    <cfRule type="containsText" dxfId="12105" priority="520" stopIfTrue="1" operator="containsText" text="X">
      <formula>NOT(ISERROR(SEARCH("X",I39)))</formula>
    </cfRule>
  </conditionalFormatting>
  <conditionalFormatting sqref="I6">
    <cfRule type="containsText" dxfId="12104" priority="519" stopIfTrue="1" operator="containsText" text="OFF">
      <formula>NOT(ISERROR(SEARCH("OFF",I6)))</formula>
    </cfRule>
  </conditionalFormatting>
  <conditionalFormatting sqref="I6">
    <cfRule type="containsText" dxfId="12103" priority="518" stopIfTrue="1" operator="containsText" text="X">
      <formula>NOT(ISERROR(SEARCH("X",I6)))</formula>
    </cfRule>
  </conditionalFormatting>
  <conditionalFormatting sqref="I38">
    <cfRule type="containsText" dxfId="12102" priority="517" stopIfTrue="1" operator="containsText" text="OFF">
      <formula>NOT(ISERROR(SEARCH("OFF",I38)))</formula>
    </cfRule>
  </conditionalFormatting>
  <conditionalFormatting sqref="I38">
    <cfRule type="containsText" dxfId="12101" priority="516" stopIfTrue="1" operator="containsText" text="X">
      <formula>NOT(ISERROR(SEARCH("X",I38)))</formula>
    </cfRule>
  </conditionalFormatting>
  <conditionalFormatting sqref="I40">
    <cfRule type="containsText" dxfId="12100" priority="515" stopIfTrue="1" operator="containsText" text="OFF">
      <formula>NOT(ISERROR(SEARCH("OFF",I40)))</formula>
    </cfRule>
  </conditionalFormatting>
  <conditionalFormatting sqref="I40">
    <cfRule type="containsText" dxfId="12099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2098" priority="509" stopIfTrue="1" operator="containsText" text="OFF">
      <formula>NOT(ISERROR(SEARCH("OFF",I4)))</formula>
    </cfRule>
  </conditionalFormatting>
  <conditionalFormatting sqref="I4">
    <cfRule type="containsText" dxfId="12097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2096" priority="506" stopIfTrue="1" operator="containsText" text="OFF">
      <formula>NOT(ISERROR(SEARCH("OFF",I7)))</formula>
    </cfRule>
  </conditionalFormatting>
  <conditionalFormatting sqref="I7">
    <cfRule type="containsText" dxfId="12095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2094" priority="503" stopIfTrue="1" operator="containsText" text="OFF">
      <formula>NOT(ISERROR(SEARCH("OFF",I23)))</formula>
    </cfRule>
  </conditionalFormatting>
  <conditionalFormatting sqref="I22:I24 I30 I32 I26">
    <cfRule type="containsText" dxfId="12093" priority="502" stopIfTrue="1" operator="containsText" text="X">
      <formula>NOT(ISERROR(SEARCH("X",I22)))</formula>
    </cfRule>
  </conditionalFormatting>
  <conditionalFormatting sqref="I24">
    <cfRule type="containsText" dxfId="12092" priority="501" stopIfTrue="1" operator="containsText" text="OFF">
      <formula>NOT(ISERROR(SEARCH("OFF",I24)))</formula>
    </cfRule>
  </conditionalFormatting>
  <conditionalFormatting sqref="I24">
    <cfRule type="containsText" dxfId="12091" priority="500" stopIfTrue="1" operator="containsText" text="X">
      <formula>NOT(ISERROR(SEARCH("X",I24)))</formula>
    </cfRule>
  </conditionalFormatting>
  <conditionalFormatting sqref="I26">
    <cfRule type="containsText" dxfId="12090" priority="499" stopIfTrue="1" operator="containsText" text="OFF">
      <formula>NOT(ISERROR(SEARCH("OFF",I26)))</formula>
    </cfRule>
  </conditionalFormatting>
  <conditionalFormatting sqref="I26">
    <cfRule type="containsText" dxfId="12089" priority="498" stopIfTrue="1" operator="containsText" text="X">
      <formula>NOT(ISERROR(SEARCH("X",I26)))</formula>
    </cfRule>
  </conditionalFormatting>
  <conditionalFormatting sqref="I22">
    <cfRule type="containsText" dxfId="12088" priority="497" stopIfTrue="1" operator="containsText" text="OFF">
      <formula>NOT(ISERROR(SEARCH("OFF",I22)))</formula>
    </cfRule>
  </conditionalFormatting>
  <conditionalFormatting sqref="I22">
    <cfRule type="containsText" dxfId="12087" priority="496" stopIfTrue="1" operator="containsText" text="X">
      <formula>NOT(ISERROR(SEARCH("X",I22)))</formula>
    </cfRule>
  </conditionalFormatting>
  <conditionalFormatting sqref="I30">
    <cfRule type="containsText" dxfId="12086" priority="495" stopIfTrue="1" operator="containsText" text="OFF">
      <formula>NOT(ISERROR(SEARCH("OFF",I30)))</formula>
    </cfRule>
  </conditionalFormatting>
  <conditionalFormatting sqref="I30">
    <cfRule type="containsText" dxfId="12085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2084" priority="489" stopIfTrue="1" operator="containsText" text="OFF">
      <formula>NOT(ISERROR(SEARCH("OFF",I13)))</formula>
    </cfRule>
  </conditionalFormatting>
  <conditionalFormatting sqref="I12:I14 I16:I20">
    <cfRule type="containsText" dxfId="12083" priority="488" stopIfTrue="1" operator="containsText" text="X">
      <formula>NOT(ISERROR(SEARCH("X",I12)))</formula>
    </cfRule>
  </conditionalFormatting>
  <conditionalFormatting sqref="I14">
    <cfRule type="containsText" dxfId="12082" priority="487" stopIfTrue="1" operator="containsText" text="OFF">
      <formula>NOT(ISERROR(SEARCH("OFF",I14)))</formula>
    </cfRule>
  </conditionalFormatting>
  <conditionalFormatting sqref="I14">
    <cfRule type="containsText" dxfId="12081" priority="486" stopIfTrue="1" operator="containsText" text="X">
      <formula>NOT(ISERROR(SEARCH("X",I14)))</formula>
    </cfRule>
  </conditionalFormatting>
  <conditionalFormatting sqref="I16">
    <cfRule type="containsText" dxfId="12080" priority="485" stopIfTrue="1" operator="containsText" text="OFF">
      <formula>NOT(ISERROR(SEARCH("OFF",I16)))</formula>
    </cfRule>
  </conditionalFormatting>
  <conditionalFormatting sqref="I16">
    <cfRule type="containsText" dxfId="12079" priority="484" stopIfTrue="1" operator="containsText" text="X">
      <formula>NOT(ISERROR(SEARCH("X",I16)))</formula>
    </cfRule>
  </conditionalFormatting>
  <conditionalFormatting sqref="I17">
    <cfRule type="containsText" dxfId="12078" priority="483" stopIfTrue="1" operator="containsText" text="OFF">
      <formula>NOT(ISERROR(SEARCH("OFF",I17)))</formula>
    </cfRule>
  </conditionalFormatting>
  <conditionalFormatting sqref="I17">
    <cfRule type="containsText" dxfId="12077" priority="482" stopIfTrue="1" operator="containsText" text="X">
      <formula>NOT(ISERROR(SEARCH("X",I17)))</formula>
    </cfRule>
  </conditionalFormatting>
  <conditionalFormatting sqref="I19">
    <cfRule type="containsText" dxfId="12076" priority="481" stopIfTrue="1" operator="containsText" text="OFF">
      <formula>NOT(ISERROR(SEARCH("OFF",I19)))</formula>
    </cfRule>
  </conditionalFormatting>
  <conditionalFormatting sqref="I19">
    <cfRule type="containsText" dxfId="12075" priority="480" stopIfTrue="1" operator="containsText" text="X">
      <formula>NOT(ISERROR(SEARCH("X",I19)))</formula>
    </cfRule>
  </conditionalFormatting>
  <conditionalFormatting sqref="I12">
    <cfRule type="containsText" dxfId="12074" priority="479" stopIfTrue="1" operator="containsText" text="OFF">
      <formula>NOT(ISERROR(SEARCH("OFF",I12)))</formula>
    </cfRule>
  </conditionalFormatting>
  <conditionalFormatting sqref="I12">
    <cfRule type="containsText" dxfId="12073" priority="478" stopIfTrue="1" operator="containsText" text="X">
      <formula>NOT(ISERROR(SEARCH("X",I12)))</formula>
    </cfRule>
  </conditionalFormatting>
  <conditionalFormatting sqref="I18">
    <cfRule type="containsText" dxfId="12072" priority="477" stopIfTrue="1" operator="containsText" text="OFF">
      <formula>NOT(ISERROR(SEARCH("OFF",I18)))</formula>
    </cfRule>
  </conditionalFormatting>
  <conditionalFormatting sqref="I18">
    <cfRule type="containsText" dxfId="12071" priority="476" stopIfTrue="1" operator="containsText" text="X">
      <formula>NOT(ISERROR(SEARCH("X",I18)))</formula>
    </cfRule>
  </conditionalFormatting>
  <conditionalFormatting sqref="I20">
    <cfRule type="containsText" dxfId="12070" priority="475" stopIfTrue="1" operator="containsText" text="OFF">
      <formula>NOT(ISERROR(SEARCH("OFF",I20)))</formula>
    </cfRule>
  </conditionalFormatting>
  <conditionalFormatting sqref="I20">
    <cfRule type="containsText" dxfId="12069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2068" priority="469" stopIfTrue="1" operator="containsText" text="OFF">
      <formula>NOT(ISERROR(SEARCH("OFF",I9)))</formula>
    </cfRule>
  </conditionalFormatting>
  <conditionalFormatting sqref="I9">
    <cfRule type="containsText" dxfId="12067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2066" priority="466" stopIfTrue="1" operator="containsText" text="OFF">
      <formula>NOT(ISERROR(SEARCH("OFF",I10)))</formula>
    </cfRule>
  </conditionalFormatting>
  <conditionalFormatting sqref="I10">
    <cfRule type="containsText" dxfId="12065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2064" priority="463" stopIfTrue="1" operator="containsText" text="OFF">
      <formula>NOT(ISERROR(SEARCH("OFF",I3)))</formula>
    </cfRule>
  </conditionalFormatting>
  <conditionalFormatting sqref="I3">
    <cfRule type="containsText" dxfId="12063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2062" priority="460" stopIfTrue="1" operator="containsText" text="OFF">
      <formula>NOT(ISERROR(SEARCH("OFF",I34)))</formula>
    </cfRule>
  </conditionalFormatting>
  <conditionalFormatting sqref="I36">
    <cfRule type="containsText" dxfId="12061" priority="459" stopIfTrue="1" operator="containsText" text="OFF">
      <formula>NOT(ISERROR(SEARCH("OFF",I36)))</formula>
    </cfRule>
  </conditionalFormatting>
  <conditionalFormatting sqref="I36">
    <cfRule type="containsText" dxfId="12060" priority="458" stopIfTrue="1" operator="containsText" text="X">
      <formula>NOT(ISERROR(SEARCH("X",I36)))</formula>
    </cfRule>
  </conditionalFormatting>
  <conditionalFormatting sqref="I37">
    <cfRule type="containsText" dxfId="12059" priority="457" stopIfTrue="1" operator="containsText" text="OFF">
      <formula>NOT(ISERROR(SEARCH("OFF",I37)))</formula>
    </cfRule>
  </conditionalFormatting>
  <conditionalFormatting sqref="I37">
    <cfRule type="containsText" dxfId="12058" priority="456" stopIfTrue="1" operator="containsText" text="X">
      <formula>NOT(ISERROR(SEARCH("X",I37)))</formula>
    </cfRule>
  </conditionalFormatting>
  <conditionalFormatting sqref="I38">
    <cfRule type="containsText" dxfId="12057" priority="455" stopIfTrue="1" operator="containsText" text="OFF">
      <formula>NOT(ISERROR(SEARCH("OFF",I38)))</formula>
    </cfRule>
  </conditionalFormatting>
  <conditionalFormatting sqref="I38">
    <cfRule type="containsText" dxfId="12056" priority="454" stopIfTrue="1" operator="containsText" text="X">
      <formula>NOT(ISERROR(SEARCH("X",I38)))</formula>
    </cfRule>
  </conditionalFormatting>
  <conditionalFormatting sqref="I40">
    <cfRule type="containsText" dxfId="12055" priority="453" stopIfTrue="1" operator="containsText" text="OFF">
      <formula>NOT(ISERROR(SEARCH("OFF",I40)))</formula>
    </cfRule>
  </conditionalFormatting>
  <conditionalFormatting sqref="I40">
    <cfRule type="containsText" dxfId="12054" priority="452" stopIfTrue="1" operator="containsText" text="X">
      <formula>NOT(ISERROR(SEARCH("X",I40)))</formula>
    </cfRule>
  </conditionalFormatting>
  <conditionalFormatting sqref="I7">
    <cfRule type="containsText" dxfId="12053" priority="451" stopIfTrue="1" operator="containsText" text="OFF">
      <formula>NOT(ISERROR(SEARCH("OFF",I7)))</formula>
    </cfRule>
  </conditionalFormatting>
  <conditionalFormatting sqref="I7">
    <cfRule type="containsText" dxfId="12052" priority="450" stopIfTrue="1" operator="containsText" text="X">
      <formula>NOT(ISERROR(SEARCH("X",I7)))</formula>
    </cfRule>
  </conditionalFormatting>
  <conditionalFormatting sqref="I33">
    <cfRule type="containsText" dxfId="12051" priority="449" stopIfTrue="1" operator="containsText" text="OFF">
      <formula>NOT(ISERROR(SEARCH("OFF",I33)))</formula>
    </cfRule>
  </conditionalFormatting>
  <conditionalFormatting sqref="I33">
    <cfRule type="containsText" dxfId="12050" priority="448" stopIfTrue="1" operator="containsText" text="X">
      <formula>NOT(ISERROR(SEARCH("X",I33)))</formula>
    </cfRule>
  </conditionalFormatting>
  <conditionalFormatting sqref="I39">
    <cfRule type="containsText" dxfId="12049" priority="447" stopIfTrue="1" operator="containsText" text="OFF">
      <formula>NOT(ISERROR(SEARCH("OFF",I39)))</formula>
    </cfRule>
  </conditionalFormatting>
  <conditionalFormatting sqref="I39">
    <cfRule type="containsText" dxfId="12048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2047" priority="442" stopIfTrue="1" operator="containsText" text="OFF">
      <formula>NOT(ISERROR(SEARCH("OFF",I6)))</formula>
    </cfRule>
  </conditionalFormatting>
  <conditionalFormatting sqref="I6">
    <cfRule type="containsText" dxfId="12046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2045" priority="439" stopIfTrue="1" operator="containsText" text="OFF">
      <formula>NOT(ISERROR(SEARCH("OFF",I22)))</formula>
    </cfRule>
  </conditionalFormatting>
  <conditionalFormatting sqref="I26">
    <cfRule type="containsText" dxfId="12044" priority="438" stopIfTrue="1" operator="containsText" text="OFF">
      <formula>NOT(ISERROR(SEARCH("OFF",I26)))</formula>
    </cfRule>
  </conditionalFormatting>
  <conditionalFormatting sqref="I26">
    <cfRule type="containsText" dxfId="12043" priority="437" stopIfTrue="1" operator="containsText" text="X">
      <formula>NOT(ISERROR(SEARCH("X",I26)))</formula>
    </cfRule>
  </conditionalFormatting>
  <conditionalFormatting sqref="I30">
    <cfRule type="containsText" dxfId="12042" priority="436" stopIfTrue="1" operator="containsText" text="OFF">
      <formula>NOT(ISERROR(SEARCH("OFF",I30)))</formula>
    </cfRule>
  </conditionalFormatting>
  <conditionalFormatting sqref="I30">
    <cfRule type="containsText" dxfId="12041" priority="435" stopIfTrue="1" operator="containsText" text="X">
      <formula>NOT(ISERROR(SEARCH("X",I30)))</formula>
    </cfRule>
  </conditionalFormatting>
  <conditionalFormatting sqref="I23">
    <cfRule type="containsText" dxfId="12040" priority="434" stopIfTrue="1" operator="containsText" text="OFF">
      <formula>NOT(ISERROR(SEARCH("OFF",I23)))</formula>
    </cfRule>
  </conditionalFormatting>
  <conditionalFormatting sqref="I23">
    <cfRule type="containsText" dxfId="12039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2038" priority="429" stopIfTrue="1" operator="containsText" text="OFF">
      <formula>NOT(ISERROR(SEARCH("OFF",I12)))</formula>
    </cfRule>
  </conditionalFormatting>
  <conditionalFormatting sqref="I16">
    <cfRule type="containsText" dxfId="12037" priority="428" stopIfTrue="1" operator="containsText" text="OFF">
      <formula>NOT(ISERROR(SEARCH("OFF",I16)))</formula>
    </cfRule>
  </conditionalFormatting>
  <conditionalFormatting sqref="I16">
    <cfRule type="containsText" dxfId="12036" priority="427" stopIfTrue="1" operator="containsText" text="X">
      <formula>NOT(ISERROR(SEARCH("X",I16)))</formula>
    </cfRule>
  </conditionalFormatting>
  <conditionalFormatting sqref="I17">
    <cfRule type="containsText" dxfId="12035" priority="426" stopIfTrue="1" operator="containsText" text="OFF">
      <formula>NOT(ISERROR(SEARCH("OFF",I17)))</formula>
    </cfRule>
  </conditionalFormatting>
  <conditionalFormatting sqref="I17">
    <cfRule type="containsText" dxfId="12034" priority="425" stopIfTrue="1" operator="containsText" text="X">
      <formula>NOT(ISERROR(SEARCH("X",I17)))</formula>
    </cfRule>
  </conditionalFormatting>
  <conditionalFormatting sqref="I18">
    <cfRule type="containsText" dxfId="12033" priority="424" stopIfTrue="1" operator="containsText" text="OFF">
      <formula>NOT(ISERROR(SEARCH("OFF",I18)))</formula>
    </cfRule>
  </conditionalFormatting>
  <conditionalFormatting sqref="I18">
    <cfRule type="containsText" dxfId="12032" priority="423" stopIfTrue="1" operator="containsText" text="X">
      <formula>NOT(ISERROR(SEARCH("X",I18)))</formula>
    </cfRule>
  </conditionalFormatting>
  <conditionalFormatting sqref="I20">
    <cfRule type="containsText" dxfId="12031" priority="422" stopIfTrue="1" operator="containsText" text="OFF">
      <formula>NOT(ISERROR(SEARCH("OFF",I20)))</formula>
    </cfRule>
  </conditionalFormatting>
  <conditionalFormatting sqref="I20">
    <cfRule type="containsText" dxfId="12030" priority="421" stopIfTrue="1" operator="containsText" text="X">
      <formula>NOT(ISERROR(SEARCH("X",I20)))</formula>
    </cfRule>
  </conditionalFormatting>
  <conditionalFormatting sqref="I13">
    <cfRule type="containsText" dxfId="12029" priority="420" stopIfTrue="1" operator="containsText" text="OFF">
      <formula>NOT(ISERROR(SEARCH("OFF",I13)))</formula>
    </cfRule>
  </conditionalFormatting>
  <conditionalFormatting sqref="I13">
    <cfRule type="containsText" dxfId="12028" priority="419" stopIfTrue="1" operator="containsText" text="X">
      <formula>NOT(ISERROR(SEARCH("X",I13)))</formula>
    </cfRule>
  </conditionalFormatting>
  <conditionalFormatting sqref="I19">
    <cfRule type="containsText" dxfId="12027" priority="418" stopIfTrue="1" operator="containsText" text="OFF">
      <formula>NOT(ISERROR(SEARCH("OFF",I19)))</formula>
    </cfRule>
  </conditionalFormatting>
  <conditionalFormatting sqref="I19">
    <cfRule type="containsText" dxfId="12026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2025" priority="413" stopIfTrue="1" operator="containsText" text="OFF">
      <formula>NOT(ISERROR(SEARCH("OFF",I10)))</formula>
    </cfRule>
  </conditionalFormatting>
  <conditionalFormatting sqref="I10">
    <cfRule type="containsText" dxfId="12024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2023" priority="410" stopIfTrue="1" operator="containsText" text="OFF">
      <formula>NOT(ISERROR(SEARCH("OFF",I9)))</formula>
    </cfRule>
  </conditionalFormatting>
  <conditionalFormatting sqref="I9">
    <cfRule type="containsText" dxfId="12022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2021" priority="407" stopIfTrue="1" operator="containsText" text="OFF">
      <formula>NOT(ISERROR(SEARCH("OFF",I4)))</formula>
    </cfRule>
  </conditionalFormatting>
  <conditionalFormatting sqref="I4">
    <cfRule type="containsText" dxfId="12020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2019" priority="404" stopIfTrue="1" operator="containsText" text="X">
      <formula>NOT(ISERROR(SEARCH("X",I41)))</formula>
    </cfRule>
  </conditionalFormatting>
  <conditionalFormatting sqref="J4:J42 J76:J1048576">
    <cfRule type="containsText" dxfId="12018" priority="213" operator="containsText" text="OFFLINE">
      <formula>NOT(ISERROR(SEARCH("OFFLINE",J4)))</formula>
    </cfRule>
    <cfRule type="containsText" dxfId="12017" priority="401" operator="containsText" text="FALTANDO">
      <formula>NOT(ISERROR(SEARCH("FALTANDO",J4)))</formula>
    </cfRule>
    <cfRule type="containsText" dxfId="12016" priority="402" operator="containsText" text="OK">
      <formula>NOT(ISERROR(SEARCH("OK",J4)))</formula>
    </cfRule>
    <cfRule type="containsText" dxfId="12015" priority="403" operator="containsText" text="SEM CÂMERAS">
      <formula>NOT(ISERROR(SEARCH("SEM CÂMERAS",J4)))</formula>
    </cfRule>
  </conditionalFormatting>
  <conditionalFormatting sqref="I20">
    <cfRule type="containsText" dxfId="12014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2013" priority="397" stopIfTrue="1" operator="containsText" text="OFF">
      <formula>NOT(ISERROR(SEARCH("OFF",I20)))</formula>
    </cfRule>
  </conditionalFormatting>
  <conditionalFormatting sqref="I20">
    <cfRule type="containsText" dxfId="12012" priority="396" stopIfTrue="1" operator="containsText" text="X">
      <formula>NOT(ISERROR(SEARCH("X",I20)))</formula>
    </cfRule>
  </conditionalFormatting>
  <conditionalFormatting sqref="I19">
    <cfRule type="containsText" dxfId="12011" priority="395" stopIfTrue="1" operator="containsText" text="OFF">
      <formula>NOT(ISERROR(SEARCH("OFF",I19)))</formula>
    </cfRule>
  </conditionalFormatting>
  <conditionalFormatting sqref="I19">
    <cfRule type="containsText" dxfId="12010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2009" priority="392" stopIfTrue="1" operator="containsText" text="OFF">
      <formula>NOT(ISERROR(SEARCH("OFF",I19)))</formula>
    </cfRule>
  </conditionalFormatting>
  <conditionalFormatting sqref="I19">
    <cfRule type="containsText" dxfId="12008" priority="391" stopIfTrue="1" operator="containsText" text="X">
      <formula>NOT(ISERROR(SEARCH("X",I19)))</formula>
    </cfRule>
  </conditionalFormatting>
  <conditionalFormatting sqref="I22">
    <cfRule type="containsText" dxfId="12007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2006" priority="388" stopIfTrue="1" operator="containsText" text="OFF">
      <formula>NOT(ISERROR(SEARCH("OFF",I22)))</formula>
    </cfRule>
  </conditionalFormatting>
  <conditionalFormatting sqref="I22">
    <cfRule type="containsText" dxfId="12005" priority="387" stopIfTrue="1" operator="containsText" text="X">
      <formula>NOT(ISERROR(SEARCH("X",I22)))</formula>
    </cfRule>
  </conditionalFormatting>
  <conditionalFormatting sqref="I30">
    <cfRule type="containsText" dxfId="12004" priority="386" stopIfTrue="1" operator="containsText" text="OFF">
      <formula>NOT(ISERROR(SEARCH("OFF",I30)))</formula>
    </cfRule>
  </conditionalFormatting>
  <conditionalFormatting sqref="I30">
    <cfRule type="containsText" dxfId="12003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2002" priority="383" stopIfTrue="1" operator="containsText" text="OFF">
      <formula>NOT(ISERROR(SEARCH("OFF",I30)))</formula>
    </cfRule>
  </conditionalFormatting>
  <conditionalFormatting sqref="I30">
    <cfRule type="containsText" dxfId="12001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2000" priority="380" stopIfTrue="1" operator="containsText" text="OFF">
      <formula>NOT(ISERROR(SEARCH("OFF",I32)))</formula>
    </cfRule>
  </conditionalFormatting>
  <conditionalFormatting sqref="I32">
    <cfRule type="containsText" dxfId="11999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1998" priority="377" stopIfTrue="1" operator="containsText" text="OFF">
      <formula>NOT(ISERROR(SEARCH("OFF",I32)))</formula>
    </cfRule>
  </conditionalFormatting>
  <conditionalFormatting sqref="I32">
    <cfRule type="containsText" dxfId="11997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1996" priority="374" stopIfTrue="1" operator="containsText" text="X">
      <formula>NOT(ISERROR(SEARCH("X",I5)))</formula>
    </cfRule>
  </conditionalFormatting>
  <conditionalFormatting sqref="I5">
    <cfRule type="containsText" dxfId="11995" priority="373" stopIfTrue="1" operator="containsText" text="OFF">
      <formula>NOT(ISERROR(SEARCH("OFF",I5)))</formula>
    </cfRule>
  </conditionalFormatting>
  <conditionalFormatting sqref="I5">
    <cfRule type="containsText" dxfId="11994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1993" priority="370" stopIfTrue="1" operator="containsText" text="OFF">
      <formula>NOT(ISERROR(SEARCH("OFF",I5)))</formula>
    </cfRule>
  </conditionalFormatting>
  <conditionalFormatting sqref="I5">
    <cfRule type="containsText" dxfId="11992" priority="369" stopIfTrue="1" operator="containsText" text="X">
      <formula>NOT(ISERROR(SEARCH("X",I5)))</formula>
    </cfRule>
  </conditionalFormatting>
  <conditionalFormatting sqref="C34 C32">
    <cfRule type="containsText" dxfId="11991" priority="368" stopIfTrue="1" operator="containsText" text="OFF">
      <formula>NOT(ISERROR(SEARCH("OFF",C32)))</formula>
    </cfRule>
  </conditionalFormatting>
  <conditionalFormatting sqref="C35">
    <cfRule type="containsText" dxfId="11990" priority="367" stopIfTrue="1" operator="containsText" text="OFF">
      <formula>NOT(ISERROR(SEARCH("OFF",C35)))</formula>
    </cfRule>
  </conditionalFormatting>
  <conditionalFormatting sqref="C35">
    <cfRule type="containsText" dxfId="11989" priority="366" stopIfTrue="1" operator="containsText" text="X">
      <formula>NOT(ISERROR(SEARCH("X",C35)))</formula>
    </cfRule>
  </conditionalFormatting>
  <conditionalFormatting sqref="C36">
    <cfRule type="containsText" dxfId="11988" priority="365" stopIfTrue="1" operator="containsText" text="OFF">
      <formula>NOT(ISERROR(SEARCH("OFF",C36)))</formula>
    </cfRule>
  </conditionalFormatting>
  <conditionalFormatting sqref="C36">
    <cfRule type="containsText" dxfId="11987" priority="364" stopIfTrue="1" operator="containsText" text="X">
      <formula>NOT(ISERROR(SEARCH("X",C36)))</formula>
    </cfRule>
  </conditionalFormatting>
  <conditionalFormatting sqref="C37">
    <cfRule type="containsText" dxfId="11986" priority="363" stopIfTrue="1" operator="containsText" text="OFF">
      <formula>NOT(ISERROR(SEARCH("OFF",C37)))</formula>
    </cfRule>
  </conditionalFormatting>
  <conditionalFormatting sqref="C37">
    <cfRule type="containsText" dxfId="11985" priority="362" stopIfTrue="1" operator="containsText" text="X">
      <formula>NOT(ISERROR(SEARCH("X",C37)))</formula>
    </cfRule>
  </conditionalFormatting>
  <conditionalFormatting sqref="C38">
    <cfRule type="containsText" dxfId="11984" priority="361" stopIfTrue="1" operator="containsText" text="OFF">
      <formula>NOT(ISERROR(SEARCH("OFF",C38)))</formula>
    </cfRule>
  </conditionalFormatting>
  <conditionalFormatting sqref="C38">
    <cfRule type="containsText" dxfId="11983" priority="360" stopIfTrue="1" operator="containsText" text="X">
      <formula>NOT(ISERROR(SEARCH("X",C38)))</formula>
    </cfRule>
  </conditionalFormatting>
  <conditionalFormatting sqref="C40">
    <cfRule type="containsText" dxfId="11982" priority="359" stopIfTrue="1" operator="containsText" text="OFF">
      <formula>NOT(ISERROR(SEARCH("OFF",C40)))</formula>
    </cfRule>
  </conditionalFormatting>
  <conditionalFormatting sqref="C40">
    <cfRule type="containsText" dxfId="11981" priority="358" stopIfTrue="1" operator="containsText" text="X">
      <formula>NOT(ISERROR(SEARCH("X",C40)))</formula>
    </cfRule>
  </conditionalFormatting>
  <conditionalFormatting sqref="C39">
    <cfRule type="containsText" dxfId="11980" priority="357" stopIfTrue="1" operator="containsText" text="OFF">
      <formula>NOT(ISERROR(SEARCH("OFF",C39)))</formula>
    </cfRule>
  </conditionalFormatting>
  <conditionalFormatting sqref="C39">
    <cfRule type="containsText" dxfId="11979" priority="356" stopIfTrue="1" operator="containsText" text="X">
      <formula>NOT(ISERROR(SEARCH("X",C39)))</formula>
    </cfRule>
  </conditionalFormatting>
  <conditionalFormatting sqref="C41">
    <cfRule type="containsText" dxfId="11978" priority="355" stopIfTrue="1" operator="containsText" text="OFF">
      <formula>NOT(ISERROR(SEARCH("OFF",C41)))</formula>
    </cfRule>
  </conditionalFormatting>
  <conditionalFormatting sqref="C41">
    <cfRule type="containsText" dxfId="11977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1976" priority="349" stopIfTrue="1" operator="containsText" text="OFF">
      <formula>NOT(ISERROR(SEARCH("OFF",C30)))</formula>
    </cfRule>
  </conditionalFormatting>
  <conditionalFormatting sqref="C30">
    <cfRule type="containsText" dxfId="11975" priority="348" stopIfTrue="1" operator="containsText" text="X">
      <formula>NOT(ISERROR(SEARCH("X",C30)))</formula>
    </cfRule>
  </conditionalFormatting>
  <conditionalFormatting sqref="C31">
    <cfRule type="containsText" dxfId="11974" priority="347" stopIfTrue="1" operator="containsText" text="OFF">
      <formula>NOT(ISERROR(SEARCH("OFF",C31)))</formula>
    </cfRule>
  </conditionalFormatting>
  <conditionalFormatting sqref="C31">
    <cfRule type="containsText" dxfId="11973" priority="346" stopIfTrue="1" operator="containsText" text="X">
      <formula>NOT(ISERROR(SEARCH("X",C31)))</formula>
    </cfRule>
  </conditionalFormatting>
  <conditionalFormatting sqref="C35">
    <cfRule type="containsText" dxfId="11972" priority="345" stopIfTrue="1" operator="containsText" text="OFF">
      <formula>NOT(ISERROR(SEARCH("OFF",C35)))</formula>
    </cfRule>
  </conditionalFormatting>
  <conditionalFormatting sqref="C36">
    <cfRule type="containsText" dxfId="11971" priority="344" stopIfTrue="1" operator="containsText" text="OFF">
      <formula>NOT(ISERROR(SEARCH("OFF",C36)))</formula>
    </cfRule>
  </conditionalFormatting>
  <conditionalFormatting sqref="C36">
    <cfRule type="containsText" dxfId="11970" priority="343" stopIfTrue="1" operator="containsText" text="X">
      <formula>NOT(ISERROR(SEARCH("X",C36)))</formula>
    </cfRule>
  </conditionalFormatting>
  <conditionalFormatting sqref="C37">
    <cfRule type="containsText" dxfId="11969" priority="342" stopIfTrue="1" operator="containsText" text="OFF">
      <formula>NOT(ISERROR(SEARCH("OFF",C37)))</formula>
    </cfRule>
  </conditionalFormatting>
  <conditionalFormatting sqref="C37">
    <cfRule type="containsText" dxfId="11968" priority="341" stopIfTrue="1" operator="containsText" text="X">
      <formula>NOT(ISERROR(SEARCH("X",C37)))</formula>
    </cfRule>
  </conditionalFormatting>
  <conditionalFormatting sqref="C38">
    <cfRule type="containsText" dxfId="11967" priority="340" stopIfTrue="1" operator="containsText" text="OFF">
      <formula>NOT(ISERROR(SEARCH("OFF",C38)))</formula>
    </cfRule>
  </conditionalFormatting>
  <conditionalFormatting sqref="C38">
    <cfRule type="containsText" dxfId="11966" priority="339" stopIfTrue="1" operator="containsText" text="X">
      <formula>NOT(ISERROR(SEARCH("X",C38)))</formula>
    </cfRule>
  </conditionalFormatting>
  <conditionalFormatting sqref="C39">
    <cfRule type="containsText" dxfId="11965" priority="338" stopIfTrue="1" operator="containsText" text="OFF">
      <formula>NOT(ISERROR(SEARCH("OFF",C39)))</formula>
    </cfRule>
  </conditionalFormatting>
  <conditionalFormatting sqref="C39">
    <cfRule type="containsText" dxfId="11964" priority="337" stopIfTrue="1" operator="containsText" text="X">
      <formula>NOT(ISERROR(SEARCH("X",C39)))</formula>
    </cfRule>
  </conditionalFormatting>
  <conditionalFormatting sqref="C41">
    <cfRule type="containsText" dxfId="11963" priority="336" stopIfTrue="1" operator="containsText" text="OFF">
      <formula>NOT(ISERROR(SEARCH("OFF",C41)))</formula>
    </cfRule>
  </conditionalFormatting>
  <conditionalFormatting sqref="C41">
    <cfRule type="containsText" dxfId="11962" priority="335" stopIfTrue="1" operator="containsText" text="X">
      <formula>NOT(ISERROR(SEARCH("X",C41)))</formula>
    </cfRule>
  </conditionalFormatting>
  <conditionalFormatting sqref="C34">
    <cfRule type="containsText" dxfId="11961" priority="334" stopIfTrue="1" operator="containsText" text="OFF">
      <formula>NOT(ISERROR(SEARCH("OFF",C34)))</formula>
    </cfRule>
  </conditionalFormatting>
  <conditionalFormatting sqref="C34">
    <cfRule type="containsText" dxfId="11960" priority="333" stopIfTrue="1" operator="containsText" text="X">
      <formula>NOT(ISERROR(SEARCH("X",C34)))</formula>
    </cfRule>
  </conditionalFormatting>
  <conditionalFormatting sqref="C40">
    <cfRule type="containsText" dxfId="11959" priority="332" stopIfTrue="1" operator="containsText" text="OFF">
      <formula>NOT(ISERROR(SEARCH("OFF",C40)))</formula>
    </cfRule>
  </conditionalFormatting>
  <conditionalFormatting sqref="C40">
    <cfRule type="containsText" dxfId="11958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1957" priority="327" stopIfTrue="1" operator="containsText" text="OFF">
      <formula>NOT(ISERROR(SEARCH("OFF",C31)))</formula>
    </cfRule>
  </conditionalFormatting>
  <conditionalFormatting sqref="C31">
    <cfRule type="containsText" dxfId="11956" priority="326" stopIfTrue="1" operator="containsText" text="X">
      <formula>NOT(ISERROR(SEARCH("X",C31)))</formula>
    </cfRule>
  </conditionalFormatting>
  <conditionalFormatting sqref="C30">
    <cfRule type="containsText" dxfId="11955" priority="325" stopIfTrue="1" operator="containsText" text="OFF">
      <formula>NOT(ISERROR(SEARCH("OFF",C30)))</formula>
    </cfRule>
  </conditionalFormatting>
  <conditionalFormatting sqref="C30">
    <cfRule type="containsText" dxfId="11954" priority="324" stopIfTrue="1" operator="containsText" text="X">
      <formula>NOT(ISERROR(SEARCH("X",C30)))</formula>
    </cfRule>
  </conditionalFormatting>
  <conditionalFormatting sqref="C32">
    <cfRule type="containsText" dxfId="11953" priority="323" stopIfTrue="1" operator="containsText" text="OFF">
      <formula>NOT(ISERROR(SEARCH("OFF",C32)))</formula>
    </cfRule>
  </conditionalFormatting>
  <conditionalFormatting sqref="C32">
    <cfRule type="containsText" dxfId="11952" priority="322" stopIfTrue="1" operator="containsText" text="X">
      <formula>NOT(ISERROR(SEARCH("X",C32)))</formula>
    </cfRule>
  </conditionalFormatting>
  <conditionalFormatting sqref="C30">
    <cfRule type="containsText" dxfId="11951" priority="321" stopIfTrue="1" operator="containsText" text="OFF">
      <formula>NOT(ISERROR(SEARCH("OFF",C30)))</formula>
    </cfRule>
  </conditionalFormatting>
  <conditionalFormatting sqref="C30">
    <cfRule type="containsText" dxfId="11950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1949" priority="318" stopIfTrue="1" operator="containsText" text="OFF">
      <formula>NOT(ISERROR(SEARCH("OFF",C30)))</formula>
    </cfRule>
  </conditionalFormatting>
  <conditionalFormatting sqref="C30">
    <cfRule type="containsText" dxfId="11948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1947" priority="315" stopIfTrue="1" operator="containsText" text="OFF">
      <formula>NOT(ISERROR(SEARCH("OFF",C31)))</formula>
    </cfRule>
  </conditionalFormatting>
  <conditionalFormatting sqref="C31">
    <cfRule type="containsText" dxfId="11946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1945" priority="312" stopIfTrue="1" operator="containsText" text="OFF">
      <formula>NOT(ISERROR(SEARCH("OFF",C31)))</formula>
    </cfRule>
  </conditionalFormatting>
  <conditionalFormatting sqref="C31">
    <cfRule type="containsText" dxfId="11944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1943" priority="309" stopIfTrue="1" operator="containsText" text="OFF">
      <formula>NOT(ISERROR(SEARCH("OFF",C33)))</formula>
    </cfRule>
  </conditionalFormatting>
  <conditionalFormatting sqref="C33">
    <cfRule type="containsText" dxfId="11942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941" priority="306" stopIfTrue="1" operator="containsText" text="OFF">
      <formula>NOT(ISERROR(SEARCH("OFF",C33)))</formula>
    </cfRule>
  </conditionalFormatting>
  <conditionalFormatting sqref="C33">
    <cfRule type="containsText" dxfId="11940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1939" priority="303" stopIfTrue="1" operator="containsText" text="OFF">
      <formula>NOT(ISERROR(SEARCH("OFF",I32)))</formula>
    </cfRule>
  </conditionalFormatting>
  <conditionalFormatting sqref="I36">
    <cfRule type="containsText" dxfId="11938" priority="302" stopIfTrue="1" operator="containsText" text="OFF">
      <formula>NOT(ISERROR(SEARCH("OFF",I36)))</formula>
    </cfRule>
  </conditionalFormatting>
  <conditionalFormatting sqref="I36">
    <cfRule type="containsText" dxfId="11937" priority="301" stopIfTrue="1" operator="containsText" text="X">
      <formula>NOT(ISERROR(SEARCH("X",I36)))</formula>
    </cfRule>
  </conditionalFormatting>
  <conditionalFormatting sqref="I37">
    <cfRule type="containsText" dxfId="11936" priority="300" stopIfTrue="1" operator="containsText" text="OFF">
      <formula>NOT(ISERROR(SEARCH("OFF",I37)))</formula>
    </cfRule>
  </conditionalFormatting>
  <conditionalFormatting sqref="I37">
    <cfRule type="containsText" dxfId="11935" priority="299" stopIfTrue="1" operator="containsText" text="X">
      <formula>NOT(ISERROR(SEARCH("X",I37)))</formula>
    </cfRule>
  </conditionalFormatting>
  <conditionalFormatting sqref="I38">
    <cfRule type="containsText" dxfId="11934" priority="298" stopIfTrue="1" operator="containsText" text="OFF">
      <formula>NOT(ISERROR(SEARCH("OFF",I38)))</formula>
    </cfRule>
  </conditionalFormatting>
  <conditionalFormatting sqref="I38">
    <cfRule type="containsText" dxfId="11933" priority="297" stopIfTrue="1" operator="containsText" text="X">
      <formula>NOT(ISERROR(SEARCH("X",I38)))</formula>
    </cfRule>
  </conditionalFormatting>
  <conditionalFormatting sqref="I40">
    <cfRule type="containsText" dxfId="11932" priority="296" stopIfTrue="1" operator="containsText" text="OFF">
      <formula>NOT(ISERROR(SEARCH("OFF",I40)))</formula>
    </cfRule>
  </conditionalFormatting>
  <conditionalFormatting sqref="I40">
    <cfRule type="containsText" dxfId="11931" priority="295" stopIfTrue="1" operator="containsText" text="X">
      <formula>NOT(ISERROR(SEARCH("X",I40)))</formula>
    </cfRule>
  </conditionalFormatting>
  <conditionalFormatting sqref="I39">
    <cfRule type="containsText" dxfId="11930" priority="294" stopIfTrue="1" operator="containsText" text="OFF">
      <formula>NOT(ISERROR(SEARCH("OFF",I39)))</formula>
    </cfRule>
  </conditionalFormatting>
  <conditionalFormatting sqref="I39">
    <cfRule type="containsText" dxfId="11929" priority="293" stopIfTrue="1" operator="containsText" text="X">
      <formula>NOT(ISERROR(SEARCH("X",I39)))</formula>
    </cfRule>
  </conditionalFormatting>
  <conditionalFormatting sqref="I41">
    <cfRule type="containsText" dxfId="11928" priority="292" stopIfTrue="1" operator="containsText" text="OFF">
      <formula>NOT(ISERROR(SEARCH("OFF",I41)))</formula>
    </cfRule>
  </conditionalFormatting>
  <conditionalFormatting sqref="I41">
    <cfRule type="containsText" dxfId="11927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1926" priority="286" stopIfTrue="1" operator="containsText" text="OFF">
      <formula>NOT(ISERROR(SEARCH("OFF",I30)))</formula>
    </cfRule>
  </conditionalFormatting>
  <conditionalFormatting sqref="I30">
    <cfRule type="containsText" dxfId="11925" priority="285" stopIfTrue="1" operator="containsText" text="X">
      <formula>NOT(ISERROR(SEARCH("X",I30)))</formula>
    </cfRule>
  </conditionalFormatting>
  <conditionalFormatting sqref="I36">
    <cfRule type="containsText" dxfId="11924" priority="284" stopIfTrue="1" operator="containsText" text="OFF">
      <formula>NOT(ISERROR(SEARCH("OFF",I36)))</formula>
    </cfRule>
  </conditionalFormatting>
  <conditionalFormatting sqref="I36">
    <cfRule type="containsText" dxfId="11923" priority="283" stopIfTrue="1" operator="containsText" text="X">
      <formula>NOT(ISERROR(SEARCH("X",I36)))</formula>
    </cfRule>
  </conditionalFormatting>
  <conditionalFormatting sqref="I37">
    <cfRule type="containsText" dxfId="11922" priority="282" stopIfTrue="1" operator="containsText" text="OFF">
      <formula>NOT(ISERROR(SEARCH("OFF",I37)))</formula>
    </cfRule>
  </conditionalFormatting>
  <conditionalFormatting sqref="I37">
    <cfRule type="containsText" dxfId="11921" priority="281" stopIfTrue="1" operator="containsText" text="X">
      <formula>NOT(ISERROR(SEARCH("X",I37)))</formula>
    </cfRule>
  </conditionalFormatting>
  <conditionalFormatting sqref="I38">
    <cfRule type="containsText" dxfId="11920" priority="280" stopIfTrue="1" operator="containsText" text="OFF">
      <formula>NOT(ISERROR(SEARCH("OFF",I38)))</formula>
    </cfRule>
  </conditionalFormatting>
  <conditionalFormatting sqref="I38">
    <cfRule type="containsText" dxfId="11919" priority="279" stopIfTrue="1" operator="containsText" text="X">
      <formula>NOT(ISERROR(SEARCH("X",I38)))</formula>
    </cfRule>
  </conditionalFormatting>
  <conditionalFormatting sqref="I39">
    <cfRule type="containsText" dxfId="11918" priority="278" stopIfTrue="1" operator="containsText" text="OFF">
      <formula>NOT(ISERROR(SEARCH("OFF",I39)))</formula>
    </cfRule>
  </conditionalFormatting>
  <conditionalFormatting sqref="I39">
    <cfRule type="containsText" dxfId="11917" priority="277" stopIfTrue="1" operator="containsText" text="X">
      <formula>NOT(ISERROR(SEARCH("X",I39)))</formula>
    </cfRule>
  </conditionalFormatting>
  <conditionalFormatting sqref="I41">
    <cfRule type="containsText" dxfId="11916" priority="276" stopIfTrue="1" operator="containsText" text="OFF">
      <formula>NOT(ISERROR(SEARCH("OFF",I41)))</formula>
    </cfRule>
  </conditionalFormatting>
  <conditionalFormatting sqref="I41">
    <cfRule type="containsText" dxfId="11915" priority="275" stopIfTrue="1" operator="containsText" text="X">
      <formula>NOT(ISERROR(SEARCH("X",I41)))</formula>
    </cfRule>
  </conditionalFormatting>
  <conditionalFormatting sqref="I34">
    <cfRule type="containsText" dxfId="11914" priority="274" stopIfTrue="1" operator="containsText" text="OFF">
      <formula>NOT(ISERROR(SEARCH("OFF",I34)))</formula>
    </cfRule>
  </conditionalFormatting>
  <conditionalFormatting sqref="I34">
    <cfRule type="containsText" dxfId="11913" priority="273" stopIfTrue="1" operator="containsText" text="X">
      <formula>NOT(ISERROR(SEARCH("X",I34)))</formula>
    </cfRule>
  </conditionalFormatting>
  <conditionalFormatting sqref="I40">
    <cfRule type="containsText" dxfId="11912" priority="272" stopIfTrue="1" operator="containsText" text="OFF">
      <formula>NOT(ISERROR(SEARCH("OFF",I40)))</formula>
    </cfRule>
  </conditionalFormatting>
  <conditionalFormatting sqref="I40">
    <cfRule type="containsText" dxfId="11911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1910" priority="268" stopIfTrue="1" operator="containsText" text="OFF">
      <formula>NOT(ISERROR(SEARCH("OFF",I30)))</formula>
    </cfRule>
  </conditionalFormatting>
  <conditionalFormatting sqref="I30">
    <cfRule type="containsText" dxfId="11909" priority="267" stopIfTrue="1" operator="containsText" text="X">
      <formula>NOT(ISERROR(SEARCH("X",I30)))</formula>
    </cfRule>
  </conditionalFormatting>
  <conditionalFormatting sqref="I32">
    <cfRule type="containsText" dxfId="11908" priority="266" stopIfTrue="1" operator="containsText" text="OFF">
      <formula>NOT(ISERROR(SEARCH("OFF",I32)))</formula>
    </cfRule>
  </conditionalFormatting>
  <conditionalFormatting sqref="I32">
    <cfRule type="containsText" dxfId="11907" priority="265" stopIfTrue="1" operator="containsText" text="X">
      <formula>NOT(ISERROR(SEARCH("X",I32)))</formula>
    </cfRule>
  </conditionalFormatting>
  <conditionalFormatting sqref="I30">
    <cfRule type="containsText" dxfId="11906" priority="264" stopIfTrue="1" operator="containsText" text="OFF">
      <formula>NOT(ISERROR(SEARCH("OFF",I30)))</formula>
    </cfRule>
  </conditionalFormatting>
  <conditionalFormatting sqref="I30">
    <cfRule type="containsText" dxfId="11905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1904" priority="261" stopIfTrue="1" operator="containsText" text="OFF">
      <formula>NOT(ISERROR(SEARCH("OFF",I30)))</formula>
    </cfRule>
  </conditionalFormatting>
  <conditionalFormatting sqref="I30">
    <cfRule type="containsText" dxfId="11903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1902" priority="258" stopIfTrue="1" operator="containsText" text="OFF">
      <formula>NOT(ISERROR(SEARCH("OFF",I33)))</formula>
    </cfRule>
  </conditionalFormatting>
  <conditionalFormatting sqref="I33">
    <cfRule type="containsText" dxfId="11901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1900" priority="255" stopIfTrue="1" operator="containsText" text="OFF">
      <formula>NOT(ISERROR(SEARCH("OFF",I33)))</formula>
    </cfRule>
  </conditionalFormatting>
  <conditionalFormatting sqref="I33">
    <cfRule type="containsText" dxfId="11899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1898" priority="252" stopIfTrue="1" operator="containsText" text="X">
      <formula>NOT(ISERROR(SEARCH("X",C29)))</formula>
    </cfRule>
  </conditionalFormatting>
  <conditionalFormatting sqref="C29">
    <cfRule type="containsText" dxfId="11897" priority="251" stopIfTrue="1" operator="containsText" text="OFF">
      <formula>NOT(ISERROR(SEARCH("OFF",C29)))</formula>
    </cfRule>
  </conditionalFormatting>
  <conditionalFormatting sqref="C29">
    <cfRule type="containsText" dxfId="11896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1895" priority="248" stopIfTrue="1" operator="containsText" text="OFF">
      <formula>NOT(ISERROR(SEARCH("OFF",C29)))</formula>
    </cfRule>
  </conditionalFormatting>
  <conditionalFormatting sqref="C29">
    <cfRule type="containsText" dxfId="11894" priority="247" stopIfTrue="1" operator="containsText" text="X">
      <formula>NOT(ISERROR(SEARCH("X",C29)))</formula>
    </cfRule>
  </conditionalFormatting>
  <conditionalFormatting sqref="C28">
    <cfRule type="containsText" dxfId="11893" priority="246" stopIfTrue="1" operator="containsText" text="X">
      <formula>NOT(ISERROR(SEARCH("X",C28)))</formula>
    </cfRule>
  </conditionalFormatting>
  <conditionalFormatting sqref="C28">
    <cfRule type="containsText" dxfId="11892" priority="245" stopIfTrue="1" operator="containsText" text="OFF">
      <formula>NOT(ISERROR(SEARCH("OFF",C28)))</formula>
    </cfRule>
  </conditionalFormatting>
  <conditionalFormatting sqref="C28">
    <cfRule type="containsText" dxfId="11891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1890" priority="242" stopIfTrue="1" operator="containsText" text="OFF">
      <formula>NOT(ISERROR(SEARCH("OFF",C28)))</formula>
    </cfRule>
  </conditionalFormatting>
  <conditionalFormatting sqref="C28">
    <cfRule type="containsText" dxfId="11889" priority="241" stopIfTrue="1" operator="containsText" text="X">
      <formula>NOT(ISERROR(SEARCH("X",C28)))</formula>
    </cfRule>
  </conditionalFormatting>
  <conditionalFormatting sqref="E42">
    <cfRule type="containsText" dxfId="11888" priority="238" operator="containsText" text="OFF">
      <formula>NOT(ISERROR(SEARCH("OFF",E42)))</formula>
    </cfRule>
    <cfRule type="containsText" dxfId="11887" priority="239" operator="containsText" text="X">
      <formula>NOT(ISERROR(SEARCH("X",E42)))</formula>
    </cfRule>
    <cfRule type="containsText" dxfId="11886" priority="240" operator="containsText" text="ON">
      <formula>NOT(ISERROR(SEARCH("ON",E42)))</formula>
    </cfRule>
  </conditionalFormatting>
  <conditionalFormatting sqref="I42">
    <cfRule type="containsText" dxfId="11885" priority="237" stopIfTrue="1" operator="containsText" text="X">
      <formula>NOT(ISERROR(SEARCH("X",I42)))</formula>
    </cfRule>
  </conditionalFormatting>
  <conditionalFormatting sqref="I42">
    <cfRule type="containsText" dxfId="11884" priority="236" stopIfTrue="1" operator="containsText" text="X">
      <formula>NOT(ISERROR(SEARCH("X",I42)))</formula>
    </cfRule>
  </conditionalFormatting>
  <conditionalFormatting sqref="I42">
    <cfRule type="containsText" dxfId="11883" priority="235" stopIfTrue="1" operator="containsText" text="OFF">
      <formula>NOT(ISERROR(SEARCH("OFF",I42)))</formula>
    </cfRule>
  </conditionalFormatting>
  <conditionalFormatting sqref="I42">
    <cfRule type="containsText" dxfId="11882" priority="234" stopIfTrue="1" operator="containsText" text="X">
      <formula>NOT(ISERROR(SEARCH("X",I42)))</formula>
    </cfRule>
  </conditionalFormatting>
  <conditionalFormatting sqref="I42">
    <cfRule type="containsText" dxfId="11881" priority="233" stopIfTrue="1" operator="containsText" text="OFF">
      <formula>NOT(ISERROR(SEARCH("OFF",I42)))</formula>
    </cfRule>
  </conditionalFormatting>
  <conditionalFormatting sqref="I42">
    <cfRule type="containsText" dxfId="11880" priority="232" stopIfTrue="1" operator="containsText" text="X">
      <formula>NOT(ISERROR(SEARCH("X",I42)))</formula>
    </cfRule>
  </conditionalFormatting>
  <conditionalFormatting sqref="I27">
    <cfRule type="containsText" dxfId="11879" priority="231" stopIfTrue="1" operator="containsText" text="X">
      <formula>NOT(ISERROR(SEARCH("X",I27)))</formula>
    </cfRule>
  </conditionalFormatting>
  <conditionalFormatting sqref="I27">
    <cfRule type="containsText" dxfId="11878" priority="230" stopIfTrue="1" operator="containsText" text="OFF">
      <formula>NOT(ISERROR(SEARCH("OFF",I27)))</formula>
    </cfRule>
  </conditionalFormatting>
  <conditionalFormatting sqref="I27">
    <cfRule type="containsText" dxfId="11877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1876" priority="227" stopIfTrue="1" operator="containsText" text="OFF">
      <formula>NOT(ISERROR(SEARCH("OFF",I27)))</formula>
    </cfRule>
  </conditionalFormatting>
  <conditionalFormatting sqref="I27">
    <cfRule type="containsText" dxfId="11875" priority="226" stopIfTrue="1" operator="containsText" text="X">
      <formula>NOT(ISERROR(SEARCH("X",I27)))</formula>
    </cfRule>
  </conditionalFormatting>
  <conditionalFormatting sqref="I29">
    <cfRule type="containsText" dxfId="11874" priority="225" stopIfTrue="1" operator="containsText" text="X">
      <formula>NOT(ISERROR(SEARCH("X",I29)))</formula>
    </cfRule>
  </conditionalFormatting>
  <conditionalFormatting sqref="I29">
    <cfRule type="containsText" dxfId="11873" priority="224" stopIfTrue="1" operator="containsText" text="OFF">
      <formula>NOT(ISERROR(SEARCH("OFF",I29)))</formula>
    </cfRule>
  </conditionalFormatting>
  <conditionalFormatting sqref="I29">
    <cfRule type="containsText" dxfId="11872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1871" priority="221" stopIfTrue="1" operator="containsText" text="OFF">
      <formula>NOT(ISERROR(SEARCH("OFF",I29)))</formula>
    </cfRule>
  </conditionalFormatting>
  <conditionalFormatting sqref="I29">
    <cfRule type="containsText" dxfId="11870" priority="220" stopIfTrue="1" operator="containsText" text="X">
      <formula>NOT(ISERROR(SEARCH("X",I29)))</formula>
    </cfRule>
  </conditionalFormatting>
  <conditionalFormatting sqref="I28">
    <cfRule type="containsText" dxfId="11869" priority="219" stopIfTrue="1" operator="containsText" text="X">
      <formula>NOT(ISERROR(SEARCH("X",I28)))</formula>
    </cfRule>
  </conditionalFormatting>
  <conditionalFormatting sqref="I28">
    <cfRule type="containsText" dxfId="11868" priority="218" stopIfTrue="1" operator="containsText" text="OFF">
      <formula>NOT(ISERROR(SEARCH("OFF",I28)))</formula>
    </cfRule>
  </conditionalFormatting>
  <conditionalFormatting sqref="I28">
    <cfRule type="containsText" dxfId="11867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1866" priority="215" stopIfTrue="1" operator="containsText" text="OFF">
      <formula>NOT(ISERROR(SEARCH("OFF",I28)))</formula>
    </cfRule>
  </conditionalFormatting>
  <conditionalFormatting sqref="I28">
    <cfRule type="containsText" dxfId="11865" priority="214" stopIfTrue="1" operator="containsText" text="X">
      <formula>NOT(ISERROR(SEARCH("X",I28)))</formula>
    </cfRule>
  </conditionalFormatting>
  <conditionalFormatting sqref="H32:H41 H43:H356">
    <cfRule type="containsText" dxfId="11864" priority="211" stopIfTrue="1" operator="containsText" text="X">
      <formula>NOT(ISERROR(SEARCH("X",H32)))</formula>
    </cfRule>
  </conditionalFormatting>
  <conditionalFormatting sqref="H41">
    <cfRule type="containsText" dxfId="11863" priority="210" stopIfTrue="1" operator="containsText" text="X">
      <formula>NOT(ISERROR(SEARCH("X",H41)))</formula>
    </cfRule>
  </conditionalFormatting>
  <conditionalFormatting sqref="H42">
    <cfRule type="containsText" dxfId="11862" priority="209" stopIfTrue="1" operator="containsText" text="X">
      <formula>NOT(ISERROR(SEARCH("X",H42)))</formula>
    </cfRule>
  </conditionalFormatting>
  <conditionalFormatting sqref="H42">
    <cfRule type="containsText" dxfId="11861" priority="208" stopIfTrue="1" operator="containsText" text="X">
      <formula>NOT(ISERROR(SEARCH("X",H42)))</formula>
    </cfRule>
  </conditionalFormatting>
  <conditionalFormatting sqref="F4:F27 F30:F41 F43:F1048576">
    <cfRule type="containsText" dxfId="11860" priority="205" operator="containsText" text="OFF">
      <formula>NOT(ISERROR(SEARCH("OFF",F4)))</formula>
    </cfRule>
    <cfRule type="containsText" dxfId="11859" priority="206" operator="containsText" text="X">
      <formula>NOT(ISERROR(SEARCH("X",F4)))</formula>
    </cfRule>
    <cfRule type="containsText" dxfId="11858" priority="207" operator="containsText" text="ON">
      <formula>NOT(ISERROR(SEARCH("ON",F4)))</formula>
    </cfRule>
  </conditionalFormatting>
  <conditionalFormatting sqref="F29">
    <cfRule type="containsText" dxfId="11857" priority="202" operator="containsText" text="OFF">
      <formula>NOT(ISERROR(SEARCH("OFF",F29)))</formula>
    </cfRule>
    <cfRule type="containsText" dxfId="11856" priority="203" operator="containsText" text="X">
      <formula>NOT(ISERROR(SEARCH("X",F29)))</formula>
    </cfRule>
    <cfRule type="containsText" dxfId="11855" priority="204" operator="containsText" text="ON">
      <formula>NOT(ISERROR(SEARCH("ON",F29)))</formula>
    </cfRule>
  </conditionalFormatting>
  <conditionalFormatting sqref="F28">
    <cfRule type="containsText" dxfId="11854" priority="199" operator="containsText" text="OFF">
      <formula>NOT(ISERROR(SEARCH("OFF",F28)))</formula>
    </cfRule>
    <cfRule type="containsText" dxfId="11853" priority="200" operator="containsText" text="X">
      <formula>NOT(ISERROR(SEARCH("X",F28)))</formula>
    </cfRule>
    <cfRule type="containsText" dxfId="11852" priority="201" operator="containsText" text="ON">
      <formula>NOT(ISERROR(SEARCH("ON",F28)))</formula>
    </cfRule>
  </conditionalFormatting>
  <conditionalFormatting sqref="F42">
    <cfRule type="containsText" dxfId="11851" priority="196" operator="containsText" text="OFF">
      <formula>NOT(ISERROR(SEARCH("OFF",F42)))</formula>
    </cfRule>
    <cfRule type="containsText" dxfId="11850" priority="197" operator="containsText" text="X">
      <formula>NOT(ISERROR(SEARCH("X",F42)))</formula>
    </cfRule>
    <cfRule type="containsText" dxfId="11849" priority="198" operator="containsText" text="ON">
      <formula>NOT(ISERROR(SEARCH("ON",F42)))</formula>
    </cfRule>
  </conditionalFormatting>
  <conditionalFormatting sqref="G4:G1048576">
    <cfRule type="containsText" dxfId="11848" priority="193" operator="containsText" text="OFF">
      <formula>NOT(ISERROR(SEARCH("OFF",G4)))</formula>
    </cfRule>
    <cfRule type="containsText" dxfId="11847" priority="194" operator="containsText" text="X">
      <formula>NOT(ISERROR(SEARCH("X",G4)))</formula>
    </cfRule>
    <cfRule type="containsText" dxfId="11846" priority="195" operator="containsText" text="ON">
      <formula>NOT(ISERROR(SEARCH("ON",G4)))</formula>
    </cfRule>
  </conditionalFormatting>
  <conditionalFormatting sqref="H1:H2">
    <cfRule type="containsText" dxfId="11845" priority="190" operator="containsText" text="OFF">
      <formula>NOT(ISERROR(SEARCH("OFF",H1)))</formula>
    </cfRule>
    <cfRule type="containsText" dxfId="11844" priority="191" operator="containsText" text="X">
      <formula>NOT(ISERROR(SEARCH("X",H1)))</formula>
    </cfRule>
    <cfRule type="containsText" dxfId="11843" priority="192" operator="containsText" text="ON">
      <formula>NOT(ISERROR(SEARCH("ON",H1)))</formula>
    </cfRule>
  </conditionalFormatting>
  <conditionalFormatting sqref="I1:I2">
    <cfRule type="containsText" dxfId="11842" priority="187" operator="containsText" text="OFF">
      <formula>NOT(ISERROR(SEARCH("OFF",I1)))</formula>
    </cfRule>
    <cfRule type="containsText" dxfId="11841" priority="188" operator="containsText" text="X">
      <formula>NOT(ISERROR(SEARCH("X",I1)))</formula>
    </cfRule>
    <cfRule type="containsText" dxfId="11840" priority="189" operator="containsText" text="ON">
      <formula>NOT(ISERROR(SEARCH("ON",I1)))</formula>
    </cfRule>
  </conditionalFormatting>
  <conditionalFormatting sqref="M76:M1048576">
    <cfRule type="containsText" dxfId="11839" priority="184" operator="containsText" text="OFF">
      <formula>NOT(ISERROR(SEARCH("OFF",M76)))</formula>
    </cfRule>
    <cfRule type="containsText" dxfId="11838" priority="185" operator="containsText" text="X">
      <formula>NOT(ISERROR(SEARCH("X",M76)))</formula>
    </cfRule>
    <cfRule type="containsText" dxfId="11837" priority="186" operator="containsText" text="ON">
      <formula>NOT(ISERROR(SEARCH("ON",M76)))</formula>
    </cfRule>
  </conditionalFormatting>
  <conditionalFormatting sqref="M42">
    <cfRule type="containsText" dxfId="11836" priority="181" operator="containsText" text="OFF">
      <formula>NOT(ISERROR(SEARCH("OFF",M42)))</formula>
    </cfRule>
    <cfRule type="containsText" dxfId="11835" priority="182" operator="containsText" text="X">
      <formula>NOT(ISERROR(SEARCH("X",M42)))</formula>
    </cfRule>
    <cfRule type="containsText" dxfId="11834" priority="183" operator="containsText" text="ON">
      <formula>NOT(ISERROR(SEARCH("ON",M42)))</formula>
    </cfRule>
  </conditionalFormatting>
  <conditionalFormatting sqref="N4:N27 N30:N41 N76:N1048576">
    <cfRule type="containsText" dxfId="11833" priority="178" operator="containsText" text="OFF">
      <formula>NOT(ISERROR(SEARCH("OFF",N4)))</formula>
    </cfRule>
    <cfRule type="containsText" dxfId="11832" priority="179" operator="containsText" text="X">
      <formula>NOT(ISERROR(SEARCH("X",N4)))</formula>
    </cfRule>
    <cfRule type="containsText" dxfId="11831" priority="180" operator="containsText" text="ON">
      <formula>NOT(ISERROR(SEARCH("ON",N4)))</formula>
    </cfRule>
  </conditionalFormatting>
  <conditionalFormatting sqref="N29">
    <cfRule type="containsText" dxfId="11830" priority="175" operator="containsText" text="OFF">
      <formula>NOT(ISERROR(SEARCH("OFF",N29)))</formula>
    </cfRule>
    <cfRule type="containsText" dxfId="11829" priority="176" operator="containsText" text="X">
      <formula>NOT(ISERROR(SEARCH("X",N29)))</formula>
    </cfRule>
    <cfRule type="containsText" dxfId="11828" priority="177" operator="containsText" text="ON">
      <formula>NOT(ISERROR(SEARCH("ON",N29)))</formula>
    </cfRule>
  </conditionalFormatting>
  <conditionalFormatting sqref="N28">
    <cfRule type="containsText" dxfId="11827" priority="172" operator="containsText" text="OFF">
      <formula>NOT(ISERROR(SEARCH("OFF",N28)))</formula>
    </cfRule>
    <cfRule type="containsText" dxfId="11826" priority="173" operator="containsText" text="X">
      <formula>NOT(ISERROR(SEARCH("X",N28)))</formula>
    </cfRule>
    <cfRule type="containsText" dxfId="11825" priority="174" operator="containsText" text="ON">
      <formula>NOT(ISERROR(SEARCH("ON",N28)))</formula>
    </cfRule>
  </conditionalFormatting>
  <conditionalFormatting sqref="N42">
    <cfRule type="containsText" dxfId="11824" priority="169" operator="containsText" text="OFF">
      <formula>NOT(ISERROR(SEARCH("OFF",N42)))</formula>
    </cfRule>
    <cfRule type="containsText" dxfId="11823" priority="170" operator="containsText" text="X">
      <formula>NOT(ISERROR(SEARCH("X",N42)))</formula>
    </cfRule>
    <cfRule type="containsText" dxfId="11822" priority="171" operator="containsText" text="ON">
      <formula>NOT(ISERROR(SEARCH("ON",N42)))</formula>
    </cfRule>
  </conditionalFormatting>
  <conditionalFormatting sqref="O4:O42 O76:O1048576">
    <cfRule type="containsText" dxfId="11821" priority="166" operator="containsText" text="OFF">
      <formula>NOT(ISERROR(SEARCH("OFF",O4)))</formula>
    </cfRule>
    <cfRule type="containsText" dxfId="11820" priority="167" operator="containsText" text="X">
      <formula>NOT(ISERROR(SEARCH("X",O4)))</formula>
    </cfRule>
    <cfRule type="containsText" dxfId="11819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1818" priority="162" operator="containsText" text="SEM ALARME">
      <formula>NOT(ISERROR(SEARCH("SEM ALARME",G1)))</formula>
    </cfRule>
  </conditionalFormatting>
  <conditionalFormatting sqref="O1:O42 O76:O1048576">
    <cfRule type="containsText" dxfId="11817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1816" priority="157" stopIfTrue="1" operator="containsText" text="OFF">
      <formula>NOT(ISERROR(SEARCH("OFF",F3)))</formula>
    </cfRule>
  </conditionalFormatting>
  <conditionalFormatting sqref="F3">
    <cfRule type="containsText" dxfId="11815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1814" priority="143" stopIfTrue="1" operator="containsText" text="OFF">
      <formula>NOT(ISERROR(SEARCH("OFF",C19)))</formula>
    </cfRule>
  </conditionalFormatting>
  <conditionalFormatting sqref="C19">
    <cfRule type="containsText" dxfId="11813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1812" priority="140" stopIfTrue="1" operator="containsText" text="OFF">
      <formula>NOT(ISERROR(SEARCH("OFF",C19)))</formula>
    </cfRule>
  </conditionalFormatting>
  <conditionalFormatting sqref="C19">
    <cfRule type="containsText" dxfId="11811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1810" priority="135" stopIfTrue="1" operator="containsText" text="OFF">
      <formula>NOT(ISERROR(SEARCH("OFF",C15)))</formula>
    </cfRule>
  </conditionalFormatting>
  <conditionalFormatting sqref="C15">
    <cfRule type="containsText" dxfId="11809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1808" priority="132" stopIfTrue="1" operator="containsText" text="OFF">
      <formula>NOT(ISERROR(SEARCH("OFF",C15)))</formula>
    </cfRule>
  </conditionalFormatting>
  <conditionalFormatting sqref="C15">
    <cfRule type="containsText" dxfId="11807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1806" priority="128" stopIfTrue="1" operator="containsText" text="X">
      <formula>NOT(ISERROR(SEARCH("X",C6)))</formula>
    </cfRule>
  </conditionalFormatting>
  <conditionalFormatting sqref="C6">
    <cfRule type="containsText" dxfId="11805" priority="127" stopIfTrue="1" operator="containsText" text="OFF">
      <formula>NOT(ISERROR(SEARCH("OFF",C6)))</formula>
    </cfRule>
  </conditionalFormatting>
  <conditionalFormatting sqref="C6">
    <cfRule type="containsText" dxfId="11804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1803" priority="124" stopIfTrue="1" operator="containsText" text="OFF">
      <formula>NOT(ISERROR(SEARCH("OFF",C6)))</formula>
    </cfRule>
  </conditionalFormatting>
  <conditionalFormatting sqref="C6">
    <cfRule type="containsText" dxfId="11802" priority="123" stopIfTrue="1" operator="containsText" text="X">
      <formula>NOT(ISERROR(SEARCH("X",C6)))</formula>
    </cfRule>
  </conditionalFormatting>
  <conditionalFormatting sqref="K6">
    <cfRule type="containsText" dxfId="11801" priority="122" stopIfTrue="1" operator="containsText" text="X">
      <formula>NOT(ISERROR(SEARCH("X",K6)))</formula>
    </cfRule>
  </conditionalFormatting>
  <conditionalFormatting sqref="K6">
    <cfRule type="containsText" dxfId="11800" priority="121" stopIfTrue="1" operator="containsText" text="OFF">
      <formula>NOT(ISERROR(SEARCH("OFF",K6)))</formula>
    </cfRule>
  </conditionalFormatting>
  <conditionalFormatting sqref="K6">
    <cfRule type="containsText" dxfId="11799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1798" priority="118" stopIfTrue="1" operator="containsText" text="OFF">
      <formula>NOT(ISERROR(SEARCH("OFF",K6)))</formula>
    </cfRule>
  </conditionalFormatting>
  <conditionalFormatting sqref="K6">
    <cfRule type="containsText" dxfId="11797" priority="117" stopIfTrue="1" operator="containsText" text="X">
      <formula>NOT(ISERROR(SEARCH("X",K6)))</formula>
    </cfRule>
  </conditionalFormatting>
  <conditionalFormatting sqref="K11">
    <cfRule type="containsText" dxfId="11796" priority="115" stopIfTrue="1" operator="containsText" text="OFF">
      <formula>NOT(ISERROR(SEARCH("OFF",K11)))</formula>
    </cfRule>
  </conditionalFormatting>
  <conditionalFormatting sqref="K11">
    <cfRule type="containsText" dxfId="11795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1794" priority="111" stopIfTrue="1" operator="containsText" text="OFF">
      <formula>NOT(ISERROR(SEARCH("OFF",K11)))</formula>
    </cfRule>
  </conditionalFormatting>
  <conditionalFormatting sqref="K11">
    <cfRule type="containsText" dxfId="11793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1792" priority="107" operator="containsText" text="EM EXCESSO">
      <formula>NOT(ISERROR(SEARCH("EM EXCESSO",D1)))</formula>
    </cfRule>
  </conditionalFormatting>
  <conditionalFormatting sqref="L1:L42 L76:L1048576">
    <cfRule type="containsText" dxfId="11791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1790" priority="100" stopIfTrue="1" operator="containsText" text="OFF">
      <formula>NOT(ISERROR(SEARCH("OFF",C40)))</formula>
    </cfRule>
  </conditionalFormatting>
  <conditionalFormatting sqref="C40">
    <cfRule type="containsText" dxfId="11789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1788" priority="97" stopIfTrue="1" operator="containsText" text="OFF">
      <formula>NOT(ISERROR(SEARCH("OFF",C40)))</formula>
    </cfRule>
  </conditionalFormatting>
  <conditionalFormatting sqref="C40">
    <cfRule type="containsText" dxfId="11787" priority="96" stopIfTrue="1" operator="containsText" text="X">
      <formula>NOT(ISERROR(SEARCH("X",C40)))</formula>
    </cfRule>
  </conditionalFormatting>
  <conditionalFormatting sqref="C40">
    <cfRule type="containsText" dxfId="11786" priority="95" stopIfTrue="1" operator="containsText" text="OFF">
      <formula>NOT(ISERROR(SEARCH("OFF",C40)))</formula>
    </cfRule>
  </conditionalFormatting>
  <conditionalFormatting sqref="C40">
    <cfRule type="containsText" dxfId="11785" priority="94" stopIfTrue="1" operator="containsText" text="X">
      <formula>NOT(ISERROR(SEARCH("X",C40)))</formula>
    </cfRule>
  </conditionalFormatting>
  <conditionalFormatting sqref="C40">
    <cfRule type="containsText" dxfId="11784" priority="93" stopIfTrue="1" operator="containsText" text="OFF">
      <formula>NOT(ISERROR(SEARCH("OFF",C40)))</formula>
    </cfRule>
  </conditionalFormatting>
  <conditionalFormatting sqref="C40">
    <cfRule type="containsText" dxfId="11783" priority="92" stopIfTrue="1" operator="containsText" text="X">
      <formula>NOT(ISERROR(SEARCH("X",C40)))</formula>
    </cfRule>
  </conditionalFormatting>
  <conditionalFormatting sqref="C41">
    <cfRule type="containsText" dxfId="11782" priority="91" stopIfTrue="1" operator="containsText" text="OFF">
      <formula>NOT(ISERROR(SEARCH("OFF",C41)))</formula>
    </cfRule>
  </conditionalFormatting>
  <conditionalFormatting sqref="C41">
    <cfRule type="containsText" dxfId="11781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1780" priority="88" stopIfTrue="1" operator="containsText" text="OFF">
      <formula>NOT(ISERROR(SEARCH("OFF",C41)))</formula>
    </cfRule>
  </conditionalFormatting>
  <conditionalFormatting sqref="C41">
    <cfRule type="containsText" dxfId="11779" priority="87" stopIfTrue="1" operator="containsText" text="X">
      <formula>NOT(ISERROR(SEARCH("X",C41)))</formula>
    </cfRule>
  </conditionalFormatting>
  <conditionalFormatting sqref="C41">
    <cfRule type="containsText" dxfId="11778" priority="86" stopIfTrue="1" operator="containsText" text="OFF">
      <formula>NOT(ISERROR(SEARCH("OFF",C41)))</formula>
    </cfRule>
  </conditionalFormatting>
  <conditionalFormatting sqref="C41">
    <cfRule type="containsText" dxfId="11777" priority="85" stopIfTrue="1" operator="containsText" text="X">
      <formula>NOT(ISERROR(SEARCH("X",C41)))</formula>
    </cfRule>
  </conditionalFormatting>
  <conditionalFormatting sqref="C41">
    <cfRule type="containsText" dxfId="11776" priority="84" stopIfTrue="1" operator="containsText" text="OFF">
      <formula>NOT(ISERROR(SEARCH("OFF",C41)))</formula>
    </cfRule>
  </conditionalFormatting>
  <conditionalFormatting sqref="C41">
    <cfRule type="containsText" dxfId="11775" priority="83" stopIfTrue="1" operator="containsText" text="X">
      <formula>NOT(ISERROR(SEARCH("X",C41)))</formula>
    </cfRule>
  </conditionalFormatting>
  <conditionalFormatting sqref="C42">
    <cfRule type="containsText" dxfId="11774" priority="82" stopIfTrue="1" operator="containsText" text="X">
      <formula>NOT(ISERROR(SEARCH("X",C42)))</formula>
    </cfRule>
  </conditionalFormatting>
  <conditionalFormatting sqref="C42">
    <cfRule type="containsText" dxfId="11773" priority="81" stopIfTrue="1" operator="containsText" text="OFF">
      <formula>NOT(ISERROR(SEARCH("OFF",C42)))</formula>
    </cfRule>
  </conditionalFormatting>
  <conditionalFormatting sqref="C42">
    <cfRule type="containsText" dxfId="11772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1771" priority="78" stopIfTrue="1" operator="containsText" text="OFF">
      <formula>NOT(ISERROR(SEARCH("OFF",C42)))</formula>
    </cfRule>
  </conditionalFormatting>
  <conditionalFormatting sqref="C42">
    <cfRule type="containsText" dxfId="11770" priority="77" stopIfTrue="1" operator="containsText" text="X">
      <formula>NOT(ISERROR(SEARCH("X",C42)))</formula>
    </cfRule>
  </conditionalFormatting>
  <conditionalFormatting sqref="C42">
    <cfRule type="containsText" dxfId="11769" priority="76" stopIfTrue="1" operator="containsText" text="OFF">
      <formula>NOT(ISERROR(SEARCH("OFF",C42)))</formula>
    </cfRule>
  </conditionalFormatting>
  <conditionalFormatting sqref="C42">
    <cfRule type="containsText" dxfId="11768" priority="75" stopIfTrue="1" operator="containsText" text="X">
      <formula>NOT(ISERROR(SEARCH("X",C42)))</formula>
    </cfRule>
  </conditionalFormatting>
  <conditionalFormatting sqref="C42">
    <cfRule type="containsText" dxfId="11767" priority="74" stopIfTrue="1" operator="containsText" text="OFF">
      <formula>NOT(ISERROR(SEARCH("OFF",C42)))</formula>
    </cfRule>
  </conditionalFormatting>
  <conditionalFormatting sqref="C42">
    <cfRule type="containsText" dxfId="11766" priority="73" stopIfTrue="1" operator="containsText" text="X">
      <formula>NOT(ISERROR(SEARCH("X",C42)))</formula>
    </cfRule>
  </conditionalFormatting>
  <conditionalFormatting sqref="C35">
    <cfRule type="containsText" dxfId="11765" priority="72" stopIfTrue="1" operator="containsText" text="OFF">
      <formula>NOT(ISERROR(SEARCH("OFF",C35)))</formula>
    </cfRule>
  </conditionalFormatting>
  <conditionalFormatting sqref="C35">
    <cfRule type="containsText" dxfId="11764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763" priority="69" stopIfTrue="1" operator="containsText" text="OFF">
      <formula>NOT(ISERROR(SEARCH("OFF",C35)))</formula>
    </cfRule>
  </conditionalFormatting>
  <conditionalFormatting sqref="C35">
    <cfRule type="containsText" dxfId="11762" priority="68" stopIfTrue="1" operator="containsText" text="X">
      <formula>NOT(ISERROR(SEARCH("X",C35)))</formula>
    </cfRule>
  </conditionalFormatting>
  <conditionalFormatting sqref="C35">
    <cfRule type="containsText" dxfId="11761" priority="67" stopIfTrue="1" operator="containsText" text="OFF">
      <formula>NOT(ISERROR(SEARCH("OFF",C35)))</formula>
    </cfRule>
  </conditionalFormatting>
  <conditionalFormatting sqref="C35">
    <cfRule type="containsText" dxfId="11760" priority="66" stopIfTrue="1" operator="containsText" text="X">
      <formula>NOT(ISERROR(SEARCH("X",C35)))</formula>
    </cfRule>
  </conditionalFormatting>
  <conditionalFormatting sqref="C35">
    <cfRule type="containsText" dxfId="11759" priority="65" stopIfTrue="1" operator="containsText" text="OFF">
      <formula>NOT(ISERROR(SEARCH("OFF",C35)))</formula>
    </cfRule>
  </conditionalFormatting>
  <conditionalFormatting sqref="C35">
    <cfRule type="containsText" dxfId="11758" priority="64" stopIfTrue="1" operator="containsText" text="X">
      <formula>NOT(ISERROR(SEARCH("X",C35)))</formula>
    </cfRule>
  </conditionalFormatting>
  <conditionalFormatting sqref="C36">
    <cfRule type="containsText" dxfId="11757" priority="63" stopIfTrue="1" operator="containsText" text="OFF">
      <formula>NOT(ISERROR(SEARCH("OFF",C36)))</formula>
    </cfRule>
  </conditionalFormatting>
  <conditionalFormatting sqref="C36">
    <cfRule type="containsText" dxfId="11756" priority="62" stopIfTrue="1" operator="containsText" text="X">
      <formula>NOT(ISERROR(SEARCH("X",C36)))</formula>
    </cfRule>
  </conditionalFormatting>
  <conditionalFormatting sqref="C36">
    <cfRule type="containsText" dxfId="11755" priority="61" stopIfTrue="1" operator="containsText" text="OFF">
      <formula>NOT(ISERROR(SEARCH("OFF",C36)))</formula>
    </cfRule>
  </conditionalFormatting>
  <conditionalFormatting sqref="C36">
    <cfRule type="containsText" dxfId="11754" priority="60" stopIfTrue="1" operator="containsText" text="X">
      <formula>NOT(ISERROR(SEARCH("X",C36)))</formula>
    </cfRule>
  </conditionalFormatting>
  <conditionalFormatting sqref="C36">
    <cfRule type="containsText" dxfId="11753" priority="59" stopIfTrue="1" operator="containsText" text="OFF">
      <formula>NOT(ISERROR(SEARCH("OFF",C36)))</formula>
    </cfRule>
  </conditionalFormatting>
  <conditionalFormatting sqref="C36">
    <cfRule type="containsText" dxfId="11752" priority="58" stopIfTrue="1" operator="containsText" text="X">
      <formula>NOT(ISERROR(SEARCH("X",C36)))</formula>
    </cfRule>
  </conditionalFormatting>
  <conditionalFormatting sqref="C36">
    <cfRule type="containsText" dxfId="11751" priority="57" stopIfTrue="1" operator="containsText" text="OFF">
      <formula>NOT(ISERROR(SEARCH("OFF",C36)))</formula>
    </cfRule>
  </conditionalFormatting>
  <conditionalFormatting sqref="C36">
    <cfRule type="containsText" dxfId="11750" priority="56" stopIfTrue="1" operator="containsText" text="X">
      <formula>NOT(ISERROR(SEARCH("X",C36)))</formula>
    </cfRule>
  </conditionalFormatting>
  <conditionalFormatting sqref="K3">
    <cfRule type="containsText" dxfId="11749" priority="55" stopIfTrue="1" operator="containsText" text="OFF">
      <formula>NOT(ISERROR(SEARCH("OFF",K3)))</formula>
    </cfRule>
  </conditionalFormatting>
  <conditionalFormatting sqref="K3">
    <cfRule type="containsText" dxfId="11748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1747" priority="52" operator="containsText" text="EM EXCESSO">
      <formula>NOT(ISERROR(SEARCH("EM EXCESSO",L3)))</formula>
    </cfRule>
  </conditionalFormatting>
  <conditionalFormatting sqref="N3">
    <cfRule type="containsText" dxfId="11746" priority="51" stopIfTrue="1" operator="containsText" text="OFF">
      <formula>NOT(ISERROR(SEARCH("OFF",N3)))</formula>
    </cfRule>
  </conditionalFormatting>
  <conditionalFormatting sqref="N3">
    <cfRule type="containsText" dxfId="11745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1744" priority="48" stopIfTrue="1" operator="containsText" text="X">
      <formula>NOT(ISERROR(SEARCH("X",K43)))</formula>
    </cfRule>
  </conditionalFormatting>
  <conditionalFormatting sqref="L43:L53">
    <cfRule type="containsText" dxfId="11743" priority="41" operator="containsText" text="OFFLINE">
      <formula>NOT(ISERROR(SEARCH("OFFLINE",L43)))</formula>
    </cfRule>
    <cfRule type="containsText" dxfId="11742" priority="45" operator="containsText" text="FALTANDO">
      <formula>NOT(ISERROR(SEARCH("FALTANDO",L43)))</formula>
    </cfRule>
    <cfRule type="containsText" dxfId="11741" priority="46" operator="containsText" text="OK">
      <formula>NOT(ISERROR(SEARCH("OK",L43)))</formula>
    </cfRule>
    <cfRule type="containsText" dxfId="11740" priority="47" operator="containsText" text="SEM CÂMERAS">
      <formula>NOT(ISERROR(SEARCH("SEM CÂMERAS",L43)))</formula>
    </cfRule>
  </conditionalFormatting>
  <conditionalFormatting sqref="M43:M53">
    <cfRule type="containsText" dxfId="11739" priority="42" operator="containsText" text="OFF">
      <formula>NOT(ISERROR(SEARCH("OFF",M43)))</formula>
    </cfRule>
    <cfRule type="containsText" dxfId="11738" priority="43" operator="containsText" text="X">
      <formula>NOT(ISERROR(SEARCH("X",M43)))</formula>
    </cfRule>
    <cfRule type="containsText" dxfId="11737" priority="44" operator="containsText" text="ON">
      <formula>NOT(ISERROR(SEARCH("ON",M43)))</formula>
    </cfRule>
  </conditionalFormatting>
  <conditionalFormatting sqref="N43:N53">
    <cfRule type="containsText" dxfId="11736" priority="38" operator="containsText" text="OFF">
      <formula>NOT(ISERROR(SEARCH("OFF",N43)))</formula>
    </cfRule>
    <cfRule type="containsText" dxfId="11735" priority="39" operator="containsText" text="X">
      <formula>NOT(ISERROR(SEARCH("X",N43)))</formula>
    </cfRule>
    <cfRule type="containsText" dxfId="11734" priority="40" operator="containsText" text="ON">
      <formula>NOT(ISERROR(SEARCH("ON",N43)))</formula>
    </cfRule>
  </conditionalFormatting>
  <conditionalFormatting sqref="O43:O53">
    <cfRule type="containsText" dxfId="11733" priority="35" operator="containsText" text="OFF">
      <formula>NOT(ISERROR(SEARCH("OFF",O43)))</formula>
    </cfRule>
    <cfRule type="containsText" dxfId="11732" priority="36" operator="containsText" text="X">
      <formula>NOT(ISERROR(SEARCH("X",O43)))</formula>
    </cfRule>
    <cfRule type="containsText" dxfId="11731" priority="37" operator="containsText" text="ON">
      <formula>NOT(ISERROR(SEARCH("ON",O43)))</formula>
    </cfRule>
  </conditionalFormatting>
  <conditionalFormatting sqref="O43:O53">
    <cfRule type="containsText" dxfId="11730" priority="34" operator="containsText" text="SEM ALARME">
      <formula>NOT(ISERROR(SEARCH("SEM ALARME",O43)))</formula>
    </cfRule>
  </conditionalFormatting>
  <conditionalFormatting sqref="L43:L53">
    <cfRule type="containsText" dxfId="11729" priority="33" operator="containsText" text="EM EXCESSO">
      <formula>NOT(ISERROR(SEARCH("EM EXCESSO",L43)))</formula>
    </cfRule>
  </conditionalFormatting>
  <conditionalFormatting sqref="K54:K64">
    <cfRule type="containsText" dxfId="11728" priority="32" stopIfTrue="1" operator="containsText" text="X">
      <formula>NOT(ISERROR(SEARCH("X",K54)))</formula>
    </cfRule>
  </conditionalFormatting>
  <conditionalFormatting sqref="L54:L64">
    <cfRule type="containsText" dxfId="11727" priority="25" operator="containsText" text="OFFLINE">
      <formula>NOT(ISERROR(SEARCH("OFFLINE",L54)))</formula>
    </cfRule>
    <cfRule type="containsText" dxfId="11726" priority="29" operator="containsText" text="FALTANDO">
      <formula>NOT(ISERROR(SEARCH("FALTANDO",L54)))</formula>
    </cfRule>
    <cfRule type="containsText" dxfId="11725" priority="30" operator="containsText" text="OK">
      <formula>NOT(ISERROR(SEARCH("OK",L54)))</formula>
    </cfRule>
    <cfRule type="containsText" dxfId="11724" priority="31" operator="containsText" text="SEM CÂMERAS">
      <formula>NOT(ISERROR(SEARCH("SEM CÂMERAS",L54)))</formula>
    </cfRule>
  </conditionalFormatting>
  <conditionalFormatting sqref="M54:M64">
    <cfRule type="containsText" dxfId="11723" priority="26" operator="containsText" text="OFF">
      <formula>NOT(ISERROR(SEARCH("OFF",M54)))</formula>
    </cfRule>
    <cfRule type="containsText" dxfId="11722" priority="27" operator="containsText" text="X">
      <formula>NOT(ISERROR(SEARCH("X",M54)))</formula>
    </cfRule>
    <cfRule type="containsText" dxfId="11721" priority="28" operator="containsText" text="ON">
      <formula>NOT(ISERROR(SEARCH("ON",M54)))</formula>
    </cfRule>
  </conditionalFormatting>
  <conditionalFormatting sqref="N54:N64">
    <cfRule type="containsText" dxfId="11720" priority="22" operator="containsText" text="OFF">
      <formula>NOT(ISERROR(SEARCH("OFF",N54)))</formula>
    </cfRule>
    <cfRule type="containsText" dxfId="11719" priority="23" operator="containsText" text="X">
      <formula>NOT(ISERROR(SEARCH("X",N54)))</formula>
    </cfRule>
    <cfRule type="containsText" dxfId="11718" priority="24" operator="containsText" text="ON">
      <formula>NOT(ISERROR(SEARCH("ON",N54)))</formula>
    </cfRule>
  </conditionalFormatting>
  <conditionalFormatting sqref="O54:O64">
    <cfRule type="containsText" dxfId="11717" priority="19" operator="containsText" text="OFF">
      <formula>NOT(ISERROR(SEARCH("OFF",O54)))</formula>
    </cfRule>
    <cfRule type="containsText" dxfId="11716" priority="20" operator="containsText" text="X">
      <formula>NOT(ISERROR(SEARCH("X",O54)))</formula>
    </cfRule>
    <cfRule type="containsText" dxfId="11715" priority="21" operator="containsText" text="ON">
      <formula>NOT(ISERROR(SEARCH("ON",O54)))</formula>
    </cfRule>
  </conditionalFormatting>
  <conditionalFormatting sqref="O54:O64">
    <cfRule type="containsText" dxfId="11714" priority="18" operator="containsText" text="SEM ALARME">
      <formula>NOT(ISERROR(SEARCH("SEM ALARME",O54)))</formula>
    </cfRule>
  </conditionalFormatting>
  <conditionalFormatting sqref="L54:L64">
    <cfRule type="containsText" dxfId="11713" priority="17" operator="containsText" text="EM EXCESSO">
      <formula>NOT(ISERROR(SEARCH("EM EXCESSO",L54)))</formula>
    </cfRule>
  </conditionalFormatting>
  <conditionalFormatting sqref="K65:K75">
    <cfRule type="containsText" dxfId="11712" priority="16" stopIfTrue="1" operator="containsText" text="X">
      <formula>NOT(ISERROR(SEARCH("X",K65)))</formula>
    </cfRule>
  </conditionalFormatting>
  <conditionalFormatting sqref="L65:L75">
    <cfRule type="containsText" dxfId="11711" priority="9" operator="containsText" text="OFFLINE">
      <formula>NOT(ISERROR(SEARCH("OFFLINE",L65)))</formula>
    </cfRule>
    <cfRule type="containsText" dxfId="11710" priority="13" operator="containsText" text="FALTANDO">
      <formula>NOT(ISERROR(SEARCH("FALTANDO",L65)))</formula>
    </cfRule>
    <cfRule type="containsText" dxfId="11709" priority="14" operator="containsText" text="OK">
      <formula>NOT(ISERROR(SEARCH("OK",L65)))</formula>
    </cfRule>
    <cfRule type="containsText" dxfId="11708" priority="15" operator="containsText" text="SEM CÂMERAS">
      <formula>NOT(ISERROR(SEARCH("SEM CÂMERAS",L65)))</formula>
    </cfRule>
  </conditionalFormatting>
  <conditionalFormatting sqref="M65:M75">
    <cfRule type="containsText" dxfId="11707" priority="10" operator="containsText" text="OFF">
      <formula>NOT(ISERROR(SEARCH("OFF",M65)))</formula>
    </cfRule>
    <cfRule type="containsText" dxfId="11706" priority="11" operator="containsText" text="X">
      <formula>NOT(ISERROR(SEARCH("X",M65)))</formula>
    </cfRule>
    <cfRule type="containsText" dxfId="11705" priority="12" operator="containsText" text="ON">
      <formula>NOT(ISERROR(SEARCH("ON",M65)))</formula>
    </cfRule>
  </conditionalFormatting>
  <conditionalFormatting sqref="N65:N75">
    <cfRule type="containsText" dxfId="11704" priority="6" operator="containsText" text="OFF">
      <formula>NOT(ISERROR(SEARCH("OFF",N65)))</formula>
    </cfRule>
    <cfRule type="containsText" dxfId="11703" priority="7" operator="containsText" text="X">
      <formula>NOT(ISERROR(SEARCH("X",N65)))</formula>
    </cfRule>
    <cfRule type="containsText" dxfId="11702" priority="8" operator="containsText" text="ON">
      <formula>NOT(ISERROR(SEARCH("ON",N65)))</formula>
    </cfRule>
  </conditionalFormatting>
  <conditionalFormatting sqref="O65:O75">
    <cfRule type="containsText" dxfId="11701" priority="3" operator="containsText" text="OFF">
      <formula>NOT(ISERROR(SEARCH("OFF",O65)))</formula>
    </cfRule>
    <cfRule type="containsText" dxfId="11700" priority="4" operator="containsText" text="X">
      <formula>NOT(ISERROR(SEARCH("X",O65)))</formula>
    </cfRule>
    <cfRule type="containsText" dxfId="11699" priority="5" operator="containsText" text="ON">
      <formula>NOT(ISERROR(SEARCH("ON",O65)))</formula>
    </cfRule>
  </conditionalFormatting>
  <conditionalFormatting sqref="O65:O75">
    <cfRule type="containsText" dxfId="11698" priority="2" operator="containsText" text="SEM ALARME">
      <formula>NOT(ISERROR(SEARCH("SEM ALARME",O65)))</formula>
    </cfRule>
  </conditionalFormatting>
  <conditionalFormatting sqref="L65:L75">
    <cfRule type="containsText" dxfId="11697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21C9-C73A-42B2-B646-37A0CA48652E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1696" priority="709" stopIfTrue="1" operator="containsText" text="CP">
      <formula>NOT(ISERROR(SEARCH("CP",L3)))</formula>
    </cfRule>
  </conditionalFormatting>
  <conditionalFormatting sqref="L3:L42">
    <cfRule type="containsText" dxfId="11695" priority="708" stopIfTrue="1" operator="containsText" text="SC">
      <formula>NOT(ISERROR(SEARCH("SC",L3)))</formula>
    </cfRule>
  </conditionalFormatting>
  <conditionalFormatting sqref="C33 C31">
    <cfRule type="containsText" dxfId="11694" priority="707" stopIfTrue="1" operator="containsText" text="OFF">
      <formula>NOT(ISERROR(SEARCH("OFF",C31)))</formula>
    </cfRule>
  </conditionalFormatting>
  <conditionalFormatting sqref="C43:C355 C31:C41">
    <cfRule type="containsText" dxfId="11693" priority="706" stopIfTrue="1" operator="containsText" text="X">
      <formula>NOT(ISERROR(SEARCH("X",C31)))</formula>
    </cfRule>
  </conditionalFormatting>
  <conditionalFormatting sqref="C34">
    <cfRule type="containsText" dxfId="11692" priority="705" stopIfTrue="1" operator="containsText" text="OFF">
      <formula>NOT(ISERROR(SEARCH("OFF",C34)))</formula>
    </cfRule>
  </conditionalFormatting>
  <conditionalFormatting sqref="C34">
    <cfRule type="containsText" dxfId="11691" priority="704" stopIfTrue="1" operator="containsText" text="X">
      <formula>NOT(ISERROR(SEARCH("X",C34)))</formula>
    </cfRule>
  </conditionalFormatting>
  <conditionalFormatting sqref="C35">
    <cfRule type="containsText" dxfId="11690" priority="703" stopIfTrue="1" operator="containsText" text="OFF">
      <formula>NOT(ISERROR(SEARCH("OFF",C35)))</formula>
    </cfRule>
  </conditionalFormatting>
  <conditionalFormatting sqref="C35">
    <cfRule type="containsText" dxfId="11689" priority="702" stopIfTrue="1" operator="containsText" text="X">
      <formula>NOT(ISERROR(SEARCH("X",C35)))</formula>
    </cfRule>
  </conditionalFormatting>
  <conditionalFormatting sqref="C36">
    <cfRule type="containsText" dxfId="11688" priority="701" stopIfTrue="1" operator="containsText" text="OFF">
      <formula>NOT(ISERROR(SEARCH("OFF",C36)))</formula>
    </cfRule>
  </conditionalFormatting>
  <conditionalFormatting sqref="C36">
    <cfRule type="containsText" dxfId="11687" priority="700" stopIfTrue="1" operator="containsText" text="X">
      <formula>NOT(ISERROR(SEARCH("X",C36)))</formula>
    </cfRule>
  </conditionalFormatting>
  <conditionalFormatting sqref="C37">
    <cfRule type="containsText" dxfId="11686" priority="699" stopIfTrue="1" operator="containsText" text="OFF">
      <formula>NOT(ISERROR(SEARCH("OFF",C37)))</formula>
    </cfRule>
  </conditionalFormatting>
  <conditionalFormatting sqref="C37">
    <cfRule type="containsText" dxfId="11685" priority="698" stopIfTrue="1" operator="containsText" text="X">
      <formula>NOT(ISERROR(SEARCH("X",C37)))</formula>
    </cfRule>
  </conditionalFormatting>
  <conditionalFormatting sqref="C39">
    <cfRule type="containsText" dxfId="11684" priority="697" stopIfTrue="1" operator="containsText" text="OFF">
      <formula>NOT(ISERROR(SEARCH("OFF",C39)))</formula>
    </cfRule>
  </conditionalFormatting>
  <conditionalFormatting sqref="C39">
    <cfRule type="containsText" dxfId="11683" priority="696" stopIfTrue="1" operator="containsText" text="X">
      <formula>NOT(ISERROR(SEARCH("X",C39)))</formula>
    </cfRule>
  </conditionalFormatting>
  <conditionalFormatting sqref="C38">
    <cfRule type="containsText" dxfId="11682" priority="695" stopIfTrue="1" operator="containsText" text="OFF">
      <formula>NOT(ISERROR(SEARCH("OFF",C38)))</formula>
    </cfRule>
  </conditionalFormatting>
  <conditionalFormatting sqref="C38">
    <cfRule type="containsText" dxfId="11681" priority="694" stopIfTrue="1" operator="containsText" text="X">
      <formula>NOT(ISERROR(SEARCH("X",C38)))</formula>
    </cfRule>
  </conditionalFormatting>
  <conditionalFormatting sqref="C40">
    <cfRule type="containsText" dxfId="11680" priority="693" stopIfTrue="1" operator="containsText" text="OFF">
      <formula>NOT(ISERROR(SEARCH("OFF",C40)))</formula>
    </cfRule>
  </conditionalFormatting>
  <conditionalFormatting sqref="C40">
    <cfRule type="containsText" dxfId="11679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1678" priority="686" stopIfTrue="1" operator="containsText" text="OFF">
      <formula>NOT(ISERROR(SEARCH("OFF",C4)))</formula>
    </cfRule>
  </conditionalFormatting>
  <conditionalFormatting sqref="C4">
    <cfRule type="containsText" dxfId="1167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1676" priority="683" stopIfTrue="1" operator="containsText" text="OFF">
      <formula>NOT(ISERROR(SEARCH("OFF",C7)))</formula>
    </cfRule>
  </conditionalFormatting>
  <conditionalFormatting sqref="C7">
    <cfRule type="containsText" dxfId="1167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1674" priority="680" stopIfTrue="1" operator="containsText" text="OFF">
      <formula>NOT(ISERROR(SEARCH("OFF",C21)))</formula>
    </cfRule>
  </conditionalFormatting>
  <conditionalFormatting sqref="C21:C27 C30:C32">
    <cfRule type="containsText" dxfId="11673" priority="679" stopIfTrue="1" operator="containsText" text="X">
      <formula>NOT(ISERROR(SEARCH("X",C21)))</formula>
    </cfRule>
  </conditionalFormatting>
  <conditionalFormatting sqref="C24">
    <cfRule type="containsText" dxfId="11672" priority="678" stopIfTrue="1" operator="containsText" text="OFF">
      <formula>NOT(ISERROR(SEARCH("OFF",C24)))</formula>
    </cfRule>
  </conditionalFormatting>
  <conditionalFormatting sqref="C24">
    <cfRule type="containsText" dxfId="11671" priority="677" stopIfTrue="1" operator="containsText" text="X">
      <formula>NOT(ISERROR(SEARCH("X",C24)))</formula>
    </cfRule>
  </conditionalFormatting>
  <conditionalFormatting sqref="C25">
    <cfRule type="containsText" dxfId="11670" priority="676" stopIfTrue="1" operator="containsText" text="OFF">
      <formula>NOT(ISERROR(SEARCH("OFF",C25)))</formula>
    </cfRule>
  </conditionalFormatting>
  <conditionalFormatting sqref="C25">
    <cfRule type="containsText" dxfId="11669" priority="675" stopIfTrue="1" operator="containsText" text="X">
      <formula>NOT(ISERROR(SEARCH("X",C25)))</formula>
    </cfRule>
  </conditionalFormatting>
  <conditionalFormatting sqref="C26">
    <cfRule type="containsText" dxfId="11668" priority="674" stopIfTrue="1" operator="containsText" text="OFF">
      <formula>NOT(ISERROR(SEARCH("OFF",C26)))</formula>
    </cfRule>
  </conditionalFormatting>
  <conditionalFormatting sqref="C26">
    <cfRule type="containsText" dxfId="11667" priority="673" stopIfTrue="1" operator="containsText" text="X">
      <formula>NOT(ISERROR(SEARCH("X",C26)))</formula>
    </cfRule>
  </conditionalFormatting>
  <conditionalFormatting sqref="C27">
    <cfRule type="containsText" dxfId="11666" priority="672" stopIfTrue="1" operator="containsText" text="OFF">
      <formula>NOT(ISERROR(SEARCH("OFF",C27)))</formula>
    </cfRule>
  </conditionalFormatting>
  <conditionalFormatting sqref="C27">
    <cfRule type="containsText" dxfId="11665" priority="671" stopIfTrue="1" operator="containsText" text="X">
      <formula>NOT(ISERROR(SEARCH("X",C27)))</formula>
    </cfRule>
  </conditionalFormatting>
  <conditionalFormatting sqref="C22">
    <cfRule type="containsText" dxfId="11664" priority="670" stopIfTrue="1" operator="containsText" text="OFF">
      <formula>NOT(ISERROR(SEARCH("OFF",C22)))</formula>
    </cfRule>
  </conditionalFormatting>
  <conditionalFormatting sqref="C22">
    <cfRule type="containsText" dxfId="11663" priority="669" stopIfTrue="1" operator="containsText" text="X">
      <formula>NOT(ISERROR(SEARCH("X",C22)))</formula>
    </cfRule>
  </conditionalFormatting>
  <conditionalFormatting sqref="C30">
    <cfRule type="containsText" dxfId="11662" priority="668" stopIfTrue="1" operator="containsText" text="OFF">
      <formula>NOT(ISERROR(SEARCH("OFF",C30)))</formula>
    </cfRule>
  </conditionalFormatting>
  <conditionalFormatting sqref="C30">
    <cfRule type="containsText" dxfId="11661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1660" priority="661" stopIfTrue="1" operator="containsText" text="OFF">
      <formula>NOT(ISERROR(SEARCH("OFF",C11)))</formula>
    </cfRule>
  </conditionalFormatting>
  <conditionalFormatting sqref="C11:C14 C20:C21 C16:C18">
    <cfRule type="containsText" dxfId="11659" priority="660" stopIfTrue="1" operator="containsText" text="X">
      <formula>NOT(ISERROR(SEARCH("X",C11)))</formula>
    </cfRule>
  </conditionalFormatting>
  <conditionalFormatting sqref="C14">
    <cfRule type="containsText" dxfId="11658" priority="659" stopIfTrue="1" operator="containsText" text="OFF">
      <formula>NOT(ISERROR(SEARCH("OFF",C14)))</formula>
    </cfRule>
  </conditionalFormatting>
  <conditionalFormatting sqref="C14">
    <cfRule type="containsText" dxfId="11657" priority="658" stopIfTrue="1" operator="containsText" text="X">
      <formula>NOT(ISERROR(SEARCH("X",C14)))</formula>
    </cfRule>
  </conditionalFormatting>
  <conditionalFormatting sqref="C16">
    <cfRule type="containsText" dxfId="11656" priority="657" stopIfTrue="1" operator="containsText" text="OFF">
      <formula>NOT(ISERROR(SEARCH("OFF",C16)))</formula>
    </cfRule>
  </conditionalFormatting>
  <conditionalFormatting sqref="C16">
    <cfRule type="containsText" dxfId="11655" priority="656" stopIfTrue="1" operator="containsText" text="X">
      <formula>NOT(ISERROR(SEARCH("X",C16)))</formula>
    </cfRule>
  </conditionalFormatting>
  <conditionalFormatting sqref="C17">
    <cfRule type="containsText" dxfId="11654" priority="655" stopIfTrue="1" operator="containsText" text="OFF">
      <formula>NOT(ISERROR(SEARCH("OFF",C17)))</formula>
    </cfRule>
  </conditionalFormatting>
  <conditionalFormatting sqref="C17">
    <cfRule type="containsText" dxfId="11653" priority="654" stopIfTrue="1" operator="containsText" text="X">
      <formula>NOT(ISERROR(SEARCH("X",C17)))</formula>
    </cfRule>
  </conditionalFormatting>
  <conditionalFormatting sqref="C12">
    <cfRule type="containsText" dxfId="11652" priority="653" stopIfTrue="1" operator="containsText" text="OFF">
      <formula>NOT(ISERROR(SEARCH("OFF",C12)))</formula>
    </cfRule>
  </conditionalFormatting>
  <conditionalFormatting sqref="C12">
    <cfRule type="containsText" dxfId="11651" priority="652" stopIfTrue="1" operator="containsText" text="X">
      <formula>NOT(ISERROR(SEARCH("X",C12)))</formula>
    </cfRule>
  </conditionalFormatting>
  <conditionalFormatting sqref="C18">
    <cfRule type="containsText" dxfId="11650" priority="651" stopIfTrue="1" operator="containsText" text="OFF">
      <formula>NOT(ISERROR(SEARCH("OFF",C18)))</formula>
    </cfRule>
  </conditionalFormatting>
  <conditionalFormatting sqref="C18">
    <cfRule type="containsText" dxfId="11649" priority="650" stopIfTrue="1" operator="containsText" text="X">
      <formula>NOT(ISERROR(SEARCH("X",C18)))</formula>
    </cfRule>
  </conditionalFormatting>
  <conditionalFormatting sqref="C20">
    <cfRule type="containsText" dxfId="11648" priority="649" stopIfTrue="1" operator="containsText" text="OFF">
      <formula>NOT(ISERROR(SEARCH("OFF",C20)))</formula>
    </cfRule>
  </conditionalFormatting>
  <conditionalFormatting sqref="C20">
    <cfRule type="containsText" dxfId="11647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1646" priority="643" stopIfTrue="1" operator="containsText" text="OFF">
      <formula>NOT(ISERROR(SEARCH("OFF",C9)))</formula>
    </cfRule>
  </conditionalFormatting>
  <conditionalFormatting sqref="C9">
    <cfRule type="containsText" dxfId="1164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1644" priority="640" stopIfTrue="1" operator="containsText" text="OFF">
      <formula>NOT(ISERROR(SEARCH("OFF",C10)))</formula>
    </cfRule>
  </conditionalFormatting>
  <conditionalFormatting sqref="C10">
    <cfRule type="containsText" dxfId="1164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1642" priority="637" stopIfTrue="1" operator="containsText" text="OFF">
      <formula>NOT(ISERROR(SEARCH("OFF",C3)))</formula>
    </cfRule>
  </conditionalFormatting>
  <conditionalFormatting sqref="C3">
    <cfRule type="containsText" dxfId="1164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1640" priority="634" stopIfTrue="1" operator="containsText" text="OFF">
      <formula>NOT(ISERROR(SEARCH("OFF",C34)))</formula>
    </cfRule>
  </conditionalFormatting>
  <conditionalFormatting sqref="C35">
    <cfRule type="containsText" dxfId="11639" priority="633" stopIfTrue="1" operator="containsText" text="OFF">
      <formula>NOT(ISERROR(SEARCH("OFF",C35)))</formula>
    </cfRule>
  </conditionalFormatting>
  <conditionalFormatting sqref="C35">
    <cfRule type="containsText" dxfId="11638" priority="632" stopIfTrue="1" operator="containsText" text="X">
      <formula>NOT(ISERROR(SEARCH("X",C35)))</formula>
    </cfRule>
  </conditionalFormatting>
  <conditionalFormatting sqref="C36">
    <cfRule type="containsText" dxfId="11637" priority="631" stopIfTrue="1" operator="containsText" text="OFF">
      <formula>NOT(ISERROR(SEARCH("OFF",C36)))</formula>
    </cfRule>
  </conditionalFormatting>
  <conditionalFormatting sqref="C36">
    <cfRule type="containsText" dxfId="11636" priority="630" stopIfTrue="1" operator="containsText" text="X">
      <formula>NOT(ISERROR(SEARCH("X",C36)))</formula>
    </cfRule>
  </conditionalFormatting>
  <conditionalFormatting sqref="C37">
    <cfRule type="containsText" dxfId="11635" priority="629" stopIfTrue="1" operator="containsText" text="OFF">
      <formula>NOT(ISERROR(SEARCH("OFF",C37)))</formula>
    </cfRule>
  </conditionalFormatting>
  <conditionalFormatting sqref="C37">
    <cfRule type="containsText" dxfId="11634" priority="628" stopIfTrue="1" operator="containsText" text="X">
      <formula>NOT(ISERROR(SEARCH("X",C37)))</formula>
    </cfRule>
  </conditionalFormatting>
  <conditionalFormatting sqref="C38">
    <cfRule type="containsText" dxfId="11633" priority="627" stopIfTrue="1" operator="containsText" text="OFF">
      <formula>NOT(ISERROR(SEARCH("OFF",C38)))</formula>
    </cfRule>
  </conditionalFormatting>
  <conditionalFormatting sqref="C38">
    <cfRule type="containsText" dxfId="11632" priority="626" stopIfTrue="1" operator="containsText" text="X">
      <formula>NOT(ISERROR(SEARCH("X",C38)))</formula>
    </cfRule>
  </conditionalFormatting>
  <conditionalFormatting sqref="C40">
    <cfRule type="containsText" dxfId="11631" priority="625" stopIfTrue="1" operator="containsText" text="OFF">
      <formula>NOT(ISERROR(SEARCH("OFF",C40)))</formula>
    </cfRule>
  </conditionalFormatting>
  <conditionalFormatting sqref="C40">
    <cfRule type="containsText" dxfId="11630" priority="624" stopIfTrue="1" operator="containsText" text="X">
      <formula>NOT(ISERROR(SEARCH("X",C40)))</formula>
    </cfRule>
  </conditionalFormatting>
  <conditionalFormatting sqref="C7">
    <cfRule type="containsText" dxfId="11629" priority="623" stopIfTrue="1" operator="containsText" text="OFF">
      <formula>NOT(ISERROR(SEARCH("OFF",C7)))</formula>
    </cfRule>
  </conditionalFormatting>
  <conditionalFormatting sqref="C7">
    <cfRule type="containsText" dxfId="11628" priority="622" stopIfTrue="1" operator="containsText" text="X">
      <formula>NOT(ISERROR(SEARCH("X",C7)))</formula>
    </cfRule>
  </conditionalFormatting>
  <conditionalFormatting sqref="C33">
    <cfRule type="containsText" dxfId="11627" priority="621" stopIfTrue="1" operator="containsText" text="OFF">
      <formula>NOT(ISERROR(SEARCH("OFF",C33)))</formula>
    </cfRule>
  </conditionalFormatting>
  <conditionalFormatting sqref="C33">
    <cfRule type="containsText" dxfId="11626" priority="620" stopIfTrue="1" operator="containsText" text="X">
      <formula>NOT(ISERROR(SEARCH("X",C33)))</formula>
    </cfRule>
  </conditionalFormatting>
  <conditionalFormatting sqref="C39">
    <cfRule type="containsText" dxfId="11625" priority="619" stopIfTrue="1" operator="containsText" text="OFF">
      <formula>NOT(ISERROR(SEARCH("OFF",C39)))</formula>
    </cfRule>
  </conditionalFormatting>
  <conditionalFormatting sqref="C39">
    <cfRule type="containsText" dxfId="11624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1623" priority="614" stopIfTrue="1" operator="containsText" text="OFF">
      <formula>NOT(ISERROR(SEARCH("OFF",C22)))</formula>
    </cfRule>
  </conditionalFormatting>
  <conditionalFormatting sqref="C25">
    <cfRule type="containsText" dxfId="11622" priority="613" stopIfTrue="1" operator="containsText" text="OFF">
      <formula>NOT(ISERROR(SEARCH("OFF",C25)))</formula>
    </cfRule>
  </conditionalFormatting>
  <conditionalFormatting sqref="C25">
    <cfRule type="containsText" dxfId="11621" priority="612" stopIfTrue="1" operator="containsText" text="X">
      <formula>NOT(ISERROR(SEARCH("X",C25)))</formula>
    </cfRule>
  </conditionalFormatting>
  <conditionalFormatting sqref="C26">
    <cfRule type="containsText" dxfId="11620" priority="611" stopIfTrue="1" operator="containsText" text="OFF">
      <formula>NOT(ISERROR(SEARCH("OFF",C26)))</formula>
    </cfRule>
  </conditionalFormatting>
  <conditionalFormatting sqref="C26">
    <cfRule type="containsText" dxfId="11619" priority="610" stopIfTrue="1" operator="containsText" text="X">
      <formula>NOT(ISERROR(SEARCH("X",C26)))</formula>
    </cfRule>
  </conditionalFormatting>
  <conditionalFormatting sqref="C27">
    <cfRule type="containsText" dxfId="11618" priority="609" stopIfTrue="1" operator="containsText" text="OFF">
      <formula>NOT(ISERROR(SEARCH("OFF",C27)))</formula>
    </cfRule>
  </conditionalFormatting>
  <conditionalFormatting sqref="C27">
    <cfRule type="containsText" dxfId="11617" priority="608" stopIfTrue="1" operator="containsText" text="X">
      <formula>NOT(ISERROR(SEARCH("X",C27)))</formula>
    </cfRule>
  </conditionalFormatting>
  <conditionalFormatting sqref="C30">
    <cfRule type="containsText" dxfId="11616" priority="607" stopIfTrue="1" operator="containsText" text="OFF">
      <formula>NOT(ISERROR(SEARCH("OFF",C30)))</formula>
    </cfRule>
  </conditionalFormatting>
  <conditionalFormatting sqref="C30">
    <cfRule type="containsText" dxfId="11615" priority="606" stopIfTrue="1" operator="containsText" text="X">
      <formula>NOT(ISERROR(SEARCH("X",C30)))</formula>
    </cfRule>
  </conditionalFormatting>
  <conditionalFormatting sqref="C23">
    <cfRule type="containsText" dxfId="11614" priority="605" stopIfTrue="1" operator="containsText" text="OFF">
      <formula>NOT(ISERROR(SEARCH("OFF",C23)))</formula>
    </cfRule>
  </conditionalFormatting>
  <conditionalFormatting sqref="C23">
    <cfRule type="containsText" dxfId="11613" priority="604" stopIfTrue="1" operator="containsText" text="X">
      <formula>NOT(ISERROR(SEARCH("X",C23)))</formula>
    </cfRule>
  </conditionalFormatting>
  <conditionalFormatting sqref="C31">
    <cfRule type="containsText" dxfId="11612" priority="603" stopIfTrue="1" operator="containsText" text="OFF">
      <formula>NOT(ISERROR(SEARCH("OFF",C31)))</formula>
    </cfRule>
  </conditionalFormatting>
  <conditionalFormatting sqref="C31">
    <cfRule type="containsText" dxfId="11611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1610" priority="598" stopIfTrue="1" operator="containsText" text="OFF">
      <formula>NOT(ISERROR(SEARCH("OFF",C12)))</formula>
    </cfRule>
  </conditionalFormatting>
  <conditionalFormatting sqref="C16">
    <cfRule type="containsText" dxfId="11609" priority="597" stopIfTrue="1" operator="containsText" text="OFF">
      <formula>NOT(ISERROR(SEARCH("OFF",C16)))</formula>
    </cfRule>
  </conditionalFormatting>
  <conditionalFormatting sqref="C16">
    <cfRule type="containsText" dxfId="11608" priority="596" stopIfTrue="1" operator="containsText" text="X">
      <formula>NOT(ISERROR(SEARCH("X",C16)))</formula>
    </cfRule>
  </conditionalFormatting>
  <conditionalFormatting sqref="C17">
    <cfRule type="containsText" dxfId="11607" priority="595" stopIfTrue="1" operator="containsText" text="OFF">
      <formula>NOT(ISERROR(SEARCH("OFF",C17)))</formula>
    </cfRule>
  </conditionalFormatting>
  <conditionalFormatting sqref="C17">
    <cfRule type="containsText" dxfId="11606" priority="594" stopIfTrue="1" operator="containsText" text="X">
      <formula>NOT(ISERROR(SEARCH("X",C17)))</formula>
    </cfRule>
  </conditionalFormatting>
  <conditionalFormatting sqref="C18">
    <cfRule type="containsText" dxfId="11605" priority="593" stopIfTrue="1" operator="containsText" text="OFF">
      <formula>NOT(ISERROR(SEARCH("OFF",C18)))</formula>
    </cfRule>
  </conditionalFormatting>
  <conditionalFormatting sqref="C18">
    <cfRule type="containsText" dxfId="11604" priority="592" stopIfTrue="1" operator="containsText" text="X">
      <formula>NOT(ISERROR(SEARCH("X",C18)))</formula>
    </cfRule>
  </conditionalFormatting>
  <conditionalFormatting sqref="C20">
    <cfRule type="containsText" dxfId="11603" priority="591" stopIfTrue="1" operator="containsText" text="OFF">
      <formula>NOT(ISERROR(SEARCH("OFF",C20)))</formula>
    </cfRule>
  </conditionalFormatting>
  <conditionalFormatting sqref="C20">
    <cfRule type="containsText" dxfId="11602" priority="590" stopIfTrue="1" operator="containsText" text="X">
      <formula>NOT(ISERROR(SEARCH("X",C20)))</formula>
    </cfRule>
  </conditionalFormatting>
  <conditionalFormatting sqref="C13">
    <cfRule type="containsText" dxfId="11601" priority="589" stopIfTrue="1" operator="containsText" text="OFF">
      <formula>NOT(ISERROR(SEARCH("OFF",C13)))</formula>
    </cfRule>
  </conditionalFormatting>
  <conditionalFormatting sqref="C13">
    <cfRule type="containsText" dxfId="11600" priority="588" stopIfTrue="1" operator="containsText" text="X">
      <formula>NOT(ISERROR(SEARCH("X",C13)))</formula>
    </cfRule>
  </conditionalFormatting>
  <conditionalFormatting sqref="C21">
    <cfRule type="containsText" dxfId="11599" priority="587" stopIfTrue="1" operator="containsText" text="OFF">
      <formula>NOT(ISERROR(SEARCH("OFF",C21)))</formula>
    </cfRule>
  </conditionalFormatting>
  <conditionalFormatting sqref="C21">
    <cfRule type="containsText" dxfId="1159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1597" priority="582" stopIfTrue="1" operator="containsText" text="OFF">
      <formula>NOT(ISERROR(SEARCH("OFF",C10)))</formula>
    </cfRule>
  </conditionalFormatting>
  <conditionalFormatting sqref="C10">
    <cfRule type="containsText" dxfId="1159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1595" priority="579" stopIfTrue="1" operator="containsText" text="OFF">
      <formula>NOT(ISERROR(SEARCH("OFF",C9)))</formula>
    </cfRule>
  </conditionalFormatting>
  <conditionalFormatting sqref="C9">
    <cfRule type="containsText" dxfId="1159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1593" priority="576" stopIfTrue="1" operator="containsText" text="OFF">
      <formula>NOT(ISERROR(SEARCH("OFF",C11)))</formula>
    </cfRule>
  </conditionalFormatting>
  <conditionalFormatting sqref="C11">
    <cfRule type="containsText" dxfId="1159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1591" priority="573" stopIfTrue="1" operator="containsText" text="OFF">
      <formula>NOT(ISERROR(SEARCH("OFF",C4)))</formula>
    </cfRule>
  </conditionalFormatting>
  <conditionalFormatting sqref="C4">
    <cfRule type="containsText" dxfId="1159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1589" priority="570" stopIfTrue="1" operator="containsText" text="X">
      <formula>NOT(ISERROR(SEARCH("X",C41)))</formula>
    </cfRule>
  </conditionalFormatting>
  <conditionalFormatting sqref="D3:D1048576 L3:L42 L76:L1048576">
    <cfRule type="containsText" dxfId="11588" priority="212" operator="containsText" text="OFFLINE">
      <formula>NOT(ISERROR(SEARCH("OFFLINE",D3)))</formula>
    </cfRule>
    <cfRule type="containsText" dxfId="11587" priority="567" operator="containsText" text="FALTANDO">
      <formula>NOT(ISERROR(SEARCH("FALTANDO",D3)))</formula>
    </cfRule>
    <cfRule type="containsText" dxfId="11586" priority="568" operator="containsText" text="OK">
      <formula>NOT(ISERROR(SEARCH("OK",D3)))</formula>
    </cfRule>
    <cfRule type="containsText" dxfId="11585" priority="569" operator="containsText" text="SEM CÂMERAS">
      <formula>NOT(ISERROR(SEARCH("SEM CÂMERAS",D3)))</formula>
    </cfRule>
  </conditionalFormatting>
  <conditionalFormatting sqref="E43:E1048576">
    <cfRule type="containsText" dxfId="11584" priority="564" operator="containsText" text="OFF">
      <formula>NOT(ISERROR(SEARCH("OFF",E43)))</formula>
    </cfRule>
    <cfRule type="containsText" dxfId="11583" priority="565" operator="containsText" text="X">
      <formula>NOT(ISERROR(SEARCH("X",E43)))</formula>
    </cfRule>
    <cfRule type="containsText" dxfId="11582" priority="566" operator="containsText" text="ON">
      <formula>NOT(ISERROR(SEARCH("ON",E43)))</formula>
    </cfRule>
  </conditionalFormatting>
  <conditionalFormatting sqref="C20">
    <cfRule type="containsText" dxfId="1158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1580" priority="560" stopIfTrue="1" operator="containsText" text="OFF">
      <formula>NOT(ISERROR(SEARCH("OFF",C20)))</formula>
    </cfRule>
  </conditionalFormatting>
  <conditionalFormatting sqref="C20">
    <cfRule type="containsText" dxfId="11579" priority="559" stopIfTrue="1" operator="containsText" text="X">
      <formula>NOT(ISERROR(SEARCH("X",C20)))</formula>
    </cfRule>
  </conditionalFormatting>
  <conditionalFormatting sqref="C22">
    <cfRule type="containsText" dxfId="1157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1577" priority="556" stopIfTrue="1" operator="containsText" text="OFF">
      <formula>NOT(ISERROR(SEARCH("OFF",C22)))</formula>
    </cfRule>
  </conditionalFormatting>
  <conditionalFormatting sqref="C22">
    <cfRule type="containsText" dxfId="11576" priority="555" stopIfTrue="1" operator="containsText" text="X">
      <formula>NOT(ISERROR(SEARCH("X",C22)))</formula>
    </cfRule>
  </conditionalFormatting>
  <conditionalFormatting sqref="C30">
    <cfRule type="containsText" dxfId="11575" priority="554" stopIfTrue="1" operator="containsText" text="OFF">
      <formula>NOT(ISERROR(SEARCH("OFF",C30)))</formula>
    </cfRule>
  </conditionalFormatting>
  <conditionalFormatting sqref="C30">
    <cfRule type="containsText" dxfId="1157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1573" priority="551" stopIfTrue="1" operator="containsText" text="OFF">
      <formula>NOT(ISERROR(SEARCH("OFF",C30)))</formula>
    </cfRule>
  </conditionalFormatting>
  <conditionalFormatting sqref="C30">
    <cfRule type="containsText" dxfId="1157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1571" priority="548" stopIfTrue="1" operator="containsText" text="OFF">
      <formula>NOT(ISERROR(SEARCH("OFF",C32)))</formula>
    </cfRule>
  </conditionalFormatting>
  <conditionalFormatting sqref="C32">
    <cfRule type="containsText" dxfId="1157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1569" priority="545" stopIfTrue="1" operator="containsText" text="OFF">
      <formula>NOT(ISERROR(SEARCH("OFF",C32)))</formula>
    </cfRule>
  </conditionalFormatting>
  <conditionalFormatting sqref="C32">
    <cfRule type="containsText" dxfId="1156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1567" priority="542" stopIfTrue="1" operator="containsText" text="X">
      <formula>NOT(ISERROR(SEARCH("X",C8)))</formula>
    </cfRule>
  </conditionalFormatting>
  <conditionalFormatting sqref="C8">
    <cfRule type="containsText" dxfId="11566" priority="541" stopIfTrue="1" operator="containsText" text="OFF">
      <formula>NOT(ISERROR(SEARCH("OFF",C8)))</formula>
    </cfRule>
  </conditionalFormatting>
  <conditionalFormatting sqref="C8">
    <cfRule type="containsText" dxfId="1156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1564" priority="538" stopIfTrue="1" operator="containsText" text="OFF">
      <formula>NOT(ISERROR(SEARCH("OFF",C8)))</formula>
    </cfRule>
  </conditionalFormatting>
  <conditionalFormatting sqref="C8">
    <cfRule type="containsText" dxfId="1156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1562" priority="535" stopIfTrue="1" operator="containsText" text="X">
      <formula>NOT(ISERROR(SEARCH("X",C5)))</formula>
    </cfRule>
  </conditionalFormatting>
  <conditionalFormatting sqref="C5">
    <cfRule type="containsText" dxfId="11561" priority="534" stopIfTrue="1" operator="containsText" text="OFF">
      <formula>NOT(ISERROR(SEARCH("OFF",C5)))</formula>
    </cfRule>
  </conditionalFormatting>
  <conditionalFormatting sqref="C5">
    <cfRule type="containsText" dxfId="1156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1559" priority="531" stopIfTrue="1" operator="containsText" text="OFF">
      <formula>NOT(ISERROR(SEARCH("OFF",C5)))</formula>
    </cfRule>
  </conditionalFormatting>
  <conditionalFormatting sqref="C5">
    <cfRule type="containsText" dxfId="11558" priority="530" stopIfTrue="1" operator="containsText" text="X">
      <formula>NOT(ISERROR(SEARCH("X",C5)))</formula>
    </cfRule>
  </conditionalFormatting>
  <conditionalFormatting sqref="I33">
    <cfRule type="containsText" dxfId="11557" priority="529" stopIfTrue="1" operator="containsText" text="OFF">
      <formula>NOT(ISERROR(SEARCH("OFF",I33)))</formula>
    </cfRule>
  </conditionalFormatting>
  <conditionalFormatting sqref="I32:I34 I76:I355 I36:I41">
    <cfRule type="containsText" dxfId="11556" priority="528" stopIfTrue="1" operator="containsText" text="X">
      <formula>NOT(ISERROR(SEARCH("X",I32)))</formula>
    </cfRule>
  </conditionalFormatting>
  <conditionalFormatting sqref="I34">
    <cfRule type="containsText" dxfId="11555" priority="527" stopIfTrue="1" operator="containsText" text="OFF">
      <formula>NOT(ISERROR(SEARCH("OFF",I34)))</formula>
    </cfRule>
  </conditionalFormatting>
  <conditionalFormatting sqref="I34">
    <cfRule type="containsText" dxfId="11554" priority="526" stopIfTrue="1" operator="containsText" text="X">
      <formula>NOT(ISERROR(SEARCH("X",I34)))</formula>
    </cfRule>
  </conditionalFormatting>
  <conditionalFormatting sqref="I36">
    <cfRule type="containsText" dxfId="11553" priority="525" stopIfTrue="1" operator="containsText" text="OFF">
      <formula>NOT(ISERROR(SEARCH("OFF",I36)))</formula>
    </cfRule>
  </conditionalFormatting>
  <conditionalFormatting sqref="I36">
    <cfRule type="containsText" dxfId="11552" priority="524" stopIfTrue="1" operator="containsText" text="X">
      <formula>NOT(ISERROR(SEARCH("X",I36)))</formula>
    </cfRule>
  </conditionalFormatting>
  <conditionalFormatting sqref="I37">
    <cfRule type="containsText" dxfId="11551" priority="523" stopIfTrue="1" operator="containsText" text="OFF">
      <formula>NOT(ISERROR(SEARCH("OFF",I37)))</formula>
    </cfRule>
  </conditionalFormatting>
  <conditionalFormatting sqref="I37">
    <cfRule type="containsText" dxfId="11550" priority="522" stopIfTrue="1" operator="containsText" text="X">
      <formula>NOT(ISERROR(SEARCH("X",I37)))</formula>
    </cfRule>
  </conditionalFormatting>
  <conditionalFormatting sqref="I39">
    <cfRule type="containsText" dxfId="11549" priority="521" stopIfTrue="1" operator="containsText" text="OFF">
      <formula>NOT(ISERROR(SEARCH("OFF",I39)))</formula>
    </cfRule>
  </conditionalFormatting>
  <conditionalFormatting sqref="I39">
    <cfRule type="containsText" dxfId="11548" priority="520" stopIfTrue="1" operator="containsText" text="X">
      <formula>NOT(ISERROR(SEARCH("X",I39)))</formula>
    </cfRule>
  </conditionalFormatting>
  <conditionalFormatting sqref="I6">
    <cfRule type="containsText" dxfId="11547" priority="519" stopIfTrue="1" operator="containsText" text="OFF">
      <formula>NOT(ISERROR(SEARCH("OFF",I6)))</formula>
    </cfRule>
  </conditionalFormatting>
  <conditionalFormatting sqref="I6">
    <cfRule type="containsText" dxfId="11546" priority="518" stopIfTrue="1" operator="containsText" text="X">
      <formula>NOT(ISERROR(SEARCH("X",I6)))</formula>
    </cfRule>
  </conditionalFormatting>
  <conditionalFormatting sqref="I38">
    <cfRule type="containsText" dxfId="11545" priority="517" stopIfTrue="1" operator="containsText" text="OFF">
      <formula>NOT(ISERROR(SEARCH("OFF",I38)))</formula>
    </cfRule>
  </conditionalFormatting>
  <conditionalFormatting sqref="I38">
    <cfRule type="containsText" dxfId="11544" priority="516" stopIfTrue="1" operator="containsText" text="X">
      <formula>NOT(ISERROR(SEARCH("X",I38)))</formula>
    </cfRule>
  </conditionalFormatting>
  <conditionalFormatting sqref="I40">
    <cfRule type="containsText" dxfId="11543" priority="515" stopIfTrue="1" operator="containsText" text="OFF">
      <formula>NOT(ISERROR(SEARCH("OFF",I40)))</formula>
    </cfRule>
  </conditionalFormatting>
  <conditionalFormatting sqref="I40">
    <cfRule type="containsText" dxfId="11542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1541" priority="509" stopIfTrue="1" operator="containsText" text="OFF">
      <formula>NOT(ISERROR(SEARCH("OFF",I4)))</formula>
    </cfRule>
  </conditionalFormatting>
  <conditionalFormatting sqref="I4">
    <cfRule type="containsText" dxfId="1154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1539" priority="506" stopIfTrue="1" operator="containsText" text="OFF">
      <formula>NOT(ISERROR(SEARCH("OFF",I7)))</formula>
    </cfRule>
  </conditionalFormatting>
  <conditionalFormatting sqref="I7">
    <cfRule type="containsText" dxfId="1153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1537" priority="503" stopIfTrue="1" operator="containsText" text="OFF">
      <formula>NOT(ISERROR(SEARCH("OFF",I23)))</formula>
    </cfRule>
  </conditionalFormatting>
  <conditionalFormatting sqref="I22:I24 I30 I32 I26">
    <cfRule type="containsText" dxfId="11536" priority="502" stopIfTrue="1" operator="containsText" text="X">
      <formula>NOT(ISERROR(SEARCH("X",I22)))</formula>
    </cfRule>
  </conditionalFormatting>
  <conditionalFormatting sqref="I24">
    <cfRule type="containsText" dxfId="11535" priority="501" stopIfTrue="1" operator="containsText" text="OFF">
      <formula>NOT(ISERROR(SEARCH("OFF",I24)))</formula>
    </cfRule>
  </conditionalFormatting>
  <conditionalFormatting sqref="I24">
    <cfRule type="containsText" dxfId="11534" priority="500" stopIfTrue="1" operator="containsText" text="X">
      <formula>NOT(ISERROR(SEARCH("X",I24)))</formula>
    </cfRule>
  </conditionalFormatting>
  <conditionalFormatting sqref="I26">
    <cfRule type="containsText" dxfId="11533" priority="499" stopIfTrue="1" operator="containsText" text="OFF">
      <formula>NOT(ISERROR(SEARCH("OFF",I26)))</formula>
    </cfRule>
  </conditionalFormatting>
  <conditionalFormatting sqref="I26">
    <cfRule type="containsText" dxfId="11532" priority="498" stopIfTrue="1" operator="containsText" text="X">
      <formula>NOT(ISERROR(SEARCH("X",I26)))</formula>
    </cfRule>
  </conditionalFormatting>
  <conditionalFormatting sqref="I22">
    <cfRule type="containsText" dxfId="11531" priority="497" stopIfTrue="1" operator="containsText" text="OFF">
      <formula>NOT(ISERROR(SEARCH("OFF",I22)))</formula>
    </cfRule>
  </conditionalFormatting>
  <conditionalFormatting sqref="I22">
    <cfRule type="containsText" dxfId="11530" priority="496" stopIfTrue="1" operator="containsText" text="X">
      <formula>NOT(ISERROR(SEARCH("X",I22)))</formula>
    </cfRule>
  </conditionalFormatting>
  <conditionalFormatting sqref="I30">
    <cfRule type="containsText" dxfId="11529" priority="495" stopIfTrue="1" operator="containsText" text="OFF">
      <formula>NOT(ISERROR(SEARCH("OFF",I30)))</formula>
    </cfRule>
  </conditionalFormatting>
  <conditionalFormatting sqref="I30">
    <cfRule type="containsText" dxfId="1152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1527" priority="489" stopIfTrue="1" operator="containsText" text="OFF">
      <formula>NOT(ISERROR(SEARCH("OFF",I13)))</formula>
    </cfRule>
  </conditionalFormatting>
  <conditionalFormatting sqref="I12:I14 I16:I20">
    <cfRule type="containsText" dxfId="11526" priority="488" stopIfTrue="1" operator="containsText" text="X">
      <formula>NOT(ISERROR(SEARCH("X",I12)))</formula>
    </cfRule>
  </conditionalFormatting>
  <conditionalFormatting sqref="I14">
    <cfRule type="containsText" dxfId="11525" priority="487" stopIfTrue="1" operator="containsText" text="OFF">
      <formula>NOT(ISERROR(SEARCH("OFF",I14)))</formula>
    </cfRule>
  </conditionalFormatting>
  <conditionalFormatting sqref="I14">
    <cfRule type="containsText" dxfId="11524" priority="486" stopIfTrue="1" operator="containsText" text="X">
      <formula>NOT(ISERROR(SEARCH("X",I14)))</formula>
    </cfRule>
  </conditionalFormatting>
  <conditionalFormatting sqref="I16">
    <cfRule type="containsText" dxfId="11523" priority="485" stopIfTrue="1" operator="containsText" text="OFF">
      <formula>NOT(ISERROR(SEARCH("OFF",I16)))</formula>
    </cfRule>
  </conditionalFormatting>
  <conditionalFormatting sqref="I16">
    <cfRule type="containsText" dxfId="11522" priority="484" stopIfTrue="1" operator="containsText" text="X">
      <formula>NOT(ISERROR(SEARCH("X",I16)))</formula>
    </cfRule>
  </conditionalFormatting>
  <conditionalFormatting sqref="I17">
    <cfRule type="containsText" dxfId="11521" priority="483" stopIfTrue="1" operator="containsText" text="OFF">
      <formula>NOT(ISERROR(SEARCH("OFF",I17)))</formula>
    </cfRule>
  </conditionalFormatting>
  <conditionalFormatting sqref="I17">
    <cfRule type="containsText" dxfId="11520" priority="482" stopIfTrue="1" operator="containsText" text="X">
      <formula>NOT(ISERROR(SEARCH("X",I17)))</formula>
    </cfRule>
  </conditionalFormatting>
  <conditionalFormatting sqref="I19">
    <cfRule type="containsText" dxfId="11519" priority="481" stopIfTrue="1" operator="containsText" text="OFF">
      <formula>NOT(ISERROR(SEARCH("OFF",I19)))</formula>
    </cfRule>
  </conditionalFormatting>
  <conditionalFormatting sqref="I19">
    <cfRule type="containsText" dxfId="11518" priority="480" stopIfTrue="1" operator="containsText" text="X">
      <formula>NOT(ISERROR(SEARCH("X",I19)))</formula>
    </cfRule>
  </conditionalFormatting>
  <conditionalFormatting sqref="I12">
    <cfRule type="containsText" dxfId="11517" priority="479" stopIfTrue="1" operator="containsText" text="OFF">
      <formula>NOT(ISERROR(SEARCH("OFF",I12)))</formula>
    </cfRule>
  </conditionalFormatting>
  <conditionalFormatting sqref="I12">
    <cfRule type="containsText" dxfId="11516" priority="478" stopIfTrue="1" operator="containsText" text="X">
      <formula>NOT(ISERROR(SEARCH("X",I12)))</formula>
    </cfRule>
  </conditionalFormatting>
  <conditionalFormatting sqref="I18">
    <cfRule type="containsText" dxfId="11515" priority="477" stopIfTrue="1" operator="containsText" text="OFF">
      <formula>NOT(ISERROR(SEARCH("OFF",I18)))</formula>
    </cfRule>
  </conditionalFormatting>
  <conditionalFormatting sqref="I18">
    <cfRule type="containsText" dxfId="11514" priority="476" stopIfTrue="1" operator="containsText" text="X">
      <formula>NOT(ISERROR(SEARCH("X",I18)))</formula>
    </cfRule>
  </conditionalFormatting>
  <conditionalFormatting sqref="I20">
    <cfRule type="containsText" dxfId="11513" priority="475" stopIfTrue="1" operator="containsText" text="OFF">
      <formula>NOT(ISERROR(SEARCH("OFF",I20)))</formula>
    </cfRule>
  </conditionalFormatting>
  <conditionalFormatting sqref="I20">
    <cfRule type="containsText" dxfId="1151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1511" priority="469" stopIfTrue="1" operator="containsText" text="OFF">
      <formula>NOT(ISERROR(SEARCH("OFF",I9)))</formula>
    </cfRule>
  </conditionalFormatting>
  <conditionalFormatting sqref="I9">
    <cfRule type="containsText" dxfId="1151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1509" priority="466" stopIfTrue="1" operator="containsText" text="OFF">
      <formula>NOT(ISERROR(SEARCH("OFF",I10)))</formula>
    </cfRule>
  </conditionalFormatting>
  <conditionalFormatting sqref="I10">
    <cfRule type="containsText" dxfId="1150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1507" priority="463" stopIfTrue="1" operator="containsText" text="OFF">
      <formula>NOT(ISERROR(SEARCH("OFF",I3)))</formula>
    </cfRule>
  </conditionalFormatting>
  <conditionalFormatting sqref="I3">
    <cfRule type="containsText" dxfId="1150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1505" priority="460" stopIfTrue="1" operator="containsText" text="OFF">
      <formula>NOT(ISERROR(SEARCH("OFF",I34)))</formula>
    </cfRule>
  </conditionalFormatting>
  <conditionalFormatting sqref="I36">
    <cfRule type="containsText" dxfId="11504" priority="459" stopIfTrue="1" operator="containsText" text="OFF">
      <formula>NOT(ISERROR(SEARCH("OFF",I36)))</formula>
    </cfRule>
  </conditionalFormatting>
  <conditionalFormatting sqref="I36">
    <cfRule type="containsText" dxfId="11503" priority="458" stopIfTrue="1" operator="containsText" text="X">
      <formula>NOT(ISERROR(SEARCH("X",I36)))</formula>
    </cfRule>
  </conditionalFormatting>
  <conditionalFormatting sqref="I37">
    <cfRule type="containsText" dxfId="11502" priority="457" stopIfTrue="1" operator="containsText" text="OFF">
      <formula>NOT(ISERROR(SEARCH("OFF",I37)))</formula>
    </cfRule>
  </conditionalFormatting>
  <conditionalFormatting sqref="I37">
    <cfRule type="containsText" dxfId="11501" priority="456" stopIfTrue="1" operator="containsText" text="X">
      <formula>NOT(ISERROR(SEARCH("X",I37)))</formula>
    </cfRule>
  </conditionalFormatting>
  <conditionalFormatting sqref="I38">
    <cfRule type="containsText" dxfId="11500" priority="455" stopIfTrue="1" operator="containsText" text="OFF">
      <formula>NOT(ISERROR(SEARCH("OFF",I38)))</formula>
    </cfRule>
  </conditionalFormatting>
  <conditionalFormatting sqref="I38">
    <cfRule type="containsText" dxfId="11499" priority="454" stopIfTrue="1" operator="containsText" text="X">
      <formula>NOT(ISERROR(SEARCH("X",I38)))</formula>
    </cfRule>
  </conditionalFormatting>
  <conditionalFormatting sqref="I40">
    <cfRule type="containsText" dxfId="11498" priority="453" stopIfTrue="1" operator="containsText" text="OFF">
      <formula>NOT(ISERROR(SEARCH("OFF",I40)))</formula>
    </cfRule>
  </conditionalFormatting>
  <conditionalFormatting sqref="I40">
    <cfRule type="containsText" dxfId="11497" priority="452" stopIfTrue="1" operator="containsText" text="X">
      <formula>NOT(ISERROR(SEARCH("X",I40)))</formula>
    </cfRule>
  </conditionalFormatting>
  <conditionalFormatting sqref="I7">
    <cfRule type="containsText" dxfId="11496" priority="451" stopIfTrue="1" operator="containsText" text="OFF">
      <formula>NOT(ISERROR(SEARCH("OFF",I7)))</formula>
    </cfRule>
  </conditionalFormatting>
  <conditionalFormatting sqref="I7">
    <cfRule type="containsText" dxfId="11495" priority="450" stopIfTrue="1" operator="containsText" text="X">
      <formula>NOT(ISERROR(SEARCH("X",I7)))</formula>
    </cfRule>
  </conditionalFormatting>
  <conditionalFormatting sqref="I33">
    <cfRule type="containsText" dxfId="11494" priority="449" stopIfTrue="1" operator="containsText" text="OFF">
      <formula>NOT(ISERROR(SEARCH("OFF",I33)))</formula>
    </cfRule>
  </conditionalFormatting>
  <conditionalFormatting sqref="I33">
    <cfRule type="containsText" dxfId="11493" priority="448" stopIfTrue="1" operator="containsText" text="X">
      <formula>NOT(ISERROR(SEARCH("X",I33)))</formula>
    </cfRule>
  </conditionalFormatting>
  <conditionalFormatting sqref="I39">
    <cfRule type="containsText" dxfId="11492" priority="447" stopIfTrue="1" operator="containsText" text="OFF">
      <formula>NOT(ISERROR(SEARCH("OFF",I39)))</formula>
    </cfRule>
  </conditionalFormatting>
  <conditionalFormatting sqref="I39">
    <cfRule type="containsText" dxfId="1149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1490" priority="442" stopIfTrue="1" operator="containsText" text="OFF">
      <formula>NOT(ISERROR(SEARCH("OFF",I6)))</formula>
    </cfRule>
  </conditionalFormatting>
  <conditionalFormatting sqref="I6">
    <cfRule type="containsText" dxfId="1148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1488" priority="439" stopIfTrue="1" operator="containsText" text="OFF">
      <formula>NOT(ISERROR(SEARCH("OFF",I22)))</formula>
    </cfRule>
  </conditionalFormatting>
  <conditionalFormatting sqref="I26">
    <cfRule type="containsText" dxfId="11487" priority="438" stopIfTrue="1" operator="containsText" text="OFF">
      <formula>NOT(ISERROR(SEARCH("OFF",I26)))</formula>
    </cfRule>
  </conditionalFormatting>
  <conditionalFormatting sqref="I26">
    <cfRule type="containsText" dxfId="11486" priority="437" stopIfTrue="1" operator="containsText" text="X">
      <formula>NOT(ISERROR(SEARCH("X",I26)))</formula>
    </cfRule>
  </conditionalFormatting>
  <conditionalFormatting sqref="I30">
    <cfRule type="containsText" dxfId="11485" priority="436" stopIfTrue="1" operator="containsText" text="OFF">
      <formula>NOT(ISERROR(SEARCH("OFF",I30)))</formula>
    </cfRule>
  </conditionalFormatting>
  <conditionalFormatting sqref="I30">
    <cfRule type="containsText" dxfId="11484" priority="435" stopIfTrue="1" operator="containsText" text="X">
      <formula>NOT(ISERROR(SEARCH("X",I30)))</formula>
    </cfRule>
  </conditionalFormatting>
  <conditionalFormatting sqref="I23">
    <cfRule type="containsText" dxfId="11483" priority="434" stopIfTrue="1" operator="containsText" text="OFF">
      <formula>NOT(ISERROR(SEARCH("OFF",I23)))</formula>
    </cfRule>
  </conditionalFormatting>
  <conditionalFormatting sqref="I23">
    <cfRule type="containsText" dxfId="1148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1481" priority="429" stopIfTrue="1" operator="containsText" text="OFF">
      <formula>NOT(ISERROR(SEARCH("OFF",I12)))</formula>
    </cfRule>
  </conditionalFormatting>
  <conditionalFormatting sqref="I16">
    <cfRule type="containsText" dxfId="11480" priority="428" stopIfTrue="1" operator="containsText" text="OFF">
      <formula>NOT(ISERROR(SEARCH("OFF",I16)))</formula>
    </cfRule>
  </conditionalFormatting>
  <conditionalFormatting sqref="I16">
    <cfRule type="containsText" dxfId="11479" priority="427" stopIfTrue="1" operator="containsText" text="X">
      <formula>NOT(ISERROR(SEARCH("X",I16)))</formula>
    </cfRule>
  </conditionalFormatting>
  <conditionalFormatting sqref="I17">
    <cfRule type="containsText" dxfId="11478" priority="426" stopIfTrue="1" operator="containsText" text="OFF">
      <formula>NOT(ISERROR(SEARCH("OFF",I17)))</formula>
    </cfRule>
  </conditionalFormatting>
  <conditionalFormatting sqref="I17">
    <cfRule type="containsText" dxfId="11477" priority="425" stopIfTrue="1" operator="containsText" text="X">
      <formula>NOT(ISERROR(SEARCH("X",I17)))</formula>
    </cfRule>
  </conditionalFormatting>
  <conditionalFormatting sqref="I18">
    <cfRule type="containsText" dxfId="11476" priority="424" stopIfTrue="1" operator="containsText" text="OFF">
      <formula>NOT(ISERROR(SEARCH("OFF",I18)))</formula>
    </cfRule>
  </conditionalFormatting>
  <conditionalFormatting sqref="I18">
    <cfRule type="containsText" dxfId="11475" priority="423" stopIfTrue="1" operator="containsText" text="X">
      <formula>NOT(ISERROR(SEARCH("X",I18)))</formula>
    </cfRule>
  </conditionalFormatting>
  <conditionalFormatting sqref="I20">
    <cfRule type="containsText" dxfId="11474" priority="422" stopIfTrue="1" operator="containsText" text="OFF">
      <formula>NOT(ISERROR(SEARCH("OFF",I20)))</formula>
    </cfRule>
  </conditionalFormatting>
  <conditionalFormatting sqref="I20">
    <cfRule type="containsText" dxfId="11473" priority="421" stopIfTrue="1" operator="containsText" text="X">
      <formula>NOT(ISERROR(SEARCH("X",I20)))</formula>
    </cfRule>
  </conditionalFormatting>
  <conditionalFormatting sqref="I13">
    <cfRule type="containsText" dxfId="11472" priority="420" stopIfTrue="1" operator="containsText" text="OFF">
      <formula>NOT(ISERROR(SEARCH("OFF",I13)))</formula>
    </cfRule>
  </conditionalFormatting>
  <conditionalFormatting sqref="I13">
    <cfRule type="containsText" dxfId="11471" priority="419" stopIfTrue="1" operator="containsText" text="X">
      <formula>NOT(ISERROR(SEARCH("X",I13)))</formula>
    </cfRule>
  </conditionalFormatting>
  <conditionalFormatting sqref="I19">
    <cfRule type="containsText" dxfId="11470" priority="418" stopIfTrue="1" operator="containsText" text="OFF">
      <formula>NOT(ISERROR(SEARCH("OFF",I19)))</formula>
    </cfRule>
  </conditionalFormatting>
  <conditionalFormatting sqref="I19">
    <cfRule type="containsText" dxfId="1146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1468" priority="413" stopIfTrue="1" operator="containsText" text="OFF">
      <formula>NOT(ISERROR(SEARCH("OFF",I10)))</formula>
    </cfRule>
  </conditionalFormatting>
  <conditionalFormatting sqref="I10">
    <cfRule type="containsText" dxfId="1146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1466" priority="410" stopIfTrue="1" operator="containsText" text="OFF">
      <formula>NOT(ISERROR(SEARCH("OFF",I9)))</formula>
    </cfRule>
  </conditionalFormatting>
  <conditionalFormatting sqref="I9">
    <cfRule type="containsText" dxfId="1146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1464" priority="407" stopIfTrue="1" operator="containsText" text="OFF">
      <formula>NOT(ISERROR(SEARCH("OFF",I4)))</formula>
    </cfRule>
  </conditionalFormatting>
  <conditionalFormatting sqref="I4">
    <cfRule type="containsText" dxfId="1146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1462" priority="404" stopIfTrue="1" operator="containsText" text="X">
      <formula>NOT(ISERROR(SEARCH("X",I41)))</formula>
    </cfRule>
  </conditionalFormatting>
  <conditionalFormatting sqref="J4:J42 J76:J1048576">
    <cfRule type="containsText" dxfId="11461" priority="213" operator="containsText" text="OFFLINE">
      <formula>NOT(ISERROR(SEARCH("OFFLINE",J4)))</formula>
    </cfRule>
    <cfRule type="containsText" dxfId="11460" priority="401" operator="containsText" text="FALTANDO">
      <formula>NOT(ISERROR(SEARCH("FALTANDO",J4)))</formula>
    </cfRule>
    <cfRule type="containsText" dxfId="11459" priority="402" operator="containsText" text="OK">
      <formula>NOT(ISERROR(SEARCH("OK",J4)))</formula>
    </cfRule>
    <cfRule type="containsText" dxfId="11458" priority="403" operator="containsText" text="SEM CÂMERAS">
      <formula>NOT(ISERROR(SEARCH("SEM CÂMERAS",J4)))</formula>
    </cfRule>
  </conditionalFormatting>
  <conditionalFormatting sqref="I20">
    <cfRule type="containsText" dxfId="1145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1456" priority="397" stopIfTrue="1" operator="containsText" text="OFF">
      <formula>NOT(ISERROR(SEARCH("OFF",I20)))</formula>
    </cfRule>
  </conditionalFormatting>
  <conditionalFormatting sqref="I20">
    <cfRule type="containsText" dxfId="11455" priority="396" stopIfTrue="1" operator="containsText" text="X">
      <formula>NOT(ISERROR(SEARCH("X",I20)))</formula>
    </cfRule>
  </conditionalFormatting>
  <conditionalFormatting sqref="I19">
    <cfRule type="containsText" dxfId="11454" priority="395" stopIfTrue="1" operator="containsText" text="OFF">
      <formula>NOT(ISERROR(SEARCH("OFF",I19)))</formula>
    </cfRule>
  </conditionalFormatting>
  <conditionalFormatting sqref="I19">
    <cfRule type="containsText" dxfId="1145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1452" priority="392" stopIfTrue="1" operator="containsText" text="OFF">
      <formula>NOT(ISERROR(SEARCH("OFF",I19)))</formula>
    </cfRule>
  </conditionalFormatting>
  <conditionalFormatting sqref="I19">
    <cfRule type="containsText" dxfId="11451" priority="391" stopIfTrue="1" operator="containsText" text="X">
      <formula>NOT(ISERROR(SEARCH("X",I19)))</formula>
    </cfRule>
  </conditionalFormatting>
  <conditionalFormatting sqref="I22">
    <cfRule type="containsText" dxfId="1145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1449" priority="388" stopIfTrue="1" operator="containsText" text="OFF">
      <formula>NOT(ISERROR(SEARCH("OFF",I22)))</formula>
    </cfRule>
  </conditionalFormatting>
  <conditionalFormatting sqref="I22">
    <cfRule type="containsText" dxfId="11448" priority="387" stopIfTrue="1" operator="containsText" text="X">
      <formula>NOT(ISERROR(SEARCH("X",I22)))</formula>
    </cfRule>
  </conditionalFormatting>
  <conditionalFormatting sqref="I30">
    <cfRule type="containsText" dxfId="11447" priority="386" stopIfTrue="1" operator="containsText" text="OFF">
      <formula>NOT(ISERROR(SEARCH("OFF",I30)))</formula>
    </cfRule>
  </conditionalFormatting>
  <conditionalFormatting sqref="I30">
    <cfRule type="containsText" dxfId="1144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1445" priority="383" stopIfTrue="1" operator="containsText" text="OFF">
      <formula>NOT(ISERROR(SEARCH("OFF",I30)))</formula>
    </cfRule>
  </conditionalFormatting>
  <conditionalFormatting sqref="I30">
    <cfRule type="containsText" dxfId="1144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1443" priority="380" stopIfTrue="1" operator="containsText" text="OFF">
      <formula>NOT(ISERROR(SEARCH("OFF",I32)))</formula>
    </cfRule>
  </conditionalFormatting>
  <conditionalFormatting sqref="I32">
    <cfRule type="containsText" dxfId="1144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1441" priority="377" stopIfTrue="1" operator="containsText" text="OFF">
      <formula>NOT(ISERROR(SEARCH("OFF",I32)))</formula>
    </cfRule>
  </conditionalFormatting>
  <conditionalFormatting sqref="I32">
    <cfRule type="containsText" dxfId="1144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1439" priority="374" stopIfTrue="1" operator="containsText" text="X">
      <formula>NOT(ISERROR(SEARCH("X",I5)))</formula>
    </cfRule>
  </conditionalFormatting>
  <conditionalFormatting sqref="I5">
    <cfRule type="containsText" dxfId="11438" priority="373" stopIfTrue="1" operator="containsText" text="OFF">
      <formula>NOT(ISERROR(SEARCH("OFF",I5)))</formula>
    </cfRule>
  </conditionalFormatting>
  <conditionalFormatting sqref="I5">
    <cfRule type="containsText" dxfId="1143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1436" priority="370" stopIfTrue="1" operator="containsText" text="OFF">
      <formula>NOT(ISERROR(SEARCH("OFF",I5)))</formula>
    </cfRule>
  </conditionalFormatting>
  <conditionalFormatting sqref="I5">
    <cfRule type="containsText" dxfId="11435" priority="369" stopIfTrue="1" operator="containsText" text="X">
      <formula>NOT(ISERROR(SEARCH("X",I5)))</formula>
    </cfRule>
  </conditionalFormatting>
  <conditionalFormatting sqref="C34 C32">
    <cfRule type="containsText" dxfId="11434" priority="368" stopIfTrue="1" operator="containsText" text="OFF">
      <formula>NOT(ISERROR(SEARCH("OFF",C32)))</formula>
    </cfRule>
  </conditionalFormatting>
  <conditionalFormatting sqref="C35">
    <cfRule type="containsText" dxfId="11433" priority="367" stopIfTrue="1" operator="containsText" text="OFF">
      <formula>NOT(ISERROR(SEARCH("OFF",C35)))</formula>
    </cfRule>
  </conditionalFormatting>
  <conditionalFormatting sqref="C35">
    <cfRule type="containsText" dxfId="11432" priority="366" stopIfTrue="1" operator="containsText" text="X">
      <formula>NOT(ISERROR(SEARCH("X",C35)))</formula>
    </cfRule>
  </conditionalFormatting>
  <conditionalFormatting sqref="C36">
    <cfRule type="containsText" dxfId="11431" priority="365" stopIfTrue="1" operator="containsText" text="OFF">
      <formula>NOT(ISERROR(SEARCH("OFF",C36)))</formula>
    </cfRule>
  </conditionalFormatting>
  <conditionalFormatting sqref="C36">
    <cfRule type="containsText" dxfId="11430" priority="364" stopIfTrue="1" operator="containsText" text="X">
      <formula>NOT(ISERROR(SEARCH("X",C36)))</formula>
    </cfRule>
  </conditionalFormatting>
  <conditionalFormatting sqref="C37">
    <cfRule type="containsText" dxfId="11429" priority="363" stopIfTrue="1" operator="containsText" text="OFF">
      <formula>NOT(ISERROR(SEARCH("OFF",C37)))</formula>
    </cfRule>
  </conditionalFormatting>
  <conditionalFormatting sqref="C37">
    <cfRule type="containsText" dxfId="11428" priority="362" stopIfTrue="1" operator="containsText" text="X">
      <formula>NOT(ISERROR(SEARCH("X",C37)))</formula>
    </cfRule>
  </conditionalFormatting>
  <conditionalFormatting sqref="C38">
    <cfRule type="containsText" dxfId="11427" priority="361" stopIfTrue="1" operator="containsText" text="OFF">
      <formula>NOT(ISERROR(SEARCH("OFF",C38)))</formula>
    </cfRule>
  </conditionalFormatting>
  <conditionalFormatting sqref="C38">
    <cfRule type="containsText" dxfId="11426" priority="360" stopIfTrue="1" operator="containsText" text="X">
      <formula>NOT(ISERROR(SEARCH("X",C38)))</formula>
    </cfRule>
  </conditionalFormatting>
  <conditionalFormatting sqref="C40">
    <cfRule type="containsText" dxfId="11425" priority="359" stopIfTrue="1" operator="containsText" text="OFF">
      <formula>NOT(ISERROR(SEARCH("OFF",C40)))</formula>
    </cfRule>
  </conditionalFormatting>
  <conditionalFormatting sqref="C40">
    <cfRule type="containsText" dxfId="11424" priority="358" stopIfTrue="1" operator="containsText" text="X">
      <formula>NOT(ISERROR(SEARCH("X",C40)))</formula>
    </cfRule>
  </conditionalFormatting>
  <conditionalFormatting sqref="C39">
    <cfRule type="containsText" dxfId="11423" priority="357" stopIfTrue="1" operator="containsText" text="OFF">
      <formula>NOT(ISERROR(SEARCH("OFF",C39)))</formula>
    </cfRule>
  </conditionalFormatting>
  <conditionalFormatting sqref="C39">
    <cfRule type="containsText" dxfId="11422" priority="356" stopIfTrue="1" operator="containsText" text="X">
      <formula>NOT(ISERROR(SEARCH("X",C39)))</formula>
    </cfRule>
  </conditionalFormatting>
  <conditionalFormatting sqref="C41">
    <cfRule type="containsText" dxfId="11421" priority="355" stopIfTrue="1" operator="containsText" text="OFF">
      <formula>NOT(ISERROR(SEARCH("OFF",C41)))</formula>
    </cfRule>
  </conditionalFormatting>
  <conditionalFormatting sqref="C41">
    <cfRule type="containsText" dxfId="11420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1419" priority="349" stopIfTrue="1" operator="containsText" text="OFF">
      <formula>NOT(ISERROR(SEARCH("OFF",C30)))</formula>
    </cfRule>
  </conditionalFormatting>
  <conditionalFormatting sqref="C30">
    <cfRule type="containsText" dxfId="11418" priority="348" stopIfTrue="1" operator="containsText" text="X">
      <formula>NOT(ISERROR(SEARCH("X",C30)))</formula>
    </cfRule>
  </conditionalFormatting>
  <conditionalFormatting sqref="C31">
    <cfRule type="containsText" dxfId="11417" priority="347" stopIfTrue="1" operator="containsText" text="OFF">
      <formula>NOT(ISERROR(SEARCH("OFF",C31)))</formula>
    </cfRule>
  </conditionalFormatting>
  <conditionalFormatting sqref="C31">
    <cfRule type="containsText" dxfId="11416" priority="346" stopIfTrue="1" operator="containsText" text="X">
      <formula>NOT(ISERROR(SEARCH("X",C31)))</formula>
    </cfRule>
  </conditionalFormatting>
  <conditionalFormatting sqref="C35">
    <cfRule type="containsText" dxfId="11415" priority="345" stopIfTrue="1" operator="containsText" text="OFF">
      <formula>NOT(ISERROR(SEARCH("OFF",C35)))</formula>
    </cfRule>
  </conditionalFormatting>
  <conditionalFormatting sqref="C36">
    <cfRule type="containsText" dxfId="11414" priority="344" stopIfTrue="1" operator="containsText" text="OFF">
      <formula>NOT(ISERROR(SEARCH("OFF",C36)))</formula>
    </cfRule>
  </conditionalFormatting>
  <conditionalFormatting sqref="C36">
    <cfRule type="containsText" dxfId="11413" priority="343" stopIfTrue="1" operator="containsText" text="X">
      <formula>NOT(ISERROR(SEARCH("X",C36)))</formula>
    </cfRule>
  </conditionalFormatting>
  <conditionalFormatting sqref="C37">
    <cfRule type="containsText" dxfId="11412" priority="342" stopIfTrue="1" operator="containsText" text="OFF">
      <formula>NOT(ISERROR(SEARCH("OFF",C37)))</formula>
    </cfRule>
  </conditionalFormatting>
  <conditionalFormatting sqref="C37">
    <cfRule type="containsText" dxfId="11411" priority="341" stopIfTrue="1" operator="containsText" text="X">
      <formula>NOT(ISERROR(SEARCH("X",C37)))</formula>
    </cfRule>
  </conditionalFormatting>
  <conditionalFormatting sqref="C38">
    <cfRule type="containsText" dxfId="11410" priority="340" stopIfTrue="1" operator="containsText" text="OFF">
      <formula>NOT(ISERROR(SEARCH("OFF",C38)))</formula>
    </cfRule>
  </conditionalFormatting>
  <conditionalFormatting sqref="C38">
    <cfRule type="containsText" dxfId="11409" priority="339" stopIfTrue="1" operator="containsText" text="X">
      <formula>NOT(ISERROR(SEARCH("X",C38)))</formula>
    </cfRule>
  </conditionalFormatting>
  <conditionalFormatting sqref="C39">
    <cfRule type="containsText" dxfId="11408" priority="338" stopIfTrue="1" operator="containsText" text="OFF">
      <formula>NOT(ISERROR(SEARCH("OFF",C39)))</formula>
    </cfRule>
  </conditionalFormatting>
  <conditionalFormatting sqref="C39">
    <cfRule type="containsText" dxfId="11407" priority="337" stopIfTrue="1" operator="containsText" text="X">
      <formula>NOT(ISERROR(SEARCH("X",C39)))</formula>
    </cfRule>
  </conditionalFormatting>
  <conditionalFormatting sqref="C41">
    <cfRule type="containsText" dxfId="11406" priority="336" stopIfTrue="1" operator="containsText" text="OFF">
      <formula>NOT(ISERROR(SEARCH("OFF",C41)))</formula>
    </cfRule>
  </conditionalFormatting>
  <conditionalFormatting sqref="C41">
    <cfRule type="containsText" dxfId="11405" priority="335" stopIfTrue="1" operator="containsText" text="X">
      <formula>NOT(ISERROR(SEARCH("X",C41)))</formula>
    </cfRule>
  </conditionalFormatting>
  <conditionalFormatting sqref="C34">
    <cfRule type="containsText" dxfId="11404" priority="334" stopIfTrue="1" operator="containsText" text="OFF">
      <formula>NOT(ISERROR(SEARCH("OFF",C34)))</formula>
    </cfRule>
  </conditionalFormatting>
  <conditionalFormatting sqref="C34">
    <cfRule type="containsText" dxfId="11403" priority="333" stopIfTrue="1" operator="containsText" text="X">
      <formula>NOT(ISERROR(SEARCH("X",C34)))</formula>
    </cfRule>
  </conditionalFormatting>
  <conditionalFormatting sqref="C40">
    <cfRule type="containsText" dxfId="11402" priority="332" stopIfTrue="1" operator="containsText" text="OFF">
      <formula>NOT(ISERROR(SEARCH("OFF",C40)))</formula>
    </cfRule>
  </conditionalFormatting>
  <conditionalFormatting sqref="C40">
    <cfRule type="containsText" dxfId="1140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1400" priority="327" stopIfTrue="1" operator="containsText" text="OFF">
      <formula>NOT(ISERROR(SEARCH("OFF",C31)))</formula>
    </cfRule>
  </conditionalFormatting>
  <conditionalFormatting sqref="C31">
    <cfRule type="containsText" dxfId="11399" priority="326" stopIfTrue="1" operator="containsText" text="X">
      <formula>NOT(ISERROR(SEARCH("X",C31)))</formula>
    </cfRule>
  </conditionalFormatting>
  <conditionalFormatting sqref="C30">
    <cfRule type="containsText" dxfId="11398" priority="325" stopIfTrue="1" operator="containsText" text="OFF">
      <formula>NOT(ISERROR(SEARCH("OFF",C30)))</formula>
    </cfRule>
  </conditionalFormatting>
  <conditionalFormatting sqref="C30">
    <cfRule type="containsText" dxfId="11397" priority="324" stopIfTrue="1" operator="containsText" text="X">
      <formula>NOT(ISERROR(SEARCH("X",C30)))</formula>
    </cfRule>
  </conditionalFormatting>
  <conditionalFormatting sqref="C32">
    <cfRule type="containsText" dxfId="11396" priority="323" stopIfTrue="1" operator="containsText" text="OFF">
      <formula>NOT(ISERROR(SEARCH("OFF",C32)))</formula>
    </cfRule>
  </conditionalFormatting>
  <conditionalFormatting sqref="C32">
    <cfRule type="containsText" dxfId="11395" priority="322" stopIfTrue="1" operator="containsText" text="X">
      <formula>NOT(ISERROR(SEARCH("X",C32)))</formula>
    </cfRule>
  </conditionalFormatting>
  <conditionalFormatting sqref="C30">
    <cfRule type="containsText" dxfId="11394" priority="321" stopIfTrue="1" operator="containsText" text="OFF">
      <formula>NOT(ISERROR(SEARCH("OFF",C30)))</formula>
    </cfRule>
  </conditionalFormatting>
  <conditionalFormatting sqref="C30">
    <cfRule type="containsText" dxfId="1139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1392" priority="318" stopIfTrue="1" operator="containsText" text="OFF">
      <formula>NOT(ISERROR(SEARCH("OFF",C30)))</formula>
    </cfRule>
  </conditionalFormatting>
  <conditionalFormatting sqref="C30">
    <cfRule type="containsText" dxfId="1139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1390" priority="315" stopIfTrue="1" operator="containsText" text="OFF">
      <formula>NOT(ISERROR(SEARCH("OFF",C31)))</formula>
    </cfRule>
  </conditionalFormatting>
  <conditionalFormatting sqref="C31">
    <cfRule type="containsText" dxfId="1138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1388" priority="312" stopIfTrue="1" operator="containsText" text="OFF">
      <formula>NOT(ISERROR(SEARCH("OFF",C31)))</formula>
    </cfRule>
  </conditionalFormatting>
  <conditionalFormatting sqref="C31">
    <cfRule type="containsText" dxfId="1138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1386" priority="309" stopIfTrue="1" operator="containsText" text="OFF">
      <formula>NOT(ISERROR(SEARCH("OFF",C33)))</formula>
    </cfRule>
  </conditionalFormatting>
  <conditionalFormatting sqref="C33">
    <cfRule type="containsText" dxfId="1138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384" priority="306" stopIfTrue="1" operator="containsText" text="OFF">
      <formula>NOT(ISERROR(SEARCH("OFF",C33)))</formula>
    </cfRule>
  </conditionalFormatting>
  <conditionalFormatting sqref="C33">
    <cfRule type="containsText" dxfId="1138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1382" priority="303" stopIfTrue="1" operator="containsText" text="OFF">
      <formula>NOT(ISERROR(SEARCH("OFF",I32)))</formula>
    </cfRule>
  </conditionalFormatting>
  <conditionalFormatting sqref="I36">
    <cfRule type="containsText" dxfId="11381" priority="302" stopIfTrue="1" operator="containsText" text="OFF">
      <formula>NOT(ISERROR(SEARCH("OFF",I36)))</formula>
    </cfRule>
  </conditionalFormatting>
  <conditionalFormatting sqref="I36">
    <cfRule type="containsText" dxfId="11380" priority="301" stopIfTrue="1" operator="containsText" text="X">
      <formula>NOT(ISERROR(SEARCH("X",I36)))</formula>
    </cfRule>
  </conditionalFormatting>
  <conditionalFormatting sqref="I37">
    <cfRule type="containsText" dxfId="11379" priority="300" stopIfTrue="1" operator="containsText" text="OFF">
      <formula>NOT(ISERROR(SEARCH("OFF",I37)))</formula>
    </cfRule>
  </conditionalFormatting>
  <conditionalFormatting sqref="I37">
    <cfRule type="containsText" dxfId="11378" priority="299" stopIfTrue="1" operator="containsText" text="X">
      <formula>NOT(ISERROR(SEARCH("X",I37)))</formula>
    </cfRule>
  </conditionalFormatting>
  <conditionalFormatting sqref="I38">
    <cfRule type="containsText" dxfId="11377" priority="298" stopIfTrue="1" operator="containsText" text="OFF">
      <formula>NOT(ISERROR(SEARCH("OFF",I38)))</formula>
    </cfRule>
  </conditionalFormatting>
  <conditionalFormatting sqref="I38">
    <cfRule type="containsText" dxfId="11376" priority="297" stopIfTrue="1" operator="containsText" text="X">
      <formula>NOT(ISERROR(SEARCH("X",I38)))</formula>
    </cfRule>
  </conditionalFormatting>
  <conditionalFormatting sqref="I40">
    <cfRule type="containsText" dxfId="11375" priority="296" stopIfTrue="1" operator="containsText" text="OFF">
      <formula>NOT(ISERROR(SEARCH("OFF",I40)))</formula>
    </cfRule>
  </conditionalFormatting>
  <conditionalFormatting sqref="I40">
    <cfRule type="containsText" dxfId="11374" priority="295" stopIfTrue="1" operator="containsText" text="X">
      <formula>NOT(ISERROR(SEARCH("X",I40)))</formula>
    </cfRule>
  </conditionalFormatting>
  <conditionalFormatting sqref="I39">
    <cfRule type="containsText" dxfId="11373" priority="294" stopIfTrue="1" operator="containsText" text="OFF">
      <formula>NOT(ISERROR(SEARCH("OFF",I39)))</formula>
    </cfRule>
  </conditionalFormatting>
  <conditionalFormatting sqref="I39">
    <cfRule type="containsText" dxfId="11372" priority="293" stopIfTrue="1" operator="containsText" text="X">
      <formula>NOT(ISERROR(SEARCH("X",I39)))</formula>
    </cfRule>
  </conditionalFormatting>
  <conditionalFormatting sqref="I41">
    <cfRule type="containsText" dxfId="11371" priority="292" stopIfTrue="1" operator="containsText" text="OFF">
      <formula>NOT(ISERROR(SEARCH("OFF",I41)))</formula>
    </cfRule>
  </conditionalFormatting>
  <conditionalFormatting sqref="I41">
    <cfRule type="containsText" dxfId="1137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1369" priority="286" stopIfTrue="1" operator="containsText" text="OFF">
      <formula>NOT(ISERROR(SEARCH("OFF",I30)))</formula>
    </cfRule>
  </conditionalFormatting>
  <conditionalFormatting sqref="I30">
    <cfRule type="containsText" dxfId="11368" priority="285" stopIfTrue="1" operator="containsText" text="X">
      <formula>NOT(ISERROR(SEARCH("X",I30)))</formula>
    </cfRule>
  </conditionalFormatting>
  <conditionalFormatting sqref="I36">
    <cfRule type="containsText" dxfId="11367" priority="284" stopIfTrue="1" operator="containsText" text="OFF">
      <formula>NOT(ISERROR(SEARCH("OFF",I36)))</formula>
    </cfRule>
  </conditionalFormatting>
  <conditionalFormatting sqref="I36">
    <cfRule type="containsText" dxfId="11366" priority="283" stopIfTrue="1" operator="containsText" text="X">
      <formula>NOT(ISERROR(SEARCH("X",I36)))</formula>
    </cfRule>
  </conditionalFormatting>
  <conditionalFormatting sqref="I37">
    <cfRule type="containsText" dxfId="11365" priority="282" stopIfTrue="1" operator="containsText" text="OFF">
      <formula>NOT(ISERROR(SEARCH("OFF",I37)))</formula>
    </cfRule>
  </conditionalFormatting>
  <conditionalFormatting sqref="I37">
    <cfRule type="containsText" dxfId="11364" priority="281" stopIfTrue="1" operator="containsText" text="X">
      <formula>NOT(ISERROR(SEARCH("X",I37)))</formula>
    </cfRule>
  </conditionalFormatting>
  <conditionalFormatting sqref="I38">
    <cfRule type="containsText" dxfId="11363" priority="280" stopIfTrue="1" operator="containsText" text="OFF">
      <formula>NOT(ISERROR(SEARCH("OFF",I38)))</formula>
    </cfRule>
  </conditionalFormatting>
  <conditionalFormatting sqref="I38">
    <cfRule type="containsText" dxfId="11362" priority="279" stopIfTrue="1" operator="containsText" text="X">
      <formula>NOT(ISERROR(SEARCH("X",I38)))</formula>
    </cfRule>
  </conditionalFormatting>
  <conditionalFormatting sqref="I39">
    <cfRule type="containsText" dxfId="11361" priority="278" stopIfTrue="1" operator="containsText" text="OFF">
      <formula>NOT(ISERROR(SEARCH("OFF",I39)))</formula>
    </cfRule>
  </conditionalFormatting>
  <conditionalFormatting sqref="I39">
    <cfRule type="containsText" dxfId="11360" priority="277" stopIfTrue="1" operator="containsText" text="X">
      <formula>NOT(ISERROR(SEARCH("X",I39)))</formula>
    </cfRule>
  </conditionalFormatting>
  <conditionalFormatting sqref="I41">
    <cfRule type="containsText" dxfId="11359" priority="276" stopIfTrue="1" operator="containsText" text="OFF">
      <formula>NOT(ISERROR(SEARCH("OFF",I41)))</formula>
    </cfRule>
  </conditionalFormatting>
  <conditionalFormatting sqref="I41">
    <cfRule type="containsText" dxfId="11358" priority="275" stopIfTrue="1" operator="containsText" text="X">
      <formula>NOT(ISERROR(SEARCH("X",I41)))</formula>
    </cfRule>
  </conditionalFormatting>
  <conditionalFormatting sqref="I34">
    <cfRule type="containsText" dxfId="11357" priority="274" stopIfTrue="1" operator="containsText" text="OFF">
      <formula>NOT(ISERROR(SEARCH("OFF",I34)))</formula>
    </cfRule>
  </conditionalFormatting>
  <conditionalFormatting sqref="I34">
    <cfRule type="containsText" dxfId="11356" priority="273" stopIfTrue="1" operator="containsText" text="X">
      <formula>NOT(ISERROR(SEARCH("X",I34)))</formula>
    </cfRule>
  </conditionalFormatting>
  <conditionalFormatting sqref="I40">
    <cfRule type="containsText" dxfId="11355" priority="272" stopIfTrue="1" operator="containsText" text="OFF">
      <formula>NOT(ISERROR(SEARCH("OFF",I40)))</formula>
    </cfRule>
  </conditionalFormatting>
  <conditionalFormatting sqref="I40">
    <cfRule type="containsText" dxfId="1135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1353" priority="268" stopIfTrue="1" operator="containsText" text="OFF">
      <formula>NOT(ISERROR(SEARCH("OFF",I30)))</formula>
    </cfRule>
  </conditionalFormatting>
  <conditionalFormatting sqref="I30">
    <cfRule type="containsText" dxfId="11352" priority="267" stopIfTrue="1" operator="containsText" text="X">
      <formula>NOT(ISERROR(SEARCH("X",I30)))</formula>
    </cfRule>
  </conditionalFormatting>
  <conditionalFormatting sqref="I32">
    <cfRule type="containsText" dxfId="11351" priority="266" stopIfTrue="1" operator="containsText" text="OFF">
      <formula>NOT(ISERROR(SEARCH("OFF",I32)))</formula>
    </cfRule>
  </conditionalFormatting>
  <conditionalFormatting sqref="I32">
    <cfRule type="containsText" dxfId="11350" priority="265" stopIfTrue="1" operator="containsText" text="X">
      <formula>NOT(ISERROR(SEARCH("X",I32)))</formula>
    </cfRule>
  </conditionalFormatting>
  <conditionalFormatting sqref="I30">
    <cfRule type="containsText" dxfId="11349" priority="264" stopIfTrue="1" operator="containsText" text="OFF">
      <formula>NOT(ISERROR(SEARCH("OFF",I30)))</formula>
    </cfRule>
  </conditionalFormatting>
  <conditionalFormatting sqref="I30">
    <cfRule type="containsText" dxfId="1134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1347" priority="261" stopIfTrue="1" operator="containsText" text="OFF">
      <formula>NOT(ISERROR(SEARCH("OFF",I30)))</formula>
    </cfRule>
  </conditionalFormatting>
  <conditionalFormatting sqref="I30">
    <cfRule type="containsText" dxfId="1134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1345" priority="258" stopIfTrue="1" operator="containsText" text="OFF">
      <formula>NOT(ISERROR(SEARCH("OFF",I33)))</formula>
    </cfRule>
  </conditionalFormatting>
  <conditionalFormatting sqref="I33">
    <cfRule type="containsText" dxfId="1134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1343" priority="255" stopIfTrue="1" operator="containsText" text="OFF">
      <formula>NOT(ISERROR(SEARCH("OFF",I33)))</formula>
    </cfRule>
  </conditionalFormatting>
  <conditionalFormatting sqref="I33">
    <cfRule type="containsText" dxfId="1134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1341" priority="252" stopIfTrue="1" operator="containsText" text="X">
      <formula>NOT(ISERROR(SEARCH("X",C29)))</formula>
    </cfRule>
  </conditionalFormatting>
  <conditionalFormatting sqref="C29">
    <cfRule type="containsText" dxfId="11340" priority="251" stopIfTrue="1" operator="containsText" text="OFF">
      <formula>NOT(ISERROR(SEARCH("OFF",C29)))</formula>
    </cfRule>
  </conditionalFormatting>
  <conditionalFormatting sqref="C29">
    <cfRule type="containsText" dxfId="1133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1338" priority="248" stopIfTrue="1" operator="containsText" text="OFF">
      <formula>NOT(ISERROR(SEARCH("OFF",C29)))</formula>
    </cfRule>
  </conditionalFormatting>
  <conditionalFormatting sqref="C29">
    <cfRule type="containsText" dxfId="11337" priority="247" stopIfTrue="1" operator="containsText" text="X">
      <formula>NOT(ISERROR(SEARCH("X",C29)))</formula>
    </cfRule>
  </conditionalFormatting>
  <conditionalFormatting sqref="C28">
    <cfRule type="containsText" dxfId="11336" priority="246" stopIfTrue="1" operator="containsText" text="X">
      <formula>NOT(ISERROR(SEARCH("X",C28)))</formula>
    </cfRule>
  </conditionalFormatting>
  <conditionalFormatting sqref="C28">
    <cfRule type="containsText" dxfId="11335" priority="245" stopIfTrue="1" operator="containsText" text="OFF">
      <formula>NOT(ISERROR(SEARCH("OFF",C28)))</formula>
    </cfRule>
  </conditionalFormatting>
  <conditionalFormatting sqref="C28">
    <cfRule type="containsText" dxfId="1133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1333" priority="242" stopIfTrue="1" operator="containsText" text="OFF">
      <formula>NOT(ISERROR(SEARCH("OFF",C28)))</formula>
    </cfRule>
  </conditionalFormatting>
  <conditionalFormatting sqref="C28">
    <cfRule type="containsText" dxfId="11332" priority="241" stopIfTrue="1" operator="containsText" text="X">
      <formula>NOT(ISERROR(SEARCH("X",C28)))</formula>
    </cfRule>
  </conditionalFormatting>
  <conditionalFormatting sqref="E42">
    <cfRule type="containsText" dxfId="11331" priority="238" operator="containsText" text="OFF">
      <formula>NOT(ISERROR(SEARCH("OFF",E42)))</formula>
    </cfRule>
    <cfRule type="containsText" dxfId="11330" priority="239" operator="containsText" text="X">
      <formula>NOT(ISERROR(SEARCH("X",E42)))</formula>
    </cfRule>
    <cfRule type="containsText" dxfId="11329" priority="240" operator="containsText" text="ON">
      <formula>NOT(ISERROR(SEARCH("ON",E42)))</formula>
    </cfRule>
  </conditionalFormatting>
  <conditionalFormatting sqref="I42">
    <cfRule type="containsText" dxfId="11328" priority="237" stopIfTrue="1" operator="containsText" text="X">
      <formula>NOT(ISERROR(SEARCH("X",I42)))</formula>
    </cfRule>
  </conditionalFormatting>
  <conditionalFormatting sqref="I42">
    <cfRule type="containsText" dxfId="11327" priority="236" stopIfTrue="1" operator="containsText" text="X">
      <formula>NOT(ISERROR(SEARCH("X",I42)))</formula>
    </cfRule>
  </conditionalFormatting>
  <conditionalFormatting sqref="I42">
    <cfRule type="containsText" dxfId="11326" priority="235" stopIfTrue="1" operator="containsText" text="OFF">
      <formula>NOT(ISERROR(SEARCH("OFF",I42)))</formula>
    </cfRule>
  </conditionalFormatting>
  <conditionalFormatting sqref="I42">
    <cfRule type="containsText" dxfId="11325" priority="234" stopIfTrue="1" operator="containsText" text="X">
      <formula>NOT(ISERROR(SEARCH("X",I42)))</formula>
    </cfRule>
  </conditionalFormatting>
  <conditionalFormatting sqref="I42">
    <cfRule type="containsText" dxfId="11324" priority="233" stopIfTrue="1" operator="containsText" text="OFF">
      <formula>NOT(ISERROR(SEARCH("OFF",I42)))</formula>
    </cfRule>
  </conditionalFormatting>
  <conditionalFormatting sqref="I42">
    <cfRule type="containsText" dxfId="11323" priority="232" stopIfTrue="1" operator="containsText" text="X">
      <formula>NOT(ISERROR(SEARCH("X",I42)))</formula>
    </cfRule>
  </conditionalFormatting>
  <conditionalFormatting sqref="I27">
    <cfRule type="containsText" dxfId="11322" priority="231" stopIfTrue="1" operator="containsText" text="X">
      <formula>NOT(ISERROR(SEARCH("X",I27)))</formula>
    </cfRule>
  </conditionalFormatting>
  <conditionalFormatting sqref="I27">
    <cfRule type="containsText" dxfId="11321" priority="230" stopIfTrue="1" operator="containsText" text="OFF">
      <formula>NOT(ISERROR(SEARCH("OFF",I27)))</formula>
    </cfRule>
  </conditionalFormatting>
  <conditionalFormatting sqref="I27">
    <cfRule type="containsText" dxfId="1132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1319" priority="227" stopIfTrue="1" operator="containsText" text="OFF">
      <formula>NOT(ISERROR(SEARCH("OFF",I27)))</formula>
    </cfRule>
  </conditionalFormatting>
  <conditionalFormatting sqref="I27">
    <cfRule type="containsText" dxfId="11318" priority="226" stopIfTrue="1" operator="containsText" text="X">
      <formula>NOT(ISERROR(SEARCH("X",I27)))</formula>
    </cfRule>
  </conditionalFormatting>
  <conditionalFormatting sqref="I29">
    <cfRule type="containsText" dxfId="11317" priority="225" stopIfTrue="1" operator="containsText" text="X">
      <formula>NOT(ISERROR(SEARCH("X",I29)))</formula>
    </cfRule>
  </conditionalFormatting>
  <conditionalFormatting sqref="I29">
    <cfRule type="containsText" dxfId="11316" priority="224" stopIfTrue="1" operator="containsText" text="OFF">
      <formula>NOT(ISERROR(SEARCH("OFF",I29)))</formula>
    </cfRule>
  </conditionalFormatting>
  <conditionalFormatting sqref="I29">
    <cfRule type="containsText" dxfId="1131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1314" priority="221" stopIfTrue="1" operator="containsText" text="OFF">
      <formula>NOT(ISERROR(SEARCH("OFF",I29)))</formula>
    </cfRule>
  </conditionalFormatting>
  <conditionalFormatting sqref="I29">
    <cfRule type="containsText" dxfId="11313" priority="220" stopIfTrue="1" operator="containsText" text="X">
      <formula>NOT(ISERROR(SEARCH("X",I29)))</formula>
    </cfRule>
  </conditionalFormatting>
  <conditionalFormatting sqref="I28">
    <cfRule type="containsText" dxfId="11312" priority="219" stopIfTrue="1" operator="containsText" text="X">
      <formula>NOT(ISERROR(SEARCH("X",I28)))</formula>
    </cfRule>
  </conditionalFormatting>
  <conditionalFormatting sqref="I28">
    <cfRule type="containsText" dxfId="11311" priority="218" stopIfTrue="1" operator="containsText" text="OFF">
      <formula>NOT(ISERROR(SEARCH("OFF",I28)))</formula>
    </cfRule>
  </conditionalFormatting>
  <conditionalFormatting sqref="I28">
    <cfRule type="containsText" dxfId="1131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1309" priority="215" stopIfTrue="1" operator="containsText" text="OFF">
      <formula>NOT(ISERROR(SEARCH("OFF",I28)))</formula>
    </cfRule>
  </conditionalFormatting>
  <conditionalFormatting sqref="I28">
    <cfRule type="containsText" dxfId="11308" priority="214" stopIfTrue="1" operator="containsText" text="X">
      <formula>NOT(ISERROR(SEARCH("X",I28)))</formula>
    </cfRule>
  </conditionalFormatting>
  <conditionalFormatting sqref="H32:H41 H43:H356">
    <cfRule type="containsText" dxfId="11307" priority="211" stopIfTrue="1" operator="containsText" text="X">
      <formula>NOT(ISERROR(SEARCH("X",H32)))</formula>
    </cfRule>
  </conditionalFormatting>
  <conditionalFormatting sqref="H41">
    <cfRule type="containsText" dxfId="11306" priority="210" stopIfTrue="1" operator="containsText" text="X">
      <formula>NOT(ISERROR(SEARCH("X",H41)))</formula>
    </cfRule>
  </conditionalFormatting>
  <conditionalFormatting sqref="H42">
    <cfRule type="containsText" dxfId="11305" priority="209" stopIfTrue="1" operator="containsText" text="X">
      <formula>NOT(ISERROR(SEARCH("X",H42)))</formula>
    </cfRule>
  </conditionalFormatting>
  <conditionalFormatting sqref="H42">
    <cfRule type="containsText" dxfId="11304" priority="208" stopIfTrue="1" operator="containsText" text="X">
      <formula>NOT(ISERROR(SEARCH("X",H42)))</formula>
    </cfRule>
  </conditionalFormatting>
  <conditionalFormatting sqref="F4:F27 F30:F41 F43:F1048576">
    <cfRule type="containsText" dxfId="11303" priority="205" operator="containsText" text="OFF">
      <formula>NOT(ISERROR(SEARCH("OFF",F4)))</formula>
    </cfRule>
    <cfRule type="containsText" dxfId="11302" priority="206" operator="containsText" text="X">
      <formula>NOT(ISERROR(SEARCH("X",F4)))</formula>
    </cfRule>
    <cfRule type="containsText" dxfId="11301" priority="207" operator="containsText" text="ON">
      <formula>NOT(ISERROR(SEARCH("ON",F4)))</formula>
    </cfRule>
  </conditionalFormatting>
  <conditionalFormatting sqref="F29">
    <cfRule type="containsText" dxfId="11300" priority="202" operator="containsText" text="OFF">
      <formula>NOT(ISERROR(SEARCH("OFF",F29)))</formula>
    </cfRule>
    <cfRule type="containsText" dxfId="11299" priority="203" operator="containsText" text="X">
      <formula>NOT(ISERROR(SEARCH("X",F29)))</formula>
    </cfRule>
    <cfRule type="containsText" dxfId="11298" priority="204" operator="containsText" text="ON">
      <formula>NOT(ISERROR(SEARCH("ON",F29)))</formula>
    </cfRule>
  </conditionalFormatting>
  <conditionalFormatting sqref="F28">
    <cfRule type="containsText" dxfId="11297" priority="199" operator="containsText" text="OFF">
      <formula>NOT(ISERROR(SEARCH("OFF",F28)))</formula>
    </cfRule>
    <cfRule type="containsText" dxfId="11296" priority="200" operator="containsText" text="X">
      <formula>NOT(ISERROR(SEARCH("X",F28)))</formula>
    </cfRule>
    <cfRule type="containsText" dxfId="11295" priority="201" operator="containsText" text="ON">
      <formula>NOT(ISERROR(SEARCH("ON",F28)))</formula>
    </cfRule>
  </conditionalFormatting>
  <conditionalFormatting sqref="F42">
    <cfRule type="containsText" dxfId="11294" priority="196" operator="containsText" text="OFF">
      <formula>NOT(ISERROR(SEARCH("OFF",F42)))</formula>
    </cfRule>
    <cfRule type="containsText" dxfId="11293" priority="197" operator="containsText" text="X">
      <formula>NOT(ISERROR(SEARCH("X",F42)))</formula>
    </cfRule>
    <cfRule type="containsText" dxfId="11292" priority="198" operator="containsText" text="ON">
      <formula>NOT(ISERROR(SEARCH("ON",F42)))</formula>
    </cfRule>
  </conditionalFormatting>
  <conditionalFormatting sqref="G4:G1048576">
    <cfRule type="containsText" dxfId="11291" priority="193" operator="containsText" text="OFF">
      <formula>NOT(ISERROR(SEARCH("OFF",G4)))</formula>
    </cfRule>
    <cfRule type="containsText" dxfId="11290" priority="194" operator="containsText" text="X">
      <formula>NOT(ISERROR(SEARCH("X",G4)))</formula>
    </cfRule>
    <cfRule type="containsText" dxfId="11289" priority="195" operator="containsText" text="ON">
      <formula>NOT(ISERROR(SEARCH("ON",G4)))</formula>
    </cfRule>
  </conditionalFormatting>
  <conditionalFormatting sqref="H1:H2">
    <cfRule type="containsText" dxfId="11288" priority="190" operator="containsText" text="OFF">
      <formula>NOT(ISERROR(SEARCH("OFF",H1)))</formula>
    </cfRule>
    <cfRule type="containsText" dxfId="11287" priority="191" operator="containsText" text="X">
      <formula>NOT(ISERROR(SEARCH("X",H1)))</formula>
    </cfRule>
    <cfRule type="containsText" dxfId="11286" priority="192" operator="containsText" text="ON">
      <formula>NOT(ISERROR(SEARCH("ON",H1)))</formula>
    </cfRule>
  </conditionalFormatting>
  <conditionalFormatting sqref="I1:I2">
    <cfRule type="containsText" dxfId="11285" priority="187" operator="containsText" text="OFF">
      <formula>NOT(ISERROR(SEARCH("OFF",I1)))</formula>
    </cfRule>
    <cfRule type="containsText" dxfId="11284" priority="188" operator="containsText" text="X">
      <formula>NOT(ISERROR(SEARCH("X",I1)))</formula>
    </cfRule>
    <cfRule type="containsText" dxfId="11283" priority="189" operator="containsText" text="ON">
      <formula>NOT(ISERROR(SEARCH("ON",I1)))</formula>
    </cfRule>
  </conditionalFormatting>
  <conditionalFormatting sqref="M76:M1048576">
    <cfRule type="containsText" dxfId="11282" priority="184" operator="containsText" text="OFF">
      <formula>NOT(ISERROR(SEARCH("OFF",M76)))</formula>
    </cfRule>
    <cfRule type="containsText" dxfId="11281" priority="185" operator="containsText" text="X">
      <formula>NOT(ISERROR(SEARCH("X",M76)))</formula>
    </cfRule>
    <cfRule type="containsText" dxfId="11280" priority="186" operator="containsText" text="ON">
      <formula>NOT(ISERROR(SEARCH("ON",M76)))</formula>
    </cfRule>
  </conditionalFormatting>
  <conditionalFormatting sqref="M42">
    <cfRule type="containsText" dxfId="11279" priority="181" operator="containsText" text="OFF">
      <formula>NOT(ISERROR(SEARCH("OFF",M42)))</formula>
    </cfRule>
    <cfRule type="containsText" dxfId="11278" priority="182" operator="containsText" text="X">
      <formula>NOT(ISERROR(SEARCH("X",M42)))</formula>
    </cfRule>
    <cfRule type="containsText" dxfId="11277" priority="183" operator="containsText" text="ON">
      <formula>NOT(ISERROR(SEARCH("ON",M42)))</formula>
    </cfRule>
  </conditionalFormatting>
  <conditionalFormatting sqref="N4:N27 N30:N41 N76:N1048576">
    <cfRule type="containsText" dxfId="11276" priority="178" operator="containsText" text="OFF">
      <formula>NOT(ISERROR(SEARCH("OFF",N4)))</formula>
    </cfRule>
    <cfRule type="containsText" dxfId="11275" priority="179" operator="containsText" text="X">
      <formula>NOT(ISERROR(SEARCH("X",N4)))</formula>
    </cfRule>
    <cfRule type="containsText" dxfId="11274" priority="180" operator="containsText" text="ON">
      <formula>NOT(ISERROR(SEARCH("ON",N4)))</formula>
    </cfRule>
  </conditionalFormatting>
  <conditionalFormatting sqref="N29">
    <cfRule type="containsText" dxfId="11273" priority="175" operator="containsText" text="OFF">
      <formula>NOT(ISERROR(SEARCH("OFF",N29)))</formula>
    </cfRule>
    <cfRule type="containsText" dxfId="11272" priority="176" operator="containsText" text="X">
      <formula>NOT(ISERROR(SEARCH("X",N29)))</formula>
    </cfRule>
    <cfRule type="containsText" dxfId="11271" priority="177" operator="containsText" text="ON">
      <formula>NOT(ISERROR(SEARCH("ON",N29)))</formula>
    </cfRule>
  </conditionalFormatting>
  <conditionalFormatting sqref="N28">
    <cfRule type="containsText" dxfId="11270" priority="172" operator="containsText" text="OFF">
      <formula>NOT(ISERROR(SEARCH("OFF",N28)))</formula>
    </cfRule>
    <cfRule type="containsText" dxfId="11269" priority="173" operator="containsText" text="X">
      <formula>NOT(ISERROR(SEARCH("X",N28)))</formula>
    </cfRule>
    <cfRule type="containsText" dxfId="11268" priority="174" operator="containsText" text="ON">
      <formula>NOT(ISERROR(SEARCH("ON",N28)))</formula>
    </cfRule>
  </conditionalFormatting>
  <conditionalFormatting sqref="N42">
    <cfRule type="containsText" dxfId="11267" priority="169" operator="containsText" text="OFF">
      <formula>NOT(ISERROR(SEARCH("OFF",N42)))</formula>
    </cfRule>
    <cfRule type="containsText" dxfId="11266" priority="170" operator="containsText" text="X">
      <formula>NOT(ISERROR(SEARCH("X",N42)))</formula>
    </cfRule>
    <cfRule type="containsText" dxfId="11265" priority="171" operator="containsText" text="ON">
      <formula>NOT(ISERROR(SEARCH("ON",N42)))</formula>
    </cfRule>
  </conditionalFormatting>
  <conditionalFormatting sqref="O4:O42 O76:O1048576">
    <cfRule type="containsText" dxfId="11264" priority="166" operator="containsText" text="OFF">
      <formula>NOT(ISERROR(SEARCH("OFF",O4)))</formula>
    </cfRule>
    <cfRule type="containsText" dxfId="11263" priority="167" operator="containsText" text="X">
      <formula>NOT(ISERROR(SEARCH("X",O4)))</formula>
    </cfRule>
    <cfRule type="containsText" dxfId="11262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1261" priority="162" operator="containsText" text="SEM ALARME">
      <formula>NOT(ISERROR(SEARCH("SEM ALARME",G1)))</formula>
    </cfRule>
  </conditionalFormatting>
  <conditionalFormatting sqref="O1:O42 O76:O1048576">
    <cfRule type="containsText" dxfId="1126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1259" priority="157" stopIfTrue="1" operator="containsText" text="OFF">
      <formula>NOT(ISERROR(SEARCH("OFF",F3)))</formula>
    </cfRule>
  </conditionalFormatting>
  <conditionalFormatting sqref="F3">
    <cfRule type="containsText" dxfId="1125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1257" priority="143" stopIfTrue="1" operator="containsText" text="OFF">
      <formula>NOT(ISERROR(SEARCH("OFF",C19)))</formula>
    </cfRule>
  </conditionalFormatting>
  <conditionalFormatting sqref="C19">
    <cfRule type="containsText" dxfId="1125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1255" priority="140" stopIfTrue="1" operator="containsText" text="OFF">
      <formula>NOT(ISERROR(SEARCH("OFF",C19)))</formula>
    </cfRule>
  </conditionalFormatting>
  <conditionalFormatting sqref="C19">
    <cfRule type="containsText" dxfId="1125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1253" priority="135" stopIfTrue="1" operator="containsText" text="OFF">
      <formula>NOT(ISERROR(SEARCH("OFF",C15)))</formula>
    </cfRule>
  </conditionalFormatting>
  <conditionalFormatting sqref="C15">
    <cfRule type="containsText" dxfId="1125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1251" priority="132" stopIfTrue="1" operator="containsText" text="OFF">
      <formula>NOT(ISERROR(SEARCH("OFF",C15)))</formula>
    </cfRule>
  </conditionalFormatting>
  <conditionalFormatting sqref="C15">
    <cfRule type="containsText" dxfId="1125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1249" priority="128" stopIfTrue="1" operator="containsText" text="X">
      <formula>NOT(ISERROR(SEARCH("X",C6)))</formula>
    </cfRule>
  </conditionalFormatting>
  <conditionalFormatting sqref="C6">
    <cfRule type="containsText" dxfId="11248" priority="127" stopIfTrue="1" operator="containsText" text="OFF">
      <formula>NOT(ISERROR(SEARCH("OFF",C6)))</formula>
    </cfRule>
  </conditionalFormatting>
  <conditionalFormatting sqref="C6">
    <cfRule type="containsText" dxfId="1124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1246" priority="124" stopIfTrue="1" operator="containsText" text="OFF">
      <formula>NOT(ISERROR(SEARCH("OFF",C6)))</formula>
    </cfRule>
  </conditionalFormatting>
  <conditionalFormatting sqref="C6">
    <cfRule type="containsText" dxfId="11245" priority="123" stopIfTrue="1" operator="containsText" text="X">
      <formula>NOT(ISERROR(SEARCH("X",C6)))</formula>
    </cfRule>
  </conditionalFormatting>
  <conditionalFormatting sqref="K6">
    <cfRule type="containsText" dxfId="11244" priority="122" stopIfTrue="1" operator="containsText" text="X">
      <formula>NOT(ISERROR(SEARCH("X",K6)))</formula>
    </cfRule>
  </conditionalFormatting>
  <conditionalFormatting sqref="K6">
    <cfRule type="containsText" dxfId="11243" priority="121" stopIfTrue="1" operator="containsText" text="OFF">
      <formula>NOT(ISERROR(SEARCH("OFF",K6)))</formula>
    </cfRule>
  </conditionalFormatting>
  <conditionalFormatting sqref="K6">
    <cfRule type="containsText" dxfId="1124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1241" priority="118" stopIfTrue="1" operator="containsText" text="OFF">
      <formula>NOT(ISERROR(SEARCH("OFF",K6)))</formula>
    </cfRule>
  </conditionalFormatting>
  <conditionalFormatting sqref="K6">
    <cfRule type="containsText" dxfId="11240" priority="117" stopIfTrue="1" operator="containsText" text="X">
      <formula>NOT(ISERROR(SEARCH("X",K6)))</formula>
    </cfRule>
  </conditionalFormatting>
  <conditionalFormatting sqref="K11">
    <cfRule type="containsText" dxfId="11239" priority="115" stopIfTrue="1" operator="containsText" text="OFF">
      <formula>NOT(ISERROR(SEARCH("OFF",K11)))</formula>
    </cfRule>
  </conditionalFormatting>
  <conditionalFormatting sqref="K11">
    <cfRule type="containsText" dxfId="1123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1237" priority="111" stopIfTrue="1" operator="containsText" text="OFF">
      <formula>NOT(ISERROR(SEARCH("OFF",K11)))</formula>
    </cfRule>
  </conditionalFormatting>
  <conditionalFormatting sqref="K11">
    <cfRule type="containsText" dxfId="1123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1235" priority="107" operator="containsText" text="EM EXCESSO">
      <formula>NOT(ISERROR(SEARCH("EM EXCESSO",D1)))</formula>
    </cfRule>
  </conditionalFormatting>
  <conditionalFormatting sqref="L1:L42 L76:L1048576">
    <cfRule type="containsText" dxfId="1123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1233" priority="100" stopIfTrue="1" operator="containsText" text="OFF">
      <formula>NOT(ISERROR(SEARCH("OFF",C40)))</formula>
    </cfRule>
  </conditionalFormatting>
  <conditionalFormatting sqref="C40">
    <cfRule type="containsText" dxfId="1123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1231" priority="97" stopIfTrue="1" operator="containsText" text="OFF">
      <formula>NOT(ISERROR(SEARCH("OFF",C40)))</formula>
    </cfRule>
  </conditionalFormatting>
  <conditionalFormatting sqref="C40">
    <cfRule type="containsText" dxfId="11230" priority="96" stopIfTrue="1" operator="containsText" text="X">
      <formula>NOT(ISERROR(SEARCH("X",C40)))</formula>
    </cfRule>
  </conditionalFormatting>
  <conditionalFormatting sqref="C40">
    <cfRule type="containsText" dxfId="11229" priority="95" stopIfTrue="1" operator="containsText" text="OFF">
      <formula>NOT(ISERROR(SEARCH("OFF",C40)))</formula>
    </cfRule>
  </conditionalFormatting>
  <conditionalFormatting sqref="C40">
    <cfRule type="containsText" dxfId="11228" priority="94" stopIfTrue="1" operator="containsText" text="X">
      <formula>NOT(ISERROR(SEARCH("X",C40)))</formula>
    </cfRule>
  </conditionalFormatting>
  <conditionalFormatting sqref="C40">
    <cfRule type="containsText" dxfId="11227" priority="93" stopIfTrue="1" operator="containsText" text="OFF">
      <formula>NOT(ISERROR(SEARCH("OFF",C40)))</formula>
    </cfRule>
  </conditionalFormatting>
  <conditionalFormatting sqref="C40">
    <cfRule type="containsText" dxfId="11226" priority="92" stopIfTrue="1" operator="containsText" text="X">
      <formula>NOT(ISERROR(SEARCH("X",C40)))</formula>
    </cfRule>
  </conditionalFormatting>
  <conditionalFormatting sqref="C41">
    <cfRule type="containsText" dxfId="11225" priority="91" stopIfTrue="1" operator="containsText" text="OFF">
      <formula>NOT(ISERROR(SEARCH("OFF",C41)))</formula>
    </cfRule>
  </conditionalFormatting>
  <conditionalFormatting sqref="C41">
    <cfRule type="containsText" dxfId="1122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1223" priority="88" stopIfTrue="1" operator="containsText" text="OFF">
      <formula>NOT(ISERROR(SEARCH("OFF",C41)))</formula>
    </cfRule>
  </conditionalFormatting>
  <conditionalFormatting sqref="C41">
    <cfRule type="containsText" dxfId="11222" priority="87" stopIfTrue="1" operator="containsText" text="X">
      <formula>NOT(ISERROR(SEARCH("X",C41)))</formula>
    </cfRule>
  </conditionalFormatting>
  <conditionalFormatting sqref="C41">
    <cfRule type="containsText" dxfId="11221" priority="86" stopIfTrue="1" operator="containsText" text="OFF">
      <formula>NOT(ISERROR(SEARCH("OFF",C41)))</formula>
    </cfRule>
  </conditionalFormatting>
  <conditionalFormatting sqref="C41">
    <cfRule type="containsText" dxfId="11220" priority="85" stopIfTrue="1" operator="containsText" text="X">
      <formula>NOT(ISERROR(SEARCH("X",C41)))</formula>
    </cfRule>
  </conditionalFormatting>
  <conditionalFormatting sqref="C41">
    <cfRule type="containsText" dxfId="11219" priority="84" stopIfTrue="1" operator="containsText" text="OFF">
      <formula>NOT(ISERROR(SEARCH("OFF",C41)))</formula>
    </cfRule>
  </conditionalFormatting>
  <conditionalFormatting sqref="C41">
    <cfRule type="containsText" dxfId="11218" priority="83" stopIfTrue="1" operator="containsText" text="X">
      <formula>NOT(ISERROR(SEARCH("X",C41)))</formula>
    </cfRule>
  </conditionalFormatting>
  <conditionalFormatting sqref="C42">
    <cfRule type="containsText" dxfId="11217" priority="82" stopIfTrue="1" operator="containsText" text="X">
      <formula>NOT(ISERROR(SEARCH("X",C42)))</formula>
    </cfRule>
  </conditionalFormatting>
  <conditionalFormatting sqref="C42">
    <cfRule type="containsText" dxfId="11216" priority="81" stopIfTrue="1" operator="containsText" text="OFF">
      <formula>NOT(ISERROR(SEARCH("OFF",C42)))</formula>
    </cfRule>
  </conditionalFormatting>
  <conditionalFormatting sqref="C42">
    <cfRule type="containsText" dxfId="1121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1214" priority="78" stopIfTrue="1" operator="containsText" text="OFF">
      <formula>NOT(ISERROR(SEARCH("OFF",C42)))</formula>
    </cfRule>
  </conditionalFormatting>
  <conditionalFormatting sqref="C42">
    <cfRule type="containsText" dxfId="11213" priority="77" stopIfTrue="1" operator="containsText" text="X">
      <formula>NOT(ISERROR(SEARCH("X",C42)))</formula>
    </cfRule>
  </conditionalFormatting>
  <conditionalFormatting sqref="C42">
    <cfRule type="containsText" dxfId="11212" priority="76" stopIfTrue="1" operator="containsText" text="OFF">
      <formula>NOT(ISERROR(SEARCH("OFF",C42)))</formula>
    </cfRule>
  </conditionalFormatting>
  <conditionalFormatting sqref="C42">
    <cfRule type="containsText" dxfId="11211" priority="75" stopIfTrue="1" operator="containsText" text="X">
      <formula>NOT(ISERROR(SEARCH("X",C42)))</formula>
    </cfRule>
  </conditionalFormatting>
  <conditionalFormatting sqref="C42">
    <cfRule type="containsText" dxfId="11210" priority="74" stopIfTrue="1" operator="containsText" text="OFF">
      <formula>NOT(ISERROR(SEARCH("OFF",C42)))</formula>
    </cfRule>
  </conditionalFormatting>
  <conditionalFormatting sqref="C42">
    <cfRule type="containsText" dxfId="11209" priority="73" stopIfTrue="1" operator="containsText" text="X">
      <formula>NOT(ISERROR(SEARCH("X",C42)))</formula>
    </cfRule>
  </conditionalFormatting>
  <conditionalFormatting sqref="C35">
    <cfRule type="containsText" dxfId="11208" priority="72" stopIfTrue="1" operator="containsText" text="OFF">
      <formula>NOT(ISERROR(SEARCH("OFF",C35)))</formula>
    </cfRule>
  </conditionalFormatting>
  <conditionalFormatting sqref="C35">
    <cfRule type="containsText" dxfId="1120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206" priority="69" stopIfTrue="1" operator="containsText" text="OFF">
      <formula>NOT(ISERROR(SEARCH("OFF",C35)))</formula>
    </cfRule>
  </conditionalFormatting>
  <conditionalFormatting sqref="C35">
    <cfRule type="containsText" dxfId="11205" priority="68" stopIfTrue="1" operator="containsText" text="X">
      <formula>NOT(ISERROR(SEARCH("X",C35)))</formula>
    </cfRule>
  </conditionalFormatting>
  <conditionalFormatting sqref="C35">
    <cfRule type="containsText" dxfId="11204" priority="67" stopIfTrue="1" operator="containsText" text="OFF">
      <formula>NOT(ISERROR(SEARCH("OFF",C35)))</formula>
    </cfRule>
  </conditionalFormatting>
  <conditionalFormatting sqref="C35">
    <cfRule type="containsText" dxfId="11203" priority="66" stopIfTrue="1" operator="containsText" text="X">
      <formula>NOT(ISERROR(SEARCH("X",C35)))</formula>
    </cfRule>
  </conditionalFormatting>
  <conditionalFormatting sqref="C35">
    <cfRule type="containsText" dxfId="11202" priority="65" stopIfTrue="1" operator="containsText" text="OFF">
      <formula>NOT(ISERROR(SEARCH("OFF",C35)))</formula>
    </cfRule>
  </conditionalFormatting>
  <conditionalFormatting sqref="C35">
    <cfRule type="containsText" dxfId="11201" priority="64" stopIfTrue="1" operator="containsText" text="X">
      <formula>NOT(ISERROR(SEARCH("X",C35)))</formula>
    </cfRule>
  </conditionalFormatting>
  <conditionalFormatting sqref="C36">
    <cfRule type="containsText" dxfId="11200" priority="63" stopIfTrue="1" operator="containsText" text="OFF">
      <formula>NOT(ISERROR(SEARCH("OFF",C36)))</formula>
    </cfRule>
  </conditionalFormatting>
  <conditionalFormatting sqref="C36">
    <cfRule type="containsText" dxfId="11199" priority="62" stopIfTrue="1" operator="containsText" text="X">
      <formula>NOT(ISERROR(SEARCH("X",C36)))</formula>
    </cfRule>
  </conditionalFormatting>
  <conditionalFormatting sqref="C36">
    <cfRule type="containsText" dxfId="11198" priority="61" stopIfTrue="1" operator="containsText" text="OFF">
      <formula>NOT(ISERROR(SEARCH("OFF",C36)))</formula>
    </cfRule>
  </conditionalFormatting>
  <conditionalFormatting sqref="C36">
    <cfRule type="containsText" dxfId="11197" priority="60" stopIfTrue="1" operator="containsText" text="X">
      <formula>NOT(ISERROR(SEARCH("X",C36)))</formula>
    </cfRule>
  </conditionalFormatting>
  <conditionalFormatting sqref="C36">
    <cfRule type="containsText" dxfId="11196" priority="59" stopIfTrue="1" operator="containsText" text="OFF">
      <formula>NOT(ISERROR(SEARCH("OFF",C36)))</formula>
    </cfRule>
  </conditionalFormatting>
  <conditionalFormatting sqref="C36">
    <cfRule type="containsText" dxfId="11195" priority="58" stopIfTrue="1" operator="containsText" text="X">
      <formula>NOT(ISERROR(SEARCH("X",C36)))</formula>
    </cfRule>
  </conditionalFormatting>
  <conditionalFormatting sqref="C36">
    <cfRule type="containsText" dxfId="11194" priority="57" stopIfTrue="1" operator="containsText" text="OFF">
      <formula>NOT(ISERROR(SEARCH("OFF",C36)))</formula>
    </cfRule>
  </conditionalFormatting>
  <conditionalFormatting sqref="C36">
    <cfRule type="containsText" dxfId="11193" priority="56" stopIfTrue="1" operator="containsText" text="X">
      <formula>NOT(ISERROR(SEARCH("X",C36)))</formula>
    </cfRule>
  </conditionalFormatting>
  <conditionalFormatting sqref="K3">
    <cfRule type="containsText" dxfId="11192" priority="55" stopIfTrue="1" operator="containsText" text="OFF">
      <formula>NOT(ISERROR(SEARCH("OFF",K3)))</formula>
    </cfRule>
  </conditionalFormatting>
  <conditionalFormatting sqref="K3">
    <cfRule type="containsText" dxfId="1119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1190" priority="52" operator="containsText" text="EM EXCESSO">
      <formula>NOT(ISERROR(SEARCH("EM EXCESSO",L3)))</formula>
    </cfRule>
  </conditionalFormatting>
  <conditionalFormatting sqref="N3">
    <cfRule type="containsText" dxfId="11189" priority="51" stopIfTrue="1" operator="containsText" text="OFF">
      <formula>NOT(ISERROR(SEARCH("OFF",N3)))</formula>
    </cfRule>
  </conditionalFormatting>
  <conditionalFormatting sqref="N3">
    <cfRule type="containsText" dxfId="1118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1187" priority="48" stopIfTrue="1" operator="containsText" text="X">
      <formula>NOT(ISERROR(SEARCH("X",K43)))</formula>
    </cfRule>
  </conditionalFormatting>
  <conditionalFormatting sqref="L43:L53">
    <cfRule type="containsText" dxfId="11186" priority="41" operator="containsText" text="OFFLINE">
      <formula>NOT(ISERROR(SEARCH("OFFLINE",L43)))</formula>
    </cfRule>
    <cfRule type="containsText" dxfId="11185" priority="45" operator="containsText" text="FALTANDO">
      <formula>NOT(ISERROR(SEARCH("FALTANDO",L43)))</formula>
    </cfRule>
    <cfRule type="containsText" dxfId="11184" priority="46" operator="containsText" text="OK">
      <formula>NOT(ISERROR(SEARCH("OK",L43)))</formula>
    </cfRule>
    <cfRule type="containsText" dxfId="11183" priority="47" operator="containsText" text="SEM CÂMERAS">
      <formula>NOT(ISERROR(SEARCH("SEM CÂMERAS",L43)))</formula>
    </cfRule>
  </conditionalFormatting>
  <conditionalFormatting sqref="M43:M53">
    <cfRule type="containsText" dxfId="11182" priority="42" operator="containsText" text="OFF">
      <formula>NOT(ISERROR(SEARCH("OFF",M43)))</formula>
    </cfRule>
    <cfRule type="containsText" dxfId="11181" priority="43" operator="containsText" text="X">
      <formula>NOT(ISERROR(SEARCH("X",M43)))</formula>
    </cfRule>
    <cfRule type="containsText" dxfId="11180" priority="44" operator="containsText" text="ON">
      <formula>NOT(ISERROR(SEARCH("ON",M43)))</formula>
    </cfRule>
  </conditionalFormatting>
  <conditionalFormatting sqref="N43:N53">
    <cfRule type="containsText" dxfId="11179" priority="38" operator="containsText" text="OFF">
      <formula>NOT(ISERROR(SEARCH("OFF",N43)))</formula>
    </cfRule>
    <cfRule type="containsText" dxfId="11178" priority="39" operator="containsText" text="X">
      <formula>NOT(ISERROR(SEARCH("X",N43)))</formula>
    </cfRule>
    <cfRule type="containsText" dxfId="11177" priority="40" operator="containsText" text="ON">
      <formula>NOT(ISERROR(SEARCH("ON",N43)))</formula>
    </cfRule>
  </conditionalFormatting>
  <conditionalFormatting sqref="O43:O53">
    <cfRule type="containsText" dxfId="11176" priority="35" operator="containsText" text="OFF">
      <formula>NOT(ISERROR(SEARCH("OFF",O43)))</formula>
    </cfRule>
    <cfRule type="containsText" dxfId="11175" priority="36" operator="containsText" text="X">
      <formula>NOT(ISERROR(SEARCH("X",O43)))</formula>
    </cfRule>
    <cfRule type="containsText" dxfId="11174" priority="37" operator="containsText" text="ON">
      <formula>NOT(ISERROR(SEARCH("ON",O43)))</formula>
    </cfRule>
  </conditionalFormatting>
  <conditionalFormatting sqref="O43:O53">
    <cfRule type="containsText" dxfId="11173" priority="34" operator="containsText" text="SEM ALARME">
      <formula>NOT(ISERROR(SEARCH("SEM ALARME",O43)))</formula>
    </cfRule>
  </conditionalFormatting>
  <conditionalFormatting sqref="L43:L53">
    <cfRule type="containsText" dxfId="11172" priority="33" operator="containsText" text="EM EXCESSO">
      <formula>NOT(ISERROR(SEARCH("EM EXCESSO",L43)))</formula>
    </cfRule>
  </conditionalFormatting>
  <conditionalFormatting sqref="K54:K64">
    <cfRule type="containsText" dxfId="11171" priority="32" stopIfTrue="1" operator="containsText" text="X">
      <formula>NOT(ISERROR(SEARCH("X",K54)))</formula>
    </cfRule>
  </conditionalFormatting>
  <conditionalFormatting sqref="L54:L64">
    <cfRule type="containsText" dxfId="11170" priority="25" operator="containsText" text="OFFLINE">
      <formula>NOT(ISERROR(SEARCH("OFFLINE",L54)))</formula>
    </cfRule>
    <cfRule type="containsText" dxfId="11169" priority="29" operator="containsText" text="FALTANDO">
      <formula>NOT(ISERROR(SEARCH("FALTANDO",L54)))</formula>
    </cfRule>
    <cfRule type="containsText" dxfId="11168" priority="30" operator="containsText" text="OK">
      <formula>NOT(ISERROR(SEARCH("OK",L54)))</formula>
    </cfRule>
    <cfRule type="containsText" dxfId="11167" priority="31" operator="containsText" text="SEM CÂMERAS">
      <formula>NOT(ISERROR(SEARCH("SEM CÂMERAS",L54)))</formula>
    </cfRule>
  </conditionalFormatting>
  <conditionalFormatting sqref="M54:M64">
    <cfRule type="containsText" dxfId="11166" priority="26" operator="containsText" text="OFF">
      <formula>NOT(ISERROR(SEARCH("OFF",M54)))</formula>
    </cfRule>
    <cfRule type="containsText" dxfId="11165" priority="27" operator="containsText" text="X">
      <formula>NOT(ISERROR(SEARCH("X",M54)))</formula>
    </cfRule>
    <cfRule type="containsText" dxfId="11164" priority="28" operator="containsText" text="ON">
      <formula>NOT(ISERROR(SEARCH("ON",M54)))</formula>
    </cfRule>
  </conditionalFormatting>
  <conditionalFormatting sqref="N54:N64">
    <cfRule type="containsText" dxfId="11163" priority="22" operator="containsText" text="OFF">
      <formula>NOT(ISERROR(SEARCH("OFF",N54)))</formula>
    </cfRule>
    <cfRule type="containsText" dxfId="11162" priority="23" operator="containsText" text="X">
      <formula>NOT(ISERROR(SEARCH("X",N54)))</formula>
    </cfRule>
    <cfRule type="containsText" dxfId="11161" priority="24" operator="containsText" text="ON">
      <formula>NOT(ISERROR(SEARCH("ON",N54)))</formula>
    </cfRule>
  </conditionalFormatting>
  <conditionalFormatting sqref="O54:O64">
    <cfRule type="containsText" dxfId="11160" priority="19" operator="containsText" text="OFF">
      <formula>NOT(ISERROR(SEARCH("OFF",O54)))</formula>
    </cfRule>
    <cfRule type="containsText" dxfId="11159" priority="20" operator="containsText" text="X">
      <formula>NOT(ISERROR(SEARCH("X",O54)))</formula>
    </cfRule>
    <cfRule type="containsText" dxfId="11158" priority="21" operator="containsText" text="ON">
      <formula>NOT(ISERROR(SEARCH("ON",O54)))</formula>
    </cfRule>
  </conditionalFormatting>
  <conditionalFormatting sqref="O54:O64">
    <cfRule type="containsText" dxfId="11157" priority="18" operator="containsText" text="SEM ALARME">
      <formula>NOT(ISERROR(SEARCH("SEM ALARME",O54)))</formula>
    </cfRule>
  </conditionalFormatting>
  <conditionalFormatting sqref="L54:L64">
    <cfRule type="containsText" dxfId="11156" priority="17" operator="containsText" text="EM EXCESSO">
      <formula>NOT(ISERROR(SEARCH("EM EXCESSO",L54)))</formula>
    </cfRule>
  </conditionalFormatting>
  <conditionalFormatting sqref="K65:K75">
    <cfRule type="containsText" dxfId="11155" priority="16" stopIfTrue="1" operator="containsText" text="X">
      <formula>NOT(ISERROR(SEARCH("X",K65)))</formula>
    </cfRule>
  </conditionalFormatting>
  <conditionalFormatting sqref="L65:L75">
    <cfRule type="containsText" dxfId="11154" priority="9" operator="containsText" text="OFFLINE">
      <formula>NOT(ISERROR(SEARCH("OFFLINE",L65)))</formula>
    </cfRule>
    <cfRule type="containsText" dxfId="11153" priority="13" operator="containsText" text="FALTANDO">
      <formula>NOT(ISERROR(SEARCH("FALTANDO",L65)))</formula>
    </cfRule>
    <cfRule type="containsText" dxfId="11152" priority="14" operator="containsText" text="OK">
      <formula>NOT(ISERROR(SEARCH("OK",L65)))</formula>
    </cfRule>
    <cfRule type="containsText" dxfId="11151" priority="15" operator="containsText" text="SEM CÂMERAS">
      <formula>NOT(ISERROR(SEARCH("SEM CÂMERAS",L65)))</formula>
    </cfRule>
  </conditionalFormatting>
  <conditionalFormatting sqref="M65:M75">
    <cfRule type="containsText" dxfId="11150" priority="10" operator="containsText" text="OFF">
      <formula>NOT(ISERROR(SEARCH("OFF",M65)))</formula>
    </cfRule>
    <cfRule type="containsText" dxfId="11149" priority="11" operator="containsText" text="X">
      <formula>NOT(ISERROR(SEARCH("X",M65)))</formula>
    </cfRule>
    <cfRule type="containsText" dxfId="11148" priority="12" operator="containsText" text="ON">
      <formula>NOT(ISERROR(SEARCH("ON",M65)))</formula>
    </cfRule>
  </conditionalFormatting>
  <conditionalFormatting sqref="N65:N75">
    <cfRule type="containsText" dxfId="11147" priority="6" operator="containsText" text="OFF">
      <formula>NOT(ISERROR(SEARCH("OFF",N65)))</formula>
    </cfRule>
    <cfRule type="containsText" dxfId="11146" priority="7" operator="containsText" text="X">
      <formula>NOT(ISERROR(SEARCH("X",N65)))</formula>
    </cfRule>
    <cfRule type="containsText" dxfId="11145" priority="8" operator="containsText" text="ON">
      <formula>NOT(ISERROR(SEARCH("ON",N65)))</formula>
    </cfRule>
  </conditionalFormatting>
  <conditionalFormatting sqref="O65:O75">
    <cfRule type="containsText" dxfId="11144" priority="3" operator="containsText" text="OFF">
      <formula>NOT(ISERROR(SEARCH("OFF",O65)))</formula>
    </cfRule>
    <cfRule type="containsText" dxfId="11143" priority="4" operator="containsText" text="X">
      <formula>NOT(ISERROR(SEARCH("X",O65)))</formula>
    </cfRule>
    <cfRule type="containsText" dxfId="11142" priority="5" operator="containsText" text="ON">
      <formula>NOT(ISERROR(SEARCH("ON",O65)))</formula>
    </cfRule>
  </conditionalFormatting>
  <conditionalFormatting sqref="O65:O75">
    <cfRule type="containsText" dxfId="11141" priority="2" operator="containsText" text="SEM ALARME">
      <formula>NOT(ISERROR(SEARCH("SEM ALARME",O65)))</formula>
    </cfRule>
  </conditionalFormatting>
  <conditionalFormatting sqref="L65:L75">
    <cfRule type="containsText" dxfId="1114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1BE5-0493-4E93-94BD-5039CD719171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1139" priority="709" stopIfTrue="1" operator="containsText" text="CP">
      <formula>NOT(ISERROR(SEARCH("CP",L3)))</formula>
    </cfRule>
  </conditionalFormatting>
  <conditionalFormatting sqref="L3:L42">
    <cfRule type="containsText" dxfId="11138" priority="708" stopIfTrue="1" operator="containsText" text="SC">
      <formula>NOT(ISERROR(SEARCH("SC",L3)))</formula>
    </cfRule>
  </conditionalFormatting>
  <conditionalFormatting sqref="C33 C31">
    <cfRule type="containsText" dxfId="11137" priority="707" stopIfTrue="1" operator="containsText" text="OFF">
      <formula>NOT(ISERROR(SEARCH("OFF",C31)))</formula>
    </cfRule>
  </conditionalFormatting>
  <conditionalFormatting sqref="C43:C355 C31:C41">
    <cfRule type="containsText" dxfId="11136" priority="706" stopIfTrue="1" operator="containsText" text="X">
      <formula>NOT(ISERROR(SEARCH("X",C31)))</formula>
    </cfRule>
  </conditionalFormatting>
  <conditionalFormatting sqref="C34">
    <cfRule type="containsText" dxfId="11135" priority="705" stopIfTrue="1" operator="containsText" text="OFF">
      <formula>NOT(ISERROR(SEARCH("OFF",C34)))</formula>
    </cfRule>
  </conditionalFormatting>
  <conditionalFormatting sqref="C34">
    <cfRule type="containsText" dxfId="11134" priority="704" stopIfTrue="1" operator="containsText" text="X">
      <formula>NOT(ISERROR(SEARCH("X",C34)))</formula>
    </cfRule>
  </conditionalFormatting>
  <conditionalFormatting sqref="C35">
    <cfRule type="containsText" dxfId="11133" priority="703" stopIfTrue="1" operator="containsText" text="OFF">
      <formula>NOT(ISERROR(SEARCH("OFF",C35)))</formula>
    </cfRule>
  </conditionalFormatting>
  <conditionalFormatting sqref="C35">
    <cfRule type="containsText" dxfId="11132" priority="702" stopIfTrue="1" operator="containsText" text="X">
      <formula>NOT(ISERROR(SEARCH("X",C35)))</formula>
    </cfRule>
  </conditionalFormatting>
  <conditionalFormatting sqref="C36">
    <cfRule type="containsText" dxfId="11131" priority="701" stopIfTrue="1" operator="containsText" text="OFF">
      <formula>NOT(ISERROR(SEARCH("OFF",C36)))</formula>
    </cfRule>
  </conditionalFormatting>
  <conditionalFormatting sqref="C36">
    <cfRule type="containsText" dxfId="11130" priority="700" stopIfTrue="1" operator="containsText" text="X">
      <formula>NOT(ISERROR(SEARCH("X",C36)))</formula>
    </cfRule>
  </conditionalFormatting>
  <conditionalFormatting sqref="C37">
    <cfRule type="containsText" dxfId="11129" priority="699" stopIfTrue="1" operator="containsText" text="OFF">
      <formula>NOT(ISERROR(SEARCH("OFF",C37)))</formula>
    </cfRule>
  </conditionalFormatting>
  <conditionalFormatting sqref="C37">
    <cfRule type="containsText" dxfId="11128" priority="698" stopIfTrue="1" operator="containsText" text="X">
      <formula>NOT(ISERROR(SEARCH("X",C37)))</formula>
    </cfRule>
  </conditionalFormatting>
  <conditionalFormatting sqref="C39">
    <cfRule type="containsText" dxfId="11127" priority="697" stopIfTrue="1" operator="containsText" text="OFF">
      <formula>NOT(ISERROR(SEARCH("OFF",C39)))</formula>
    </cfRule>
  </conditionalFormatting>
  <conditionalFormatting sqref="C39">
    <cfRule type="containsText" dxfId="11126" priority="696" stopIfTrue="1" operator="containsText" text="X">
      <formula>NOT(ISERROR(SEARCH("X",C39)))</formula>
    </cfRule>
  </conditionalFormatting>
  <conditionalFormatting sqref="C38">
    <cfRule type="containsText" dxfId="11125" priority="695" stopIfTrue="1" operator="containsText" text="OFF">
      <formula>NOT(ISERROR(SEARCH("OFF",C38)))</formula>
    </cfRule>
  </conditionalFormatting>
  <conditionalFormatting sqref="C38">
    <cfRule type="containsText" dxfId="11124" priority="694" stopIfTrue="1" operator="containsText" text="X">
      <formula>NOT(ISERROR(SEARCH("X",C38)))</formula>
    </cfRule>
  </conditionalFormatting>
  <conditionalFormatting sqref="C40">
    <cfRule type="containsText" dxfId="11123" priority="693" stopIfTrue="1" operator="containsText" text="OFF">
      <formula>NOT(ISERROR(SEARCH("OFF",C40)))</formula>
    </cfRule>
  </conditionalFormatting>
  <conditionalFormatting sqref="C40">
    <cfRule type="containsText" dxfId="11122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1121" priority="686" stopIfTrue="1" operator="containsText" text="OFF">
      <formula>NOT(ISERROR(SEARCH("OFF",C4)))</formula>
    </cfRule>
  </conditionalFormatting>
  <conditionalFormatting sqref="C4">
    <cfRule type="containsText" dxfId="11120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1119" priority="683" stopIfTrue="1" operator="containsText" text="OFF">
      <formula>NOT(ISERROR(SEARCH("OFF",C7)))</formula>
    </cfRule>
  </conditionalFormatting>
  <conditionalFormatting sqref="C7">
    <cfRule type="containsText" dxfId="11118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1117" priority="680" stopIfTrue="1" operator="containsText" text="OFF">
      <formula>NOT(ISERROR(SEARCH("OFF",C21)))</formula>
    </cfRule>
  </conditionalFormatting>
  <conditionalFormatting sqref="C21:C27 C30:C32">
    <cfRule type="containsText" dxfId="11116" priority="679" stopIfTrue="1" operator="containsText" text="X">
      <formula>NOT(ISERROR(SEARCH("X",C21)))</formula>
    </cfRule>
  </conditionalFormatting>
  <conditionalFormatting sqref="C24">
    <cfRule type="containsText" dxfId="11115" priority="678" stopIfTrue="1" operator="containsText" text="OFF">
      <formula>NOT(ISERROR(SEARCH("OFF",C24)))</formula>
    </cfRule>
  </conditionalFormatting>
  <conditionalFormatting sqref="C24">
    <cfRule type="containsText" dxfId="11114" priority="677" stopIfTrue="1" operator="containsText" text="X">
      <formula>NOT(ISERROR(SEARCH("X",C24)))</formula>
    </cfRule>
  </conditionalFormatting>
  <conditionalFormatting sqref="C25">
    <cfRule type="containsText" dxfId="11113" priority="676" stopIfTrue="1" operator="containsText" text="OFF">
      <formula>NOT(ISERROR(SEARCH("OFF",C25)))</formula>
    </cfRule>
  </conditionalFormatting>
  <conditionalFormatting sqref="C25">
    <cfRule type="containsText" dxfId="11112" priority="675" stopIfTrue="1" operator="containsText" text="X">
      <formula>NOT(ISERROR(SEARCH("X",C25)))</formula>
    </cfRule>
  </conditionalFormatting>
  <conditionalFormatting sqref="C26">
    <cfRule type="containsText" dxfId="11111" priority="674" stopIfTrue="1" operator="containsText" text="OFF">
      <formula>NOT(ISERROR(SEARCH("OFF",C26)))</formula>
    </cfRule>
  </conditionalFormatting>
  <conditionalFormatting sqref="C26">
    <cfRule type="containsText" dxfId="11110" priority="673" stopIfTrue="1" operator="containsText" text="X">
      <formula>NOT(ISERROR(SEARCH("X",C26)))</formula>
    </cfRule>
  </conditionalFormatting>
  <conditionalFormatting sqref="C27">
    <cfRule type="containsText" dxfId="11109" priority="672" stopIfTrue="1" operator="containsText" text="OFF">
      <formula>NOT(ISERROR(SEARCH("OFF",C27)))</formula>
    </cfRule>
  </conditionalFormatting>
  <conditionalFormatting sqref="C27">
    <cfRule type="containsText" dxfId="11108" priority="671" stopIfTrue="1" operator="containsText" text="X">
      <formula>NOT(ISERROR(SEARCH("X",C27)))</formula>
    </cfRule>
  </conditionalFormatting>
  <conditionalFormatting sqref="C22">
    <cfRule type="containsText" dxfId="11107" priority="670" stopIfTrue="1" operator="containsText" text="OFF">
      <formula>NOT(ISERROR(SEARCH("OFF",C22)))</formula>
    </cfRule>
  </conditionalFormatting>
  <conditionalFormatting sqref="C22">
    <cfRule type="containsText" dxfId="11106" priority="669" stopIfTrue="1" operator="containsText" text="X">
      <formula>NOT(ISERROR(SEARCH("X",C22)))</formula>
    </cfRule>
  </conditionalFormatting>
  <conditionalFormatting sqref="C30">
    <cfRule type="containsText" dxfId="11105" priority="668" stopIfTrue="1" operator="containsText" text="OFF">
      <formula>NOT(ISERROR(SEARCH("OFF",C30)))</formula>
    </cfRule>
  </conditionalFormatting>
  <conditionalFormatting sqref="C30">
    <cfRule type="containsText" dxfId="11104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1103" priority="661" stopIfTrue="1" operator="containsText" text="OFF">
      <formula>NOT(ISERROR(SEARCH("OFF",C11)))</formula>
    </cfRule>
  </conditionalFormatting>
  <conditionalFormatting sqref="C11:C14 C20:C21 C16:C18">
    <cfRule type="containsText" dxfId="11102" priority="660" stopIfTrue="1" operator="containsText" text="X">
      <formula>NOT(ISERROR(SEARCH("X",C11)))</formula>
    </cfRule>
  </conditionalFormatting>
  <conditionalFormatting sqref="C14">
    <cfRule type="containsText" dxfId="11101" priority="659" stopIfTrue="1" operator="containsText" text="OFF">
      <formula>NOT(ISERROR(SEARCH("OFF",C14)))</formula>
    </cfRule>
  </conditionalFormatting>
  <conditionalFormatting sqref="C14">
    <cfRule type="containsText" dxfId="11100" priority="658" stopIfTrue="1" operator="containsText" text="X">
      <formula>NOT(ISERROR(SEARCH("X",C14)))</formula>
    </cfRule>
  </conditionalFormatting>
  <conditionalFormatting sqref="C16">
    <cfRule type="containsText" dxfId="11099" priority="657" stopIfTrue="1" operator="containsText" text="OFF">
      <formula>NOT(ISERROR(SEARCH("OFF",C16)))</formula>
    </cfRule>
  </conditionalFormatting>
  <conditionalFormatting sqref="C16">
    <cfRule type="containsText" dxfId="11098" priority="656" stopIfTrue="1" operator="containsText" text="X">
      <formula>NOT(ISERROR(SEARCH("X",C16)))</formula>
    </cfRule>
  </conditionalFormatting>
  <conditionalFormatting sqref="C17">
    <cfRule type="containsText" dxfId="11097" priority="655" stopIfTrue="1" operator="containsText" text="OFF">
      <formula>NOT(ISERROR(SEARCH("OFF",C17)))</formula>
    </cfRule>
  </conditionalFormatting>
  <conditionalFormatting sqref="C17">
    <cfRule type="containsText" dxfId="11096" priority="654" stopIfTrue="1" operator="containsText" text="X">
      <formula>NOT(ISERROR(SEARCH("X",C17)))</formula>
    </cfRule>
  </conditionalFormatting>
  <conditionalFormatting sqref="C12">
    <cfRule type="containsText" dxfId="11095" priority="653" stopIfTrue="1" operator="containsText" text="OFF">
      <formula>NOT(ISERROR(SEARCH("OFF",C12)))</formula>
    </cfRule>
  </conditionalFormatting>
  <conditionalFormatting sqref="C12">
    <cfRule type="containsText" dxfId="11094" priority="652" stopIfTrue="1" operator="containsText" text="X">
      <formula>NOT(ISERROR(SEARCH("X",C12)))</formula>
    </cfRule>
  </conditionalFormatting>
  <conditionalFormatting sqref="C18">
    <cfRule type="containsText" dxfId="11093" priority="651" stopIfTrue="1" operator="containsText" text="OFF">
      <formula>NOT(ISERROR(SEARCH("OFF",C18)))</formula>
    </cfRule>
  </conditionalFormatting>
  <conditionalFormatting sqref="C18">
    <cfRule type="containsText" dxfId="11092" priority="650" stopIfTrue="1" operator="containsText" text="X">
      <formula>NOT(ISERROR(SEARCH("X",C18)))</formula>
    </cfRule>
  </conditionalFormatting>
  <conditionalFormatting sqref="C20">
    <cfRule type="containsText" dxfId="11091" priority="649" stopIfTrue="1" operator="containsText" text="OFF">
      <formula>NOT(ISERROR(SEARCH("OFF",C20)))</formula>
    </cfRule>
  </conditionalFormatting>
  <conditionalFormatting sqref="C20">
    <cfRule type="containsText" dxfId="11090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1089" priority="643" stopIfTrue="1" operator="containsText" text="OFF">
      <formula>NOT(ISERROR(SEARCH("OFF",C9)))</formula>
    </cfRule>
  </conditionalFormatting>
  <conditionalFormatting sqref="C9">
    <cfRule type="containsText" dxfId="11088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1087" priority="640" stopIfTrue="1" operator="containsText" text="OFF">
      <formula>NOT(ISERROR(SEARCH("OFF",C10)))</formula>
    </cfRule>
  </conditionalFormatting>
  <conditionalFormatting sqref="C10">
    <cfRule type="containsText" dxfId="11086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1085" priority="637" stopIfTrue="1" operator="containsText" text="OFF">
      <formula>NOT(ISERROR(SEARCH("OFF",C3)))</formula>
    </cfRule>
  </conditionalFormatting>
  <conditionalFormatting sqref="C3">
    <cfRule type="containsText" dxfId="11084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1083" priority="634" stopIfTrue="1" operator="containsText" text="OFF">
      <formula>NOT(ISERROR(SEARCH("OFF",C34)))</formula>
    </cfRule>
  </conditionalFormatting>
  <conditionalFormatting sqref="C35">
    <cfRule type="containsText" dxfId="11082" priority="633" stopIfTrue="1" operator="containsText" text="OFF">
      <formula>NOT(ISERROR(SEARCH("OFF",C35)))</formula>
    </cfRule>
  </conditionalFormatting>
  <conditionalFormatting sqref="C35">
    <cfRule type="containsText" dxfId="11081" priority="632" stopIfTrue="1" operator="containsText" text="X">
      <formula>NOT(ISERROR(SEARCH("X",C35)))</formula>
    </cfRule>
  </conditionalFormatting>
  <conditionalFormatting sqref="C36">
    <cfRule type="containsText" dxfId="11080" priority="631" stopIfTrue="1" operator="containsText" text="OFF">
      <formula>NOT(ISERROR(SEARCH("OFF",C36)))</formula>
    </cfRule>
  </conditionalFormatting>
  <conditionalFormatting sqref="C36">
    <cfRule type="containsText" dxfId="11079" priority="630" stopIfTrue="1" operator="containsText" text="X">
      <formula>NOT(ISERROR(SEARCH("X",C36)))</formula>
    </cfRule>
  </conditionalFormatting>
  <conditionalFormatting sqref="C37">
    <cfRule type="containsText" dxfId="11078" priority="629" stopIfTrue="1" operator="containsText" text="OFF">
      <formula>NOT(ISERROR(SEARCH("OFF",C37)))</formula>
    </cfRule>
  </conditionalFormatting>
  <conditionalFormatting sqref="C37">
    <cfRule type="containsText" dxfId="11077" priority="628" stopIfTrue="1" operator="containsText" text="X">
      <formula>NOT(ISERROR(SEARCH("X",C37)))</formula>
    </cfRule>
  </conditionalFormatting>
  <conditionalFormatting sqref="C38">
    <cfRule type="containsText" dxfId="11076" priority="627" stopIfTrue="1" operator="containsText" text="OFF">
      <formula>NOT(ISERROR(SEARCH("OFF",C38)))</formula>
    </cfRule>
  </conditionalFormatting>
  <conditionalFormatting sqref="C38">
    <cfRule type="containsText" dxfId="11075" priority="626" stopIfTrue="1" operator="containsText" text="X">
      <formula>NOT(ISERROR(SEARCH("X",C38)))</formula>
    </cfRule>
  </conditionalFormatting>
  <conditionalFormatting sqref="C40">
    <cfRule type="containsText" dxfId="11074" priority="625" stopIfTrue="1" operator="containsText" text="OFF">
      <formula>NOT(ISERROR(SEARCH("OFF",C40)))</formula>
    </cfRule>
  </conditionalFormatting>
  <conditionalFormatting sqref="C40">
    <cfRule type="containsText" dxfId="11073" priority="624" stopIfTrue="1" operator="containsText" text="X">
      <formula>NOT(ISERROR(SEARCH("X",C40)))</formula>
    </cfRule>
  </conditionalFormatting>
  <conditionalFormatting sqref="C7">
    <cfRule type="containsText" dxfId="11072" priority="623" stopIfTrue="1" operator="containsText" text="OFF">
      <formula>NOT(ISERROR(SEARCH("OFF",C7)))</formula>
    </cfRule>
  </conditionalFormatting>
  <conditionalFormatting sqref="C7">
    <cfRule type="containsText" dxfId="11071" priority="622" stopIfTrue="1" operator="containsText" text="X">
      <formula>NOT(ISERROR(SEARCH("X",C7)))</formula>
    </cfRule>
  </conditionalFormatting>
  <conditionalFormatting sqref="C33">
    <cfRule type="containsText" dxfId="11070" priority="621" stopIfTrue="1" operator="containsText" text="OFF">
      <formula>NOT(ISERROR(SEARCH("OFF",C33)))</formula>
    </cfRule>
  </conditionalFormatting>
  <conditionalFormatting sqref="C33">
    <cfRule type="containsText" dxfId="11069" priority="620" stopIfTrue="1" operator="containsText" text="X">
      <formula>NOT(ISERROR(SEARCH("X",C33)))</formula>
    </cfRule>
  </conditionalFormatting>
  <conditionalFormatting sqref="C39">
    <cfRule type="containsText" dxfId="11068" priority="619" stopIfTrue="1" operator="containsText" text="OFF">
      <formula>NOT(ISERROR(SEARCH("OFF",C39)))</formula>
    </cfRule>
  </conditionalFormatting>
  <conditionalFormatting sqref="C39">
    <cfRule type="containsText" dxfId="11067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1066" priority="614" stopIfTrue="1" operator="containsText" text="OFF">
      <formula>NOT(ISERROR(SEARCH("OFF",C22)))</formula>
    </cfRule>
  </conditionalFormatting>
  <conditionalFormatting sqref="C25">
    <cfRule type="containsText" dxfId="11065" priority="613" stopIfTrue="1" operator="containsText" text="OFF">
      <formula>NOT(ISERROR(SEARCH("OFF",C25)))</formula>
    </cfRule>
  </conditionalFormatting>
  <conditionalFormatting sqref="C25">
    <cfRule type="containsText" dxfId="11064" priority="612" stopIfTrue="1" operator="containsText" text="X">
      <formula>NOT(ISERROR(SEARCH("X",C25)))</formula>
    </cfRule>
  </conditionalFormatting>
  <conditionalFormatting sqref="C26">
    <cfRule type="containsText" dxfId="11063" priority="611" stopIfTrue="1" operator="containsText" text="OFF">
      <formula>NOT(ISERROR(SEARCH("OFF",C26)))</formula>
    </cfRule>
  </conditionalFormatting>
  <conditionalFormatting sqref="C26">
    <cfRule type="containsText" dxfId="11062" priority="610" stopIfTrue="1" operator="containsText" text="X">
      <formula>NOT(ISERROR(SEARCH("X",C26)))</formula>
    </cfRule>
  </conditionalFormatting>
  <conditionalFormatting sqref="C27">
    <cfRule type="containsText" dxfId="11061" priority="609" stopIfTrue="1" operator="containsText" text="OFF">
      <formula>NOT(ISERROR(SEARCH("OFF",C27)))</formula>
    </cfRule>
  </conditionalFormatting>
  <conditionalFormatting sqref="C27">
    <cfRule type="containsText" dxfId="11060" priority="608" stopIfTrue="1" operator="containsText" text="X">
      <formula>NOT(ISERROR(SEARCH("X",C27)))</formula>
    </cfRule>
  </conditionalFormatting>
  <conditionalFormatting sqref="C30">
    <cfRule type="containsText" dxfId="11059" priority="607" stopIfTrue="1" operator="containsText" text="OFF">
      <formula>NOT(ISERROR(SEARCH("OFF",C30)))</formula>
    </cfRule>
  </conditionalFormatting>
  <conditionalFormatting sqref="C30">
    <cfRule type="containsText" dxfId="11058" priority="606" stopIfTrue="1" operator="containsText" text="X">
      <formula>NOT(ISERROR(SEARCH("X",C30)))</formula>
    </cfRule>
  </conditionalFormatting>
  <conditionalFormatting sqref="C23">
    <cfRule type="containsText" dxfId="11057" priority="605" stopIfTrue="1" operator="containsText" text="OFF">
      <formula>NOT(ISERROR(SEARCH("OFF",C23)))</formula>
    </cfRule>
  </conditionalFormatting>
  <conditionalFormatting sqref="C23">
    <cfRule type="containsText" dxfId="11056" priority="604" stopIfTrue="1" operator="containsText" text="X">
      <formula>NOT(ISERROR(SEARCH("X",C23)))</formula>
    </cfRule>
  </conditionalFormatting>
  <conditionalFormatting sqref="C31">
    <cfRule type="containsText" dxfId="11055" priority="603" stopIfTrue="1" operator="containsText" text="OFF">
      <formula>NOT(ISERROR(SEARCH("OFF",C31)))</formula>
    </cfRule>
  </conditionalFormatting>
  <conditionalFormatting sqref="C31">
    <cfRule type="containsText" dxfId="11054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1053" priority="598" stopIfTrue="1" operator="containsText" text="OFF">
      <formula>NOT(ISERROR(SEARCH("OFF",C12)))</formula>
    </cfRule>
  </conditionalFormatting>
  <conditionalFormatting sqref="C16">
    <cfRule type="containsText" dxfId="11052" priority="597" stopIfTrue="1" operator="containsText" text="OFF">
      <formula>NOT(ISERROR(SEARCH("OFF",C16)))</formula>
    </cfRule>
  </conditionalFormatting>
  <conditionalFormatting sqref="C16">
    <cfRule type="containsText" dxfId="11051" priority="596" stopIfTrue="1" operator="containsText" text="X">
      <formula>NOT(ISERROR(SEARCH("X",C16)))</formula>
    </cfRule>
  </conditionalFormatting>
  <conditionalFormatting sqref="C17">
    <cfRule type="containsText" dxfId="11050" priority="595" stopIfTrue="1" operator="containsText" text="OFF">
      <formula>NOT(ISERROR(SEARCH("OFF",C17)))</formula>
    </cfRule>
  </conditionalFormatting>
  <conditionalFormatting sqref="C17">
    <cfRule type="containsText" dxfId="11049" priority="594" stopIfTrue="1" operator="containsText" text="X">
      <formula>NOT(ISERROR(SEARCH("X",C17)))</formula>
    </cfRule>
  </conditionalFormatting>
  <conditionalFormatting sqref="C18">
    <cfRule type="containsText" dxfId="11048" priority="593" stopIfTrue="1" operator="containsText" text="OFF">
      <formula>NOT(ISERROR(SEARCH("OFF",C18)))</formula>
    </cfRule>
  </conditionalFormatting>
  <conditionalFormatting sqref="C18">
    <cfRule type="containsText" dxfId="11047" priority="592" stopIfTrue="1" operator="containsText" text="X">
      <formula>NOT(ISERROR(SEARCH("X",C18)))</formula>
    </cfRule>
  </conditionalFormatting>
  <conditionalFormatting sqref="C20">
    <cfRule type="containsText" dxfId="11046" priority="591" stopIfTrue="1" operator="containsText" text="OFF">
      <formula>NOT(ISERROR(SEARCH("OFF",C20)))</formula>
    </cfRule>
  </conditionalFormatting>
  <conditionalFormatting sqref="C20">
    <cfRule type="containsText" dxfId="11045" priority="590" stopIfTrue="1" operator="containsText" text="X">
      <formula>NOT(ISERROR(SEARCH("X",C20)))</formula>
    </cfRule>
  </conditionalFormatting>
  <conditionalFormatting sqref="C13">
    <cfRule type="containsText" dxfId="11044" priority="589" stopIfTrue="1" operator="containsText" text="OFF">
      <formula>NOT(ISERROR(SEARCH("OFF",C13)))</formula>
    </cfRule>
  </conditionalFormatting>
  <conditionalFormatting sqref="C13">
    <cfRule type="containsText" dxfId="11043" priority="588" stopIfTrue="1" operator="containsText" text="X">
      <formula>NOT(ISERROR(SEARCH("X",C13)))</formula>
    </cfRule>
  </conditionalFormatting>
  <conditionalFormatting sqref="C21">
    <cfRule type="containsText" dxfId="11042" priority="587" stopIfTrue="1" operator="containsText" text="OFF">
      <formula>NOT(ISERROR(SEARCH("OFF",C21)))</formula>
    </cfRule>
  </conditionalFormatting>
  <conditionalFormatting sqref="C21">
    <cfRule type="containsText" dxfId="11041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1040" priority="582" stopIfTrue="1" operator="containsText" text="OFF">
      <formula>NOT(ISERROR(SEARCH("OFF",C10)))</formula>
    </cfRule>
  </conditionalFormatting>
  <conditionalFormatting sqref="C10">
    <cfRule type="containsText" dxfId="11039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1038" priority="579" stopIfTrue="1" operator="containsText" text="OFF">
      <formula>NOT(ISERROR(SEARCH("OFF",C9)))</formula>
    </cfRule>
  </conditionalFormatting>
  <conditionalFormatting sqref="C9">
    <cfRule type="containsText" dxfId="11037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1036" priority="576" stopIfTrue="1" operator="containsText" text="OFF">
      <formula>NOT(ISERROR(SEARCH("OFF",C11)))</formula>
    </cfRule>
  </conditionalFormatting>
  <conditionalFormatting sqref="C11">
    <cfRule type="containsText" dxfId="11035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1034" priority="573" stopIfTrue="1" operator="containsText" text="OFF">
      <formula>NOT(ISERROR(SEARCH("OFF",C4)))</formula>
    </cfRule>
  </conditionalFormatting>
  <conditionalFormatting sqref="C4">
    <cfRule type="containsText" dxfId="11033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1032" priority="570" stopIfTrue="1" operator="containsText" text="X">
      <formula>NOT(ISERROR(SEARCH("X",C41)))</formula>
    </cfRule>
  </conditionalFormatting>
  <conditionalFormatting sqref="D3:D1048576 L3:L42 L76:L1048576">
    <cfRule type="containsText" dxfId="11031" priority="212" operator="containsText" text="OFFLINE">
      <formula>NOT(ISERROR(SEARCH("OFFLINE",D3)))</formula>
    </cfRule>
    <cfRule type="containsText" dxfId="11030" priority="567" operator="containsText" text="FALTANDO">
      <formula>NOT(ISERROR(SEARCH("FALTANDO",D3)))</formula>
    </cfRule>
    <cfRule type="containsText" dxfId="11029" priority="568" operator="containsText" text="OK">
      <formula>NOT(ISERROR(SEARCH("OK",D3)))</formula>
    </cfRule>
    <cfRule type="containsText" dxfId="11028" priority="569" operator="containsText" text="SEM CÂMERAS">
      <formula>NOT(ISERROR(SEARCH("SEM CÂMERAS",D3)))</formula>
    </cfRule>
  </conditionalFormatting>
  <conditionalFormatting sqref="E43:E1048576">
    <cfRule type="containsText" dxfId="11027" priority="564" operator="containsText" text="OFF">
      <formula>NOT(ISERROR(SEARCH("OFF",E43)))</formula>
    </cfRule>
    <cfRule type="containsText" dxfId="11026" priority="565" operator="containsText" text="X">
      <formula>NOT(ISERROR(SEARCH("X",E43)))</formula>
    </cfRule>
    <cfRule type="containsText" dxfId="11025" priority="566" operator="containsText" text="ON">
      <formula>NOT(ISERROR(SEARCH("ON",E43)))</formula>
    </cfRule>
  </conditionalFormatting>
  <conditionalFormatting sqref="C20">
    <cfRule type="containsText" dxfId="11024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1023" priority="560" stopIfTrue="1" operator="containsText" text="OFF">
      <formula>NOT(ISERROR(SEARCH("OFF",C20)))</formula>
    </cfRule>
  </conditionalFormatting>
  <conditionalFormatting sqref="C20">
    <cfRule type="containsText" dxfId="11022" priority="559" stopIfTrue="1" operator="containsText" text="X">
      <formula>NOT(ISERROR(SEARCH("X",C20)))</formula>
    </cfRule>
  </conditionalFormatting>
  <conditionalFormatting sqref="C22">
    <cfRule type="containsText" dxfId="11021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1020" priority="556" stopIfTrue="1" operator="containsText" text="OFF">
      <formula>NOT(ISERROR(SEARCH("OFF",C22)))</formula>
    </cfRule>
  </conditionalFormatting>
  <conditionalFormatting sqref="C22">
    <cfRule type="containsText" dxfId="11019" priority="555" stopIfTrue="1" operator="containsText" text="X">
      <formula>NOT(ISERROR(SEARCH("X",C22)))</formula>
    </cfRule>
  </conditionalFormatting>
  <conditionalFormatting sqref="C30">
    <cfRule type="containsText" dxfId="11018" priority="554" stopIfTrue="1" operator="containsText" text="OFF">
      <formula>NOT(ISERROR(SEARCH("OFF",C30)))</formula>
    </cfRule>
  </conditionalFormatting>
  <conditionalFormatting sqref="C30">
    <cfRule type="containsText" dxfId="11017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1016" priority="551" stopIfTrue="1" operator="containsText" text="OFF">
      <formula>NOT(ISERROR(SEARCH("OFF",C30)))</formula>
    </cfRule>
  </conditionalFormatting>
  <conditionalFormatting sqref="C30">
    <cfRule type="containsText" dxfId="11015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1014" priority="548" stopIfTrue="1" operator="containsText" text="OFF">
      <formula>NOT(ISERROR(SEARCH("OFF",C32)))</formula>
    </cfRule>
  </conditionalFormatting>
  <conditionalFormatting sqref="C32">
    <cfRule type="containsText" dxfId="11013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1012" priority="545" stopIfTrue="1" operator="containsText" text="OFF">
      <formula>NOT(ISERROR(SEARCH("OFF",C32)))</formula>
    </cfRule>
  </conditionalFormatting>
  <conditionalFormatting sqref="C32">
    <cfRule type="containsText" dxfId="11011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1010" priority="542" stopIfTrue="1" operator="containsText" text="X">
      <formula>NOT(ISERROR(SEARCH("X",C8)))</formula>
    </cfRule>
  </conditionalFormatting>
  <conditionalFormatting sqref="C8">
    <cfRule type="containsText" dxfId="11009" priority="541" stopIfTrue="1" operator="containsText" text="OFF">
      <formula>NOT(ISERROR(SEARCH("OFF",C8)))</formula>
    </cfRule>
  </conditionalFormatting>
  <conditionalFormatting sqref="C8">
    <cfRule type="containsText" dxfId="11008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1007" priority="538" stopIfTrue="1" operator="containsText" text="OFF">
      <formula>NOT(ISERROR(SEARCH("OFF",C8)))</formula>
    </cfRule>
  </conditionalFormatting>
  <conditionalFormatting sqref="C8">
    <cfRule type="containsText" dxfId="11006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1005" priority="535" stopIfTrue="1" operator="containsText" text="X">
      <formula>NOT(ISERROR(SEARCH("X",C5)))</formula>
    </cfRule>
  </conditionalFormatting>
  <conditionalFormatting sqref="C5">
    <cfRule type="containsText" dxfId="11004" priority="534" stopIfTrue="1" operator="containsText" text="OFF">
      <formula>NOT(ISERROR(SEARCH("OFF",C5)))</formula>
    </cfRule>
  </conditionalFormatting>
  <conditionalFormatting sqref="C5">
    <cfRule type="containsText" dxfId="11003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1002" priority="531" stopIfTrue="1" operator="containsText" text="OFF">
      <formula>NOT(ISERROR(SEARCH("OFF",C5)))</formula>
    </cfRule>
  </conditionalFormatting>
  <conditionalFormatting sqref="C5">
    <cfRule type="containsText" dxfId="11001" priority="530" stopIfTrue="1" operator="containsText" text="X">
      <formula>NOT(ISERROR(SEARCH("X",C5)))</formula>
    </cfRule>
  </conditionalFormatting>
  <conditionalFormatting sqref="I33">
    <cfRule type="containsText" dxfId="11000" priority="529" stopIfTrue="1" operator="containsText" text="OFF">
      <formula>NOT(ISERROR(SEARCH("OFF",I33)))</formula>
    </cfRule>
  </conditionalFormatting>
  <conditionalFormatting sqref="I32:I34 I76:I355 I36:I41">
    <cfRule type="containsText" dxfId="10999" priority="528" stopIfTrue="1" operator="containsText" text="X">
      <formula>NOT(ISERROR(SEARCH("X",I32)))</formula>
    </cfRule>
  </conditionalFormatting>
  <conditionalFormatting sqref="I34">
    <cfRule type="containsText" dxfId="10998" priority="527" stopIfTrue="1" operator="containsText" text="OFF">
      <formula>NOT(ISERROR(SEARCH("OFF",I34)))</formula>
    </cfRule>
  </conditionalFormatting>
  <conditionalFormatting sqref="I34">
    <cfRule type="containsText" dxfId="10997" priority="526" stopIfTrue="1" operator="containsText" text="X">
      <formula>NOT(ISERROR(SEARCH("X",I34)))</formula>
    </cfRule>
  </conditionalFormatting>
  <conditionalFormatting sqref="I36">
    <cfRule type="containsText" dxfId="10996" priority="525" stopIfTrue="1" operator="containsText" text="OFF">
      <formula>NOT(ISERROR(SEARCH("OFF",I36)))</formula>
    </cfRule>
  </conditionalFormatting>
  <conditionalFormatting sqref="I36">
    <cfRule type="containsText" dxfId="10995" priority="524" stopIfTrue="1" operator="containsText" text="X">
      <formula>NOT(ISERROR(SEARCH("X",I36)))</formula>
    </cfRule>
  </conditionalFormatting>
  <conditionalFormatting sqref="I37">
    <cfRule type="containsText" dxfId="10994" priority="523" stopIfTrue="1" operator="containsText" text="OFF">
      <formula>NOT(ISERROR(SEARCH("OFF",I37)))</formula>
    </cfRule>
  </conditionalFormatting>
  <conditionalFormatting sqref="I37">
    <cfRule type="containsText" dxfId="10993" priority="522" stopIfTrue="1" operator="containsText" text="X">
      <formula>NOT(ISERROR(SEARCH("X",I37)))</formula>
    </cfRule>
  </conditionalFormatting>
  <conditionalFormatting sqref="I39">
    <cfRule type="containsText" dxfId="10992" priority="521" stopIfTrue="1" operator="containsText" text="OFF">
      <formula>NOT(ISERROR(SEARCH("OFF",I39)))</formula>
    </cfRule>
  </conditionalFormatting>
  <conditionalFormatting sqref="I39">
    <cfRule type="containsText" dxfId="10991" priority="520" stopIfTrue="1" operator="containsText" text="X">
      <formula>NOT(ISERROR(SEARCH("X",I39)))</formula>
    </cfRule>
  </conditionalFormatting>
  <conditionalFormatting sqref="I6">
    <cfRule type="containsText" dxfId="10990" priority="519" stopIfTrue="1" operator="containsText" text="OFF">
      <formula>NOT(ISERROR(SEARCH("OFF",I6)))</formula>
    </cfRule>
  </conditionalFormatting>
  <conditionalFormatting sqref="I6">
    <cfRule type="containsText" dxfId="10989" priority="518" stopIfTrue="1" operator="containsText" text="X">
      <formula>NOT(ISERROR(SEARCH("X",I6)))</formula>
    </cfRule>
  </conditionalFormatting>
  <conditionalFormatting sqref="I38">
    <cfRule type="containsText" dxfId="10988" priority="517" stopIfTrue="1" operator="containsText" text="OFF">
      <formula>NOT(ISERROR(SEARCH("OFF",I38)))</formula>
    </cfRule>
  </conditionalFormatting>
  <conditionalFormatting sqref="I38">
    <cfRule type="containsText" dxfId="10987" priority="516" stopIfTrue="1" operator="containsText" text="X">
      <formula>NOT(ISERROR(SEARCH("X",I38)))</formula>
    </cfRule>
  </conditionalFormatting>
  <conditionalFormatting sqref="I40">
    <cfRule type="containsText" dxfId="10986" priority="515" stopIfTrue="1" operator="containsText" text="OFF">
      <formula>NOT(ISERROR(SEARCH("OFF",I40)))</formula>
    </cfRule>
  </conditionalFormatting>
  <conditionalFormatting sqref="I40">
    <cfRule type="containsText" dxfId="10985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0984" priority="509" stopIfTrue="1" operator="containsText" text="OFF">
      <formula>NOT(ISERROR(SEARCH("OFF",I4)))</formula>
    </cfRule>
  </conditionalFormatting>
  <conditionalFormatting sqref="I4">
    <cfRule type="containsText" dxfId="10983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0982" priority="506" stopIfTrue="1" operator="containsText" text="OFF">
      <formula>NOT(ISERROR(SEARCH("OFF",I7)))</formula>
    </cfRule>
  </conditionalFormatting>
  <conditionalFormatting sqref="I7">
    <cfRule type="containsText" dxfId="10981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0980" priority="503" stopIfTrue="1" operator="containsText" text="OFF">
      <formula>NOT(ISERROR(SEARCH("OFF",I23)))</formula>
    </cfRule>
  </conditionalFormatting>
  <conditionalFormatting sqref="I22:I24 I30 I32 I26">
    <cfRule type="containsText" dxfId="10979" priority="502" stopIfTrue="1" operator="containsText" text="X">
      <formula>NOT(ISERROR(SEARCH("X",I22)))</formula>
    </cfRule>
  </conditionalFormatting>
  <conditionalFormatting sqref="I24">
    <cfRule type="containsText" dxfId="10978" priority="501" stopIfTrue="1" operator="containsText" text="OFF">
      <formula>NOT(ISERROR(SEARCH("OFF",I24)))</formula>
    </cfRule>
  </conditionalFormatting>
  <conditionalFormatting sqref="I24">
    <cfRule type="containsText" dxfId="10977" priority="500" stopIfTrue="1" operator="containsText" text="X">
      <formula>NOT(ISERROR(SEARCH("X",I24)))</formula>
    </cfRule>
  </conditionalFormatting>
  <conditionalFormatting sqref="I26">
    <cfRule type="containsText" dxfId="10976" priority="499" stopIfTrue="1" operator="containsText" text="OFF">
      <formula>NOT(ISERROR(SEARCH("OFF",I26)))</formula>
    </cfRule>
  </conditionalFormatting>
  <conditionalFormatting sqref="I26">
    <cfRule type="containsText" dxfId="10975" priority="498" stopIfTrue="1" operator="containsText" text="X">
      <formula>NOT(ISERROR(SEARCH("X",I26)))</formula>
    </cfRule>
  </conditionalFormatting>
  <conditionalFormatting sqref="I22">
    <cfRule type="containsText" dxfId="10974" priority="497" stopIfTrue="1" operator="containsText" text="OFF">
      <formula>NOT(ISERROR(SEARCH("OFF",I22)))</formula>
    </cfRule>
  </conditionalFormatting>
  <conditionalFormatting sqref="I22">
    <cfRule type="containsText" dxfId="10973" priority="496" stopIfTrue="1" operator="containsText" text="X">
      <formula>NOT(ISERROR(SEARCH("X",I22)))</formula>
    </cfRule>
  </conditionalFormatting>
  <conditionalFormatting sqref="I30">
    <cfRule type="containsText" dxfId="10972" priority="495" stopIfTrue="1" operator="containsText" text="OFF">
      <formula>NOT(ISERROR(SEARCH("OFF",I30)))</formula>
    </cfRule>
  </conditionalFormatting>
  <conditionalFormatting sqref="I30">
    <cfRule type="containsText" dxfId="10971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0970" priority="489" stopIfTrue="1" operator="containsText" text="OFF">
      <formula>NOT(ISERROR(SEARCH("OFF",I13)))</formula>
    </cfRule>
  </conditionalFormatting>
  <conditionalFormatting sqref="I12:I14 I16:I20">
    <cfRule type="containsText" dxfId="10969" priority="488" stopIfTrue="1" operator="containsText" text="X">
      <formula>NOT(ISERROR(SEARCH("X",I12)))</formula>
    </cfRule>
  </conditionalFormatting>
  <conditionalFormatting sqref="I14">
    <cfRule type="containsText" dxfId="10968" priority="487" stopIfTrue="1" operator="containsText" text="OFF">
      <formula>NOT(ISERROR(SEARCH("OFF",I14)))</formula>
    </cfRule>
  </conditionalFormatting>
  <conditionalFormatting sqref="I14">
    <cfRule type="containsText" dxfId="10967" priority="486" stopIfTrue="1" operator="containsText" text="X">
      <formula>NOT(ISERROR(SEARCH("X",I14)))</formula>
    </cfRule>
  </conditionalFormatting>
  <conditionalFormatting sqref="I16">
    <cfRule type="containsText" dxfId="10966" priority="485" stopIfTrue="1" operator="containsText" text="OFF">
      <formula>NOT(ISERROR(SEARCH("OFF",I16)))</formula>
    </cfRule>
  </conditionalFormatting>
  <conditionalFormatting sqref="I16">
    <cfRule type="containsText" dxfId="10965" priority="484" stopIfTrue="1" operator="containsText" text="X">
      <formula>NOT(ISERROR(SEARCH("X",I16)))</formula>
    </cfRule>
  </conditionalFormatting>
  <conditionalFormatting sqref="I17">
    <cfRule type="containsText" dxfId="10964" priority="483" stopIfTrue="1" operator="containsText" text="OFF">
      <formula>NOT(ISERROR(SEARCH("OFF",I17)))</formula>
    </cfRule>
  </conditionalFormatting>
  <conditionalFormatting sqref="I17">
    <cfRule type="containsText" dxfId="10963" priority="482" stopIfTrue="1" operator="containsText" text="X">
      <formula>NOT(ISERROR(SEARCH("X",I17)))</formula>
    </cfRule>
  </conditionalFormatting>
  <conditionalFormatting sqref="I19">
    <cfRule type="containsText" dxfId="10962" priority="481" stopIfTrue="1" operator="containsText" text="OFF">
      <formula>NOT(ISERROR(SEARCH("OFF",I19)))</formula>
    </cfRule>
  </conditionalFormatting>
  <conditionalFormatting sqref="I19">
    <cfRule type="containsText" dxfId="10961" priority="480" stopIfTrue="1" operator="containsText" text="X">
      <formula>NOT(ISERROR(SEARCH("X",I19)))</formula>
    </cfRule>
  </conditionalFormatting>
  <conditionalFormatting sqref="I12">
    <cfRule type="containsText" dxfId="10960" priority="479" stopIfTrue="1" operator="containsText" text="OFF">
      <formula>NOT(ISERROR(SEARCH("OFF",I12)))</formula>
    </cfRule>
  </conditionalFormatting>
  <conditionalFormatting sqref="I12">
    <cfRule type="containsText" dxfId="10959" priority="478" stopIfTrue="1" operator="containsText" text="X">
      <formula>NOT(ISERROR(SEARCH("X",I12)))</formula>
    </cfRule>
  </conditionalFormatting>
  <conditionalFormatting sqref="I18">
    <cfRule type="containsText" dxfId="10958" priority="477" stopIfTrue="1" operator="containsText" text="OFF">
      <formula>NOT(ISERROR(SEARCH("OFF",I18)))</formula>
    </cfRule>
  </conditionalFormatting>
  <conditionalFormatting sqref="I18">
    <cfRule type="containsText" dxfId="10957" priority="476" stopIfTrue="1" operator="containsText" text="X">
      <formula>NOT(ISERROR(SEARCH("X",I18)))</formula>
    </cfRule>
  </conditionalFormatting>
  <conditionalFormatting sqref="I20">
    <cfRule type="containsText" dxfId="10956" priority="475" stopIfTrue="1" operator="containsText" text="OFF">
      <formula>NOT(ISERROR(SEARCH("OFF",I20)))</formula>
    </cfRule>
  </conditionalFormatting>
  <conditionalFormatting sqref="I20">
    <cfRule type="containsText" dxfId="10955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0954" priority="469" stopIfTrue="1" operator="containsText" text="OFF">
      <formula>NOT(ISERROR(SEARCH("OFF",I9)))</formula>
    </cfRule>
  </conditionalFormatting>
  <conditionalFormatting sqref="I9">
    <cfRule type="containsText" dxfId="10953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0952" priority="466" stopIfTrue="1" operator="containsText" text="OFF">
      <formula>NOT(ISERROR(SEARCH("OFF",I10)))</formula>
    </cfRule>
  </conditionalFormatting>
  <conditionalFormatting sqref="I10">
    <cfRule type="containsText" dxfId="10951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0950" priority="463" stopIfTrue="1" operator="containsText" text="OFF">
      <formula>NOT(ISERROR(SEARCH("OFF",I3)))</formula>
    </cfRule>
  </conditionalFormatting>
  <conditionalFormatting sqref="I3">
    <cfRule type="containsText" dxfId="10949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0948" priority="460" stopIfTrue="1" operator="containsText" text="OFF">
      <formula>NOT(ISERROR(SEARCH("OFF",I34)))</formula>
    </cfRule>
  </conditionalFormatting>
  <conditionalFormatting sqref="I36">
    <cfRule type="containsText" dxfId="10947" priority="459" stopIfTrue="1" operator="containsText" text="OFF">
      <formula>NOT(ISERROR(SEARCH("OFF",I36)))</formula>
    </cfRule>
  </conditionalFormatting>
  <conditionalFormatting sqref="I36">
    <cfRule type="containsText" dxfId="10946" priority="458" stopIfTrue="1" operator="containsText" text="X">
      <formula>NOT(ISERROR(SEARCH("X",I36)))</formula>
    </cfRule>
  </conditionalFormatting>
  <conditionalFormatting sqref="I37">
    <cfRule type="containsText" dxfId="10945" priority="457" stopIfTrue="1" operator="containsText" text="OFF">
      <formula>NOT(ISERROR(SEARCH("OFF",I37)))</formula>
    </cfRule>
  </conditionalFormatting>
  <conditionalFormatting sqref="I37">
    <cfRule type="containsText" dxfId="10944" priority="456" stopIfTrue="1" operator="containsText" text="X">
      <formula>NOT(ISERROR(SEARCH("X",I37)))</formula>
    </cfRule>
  </conditionalFormatting>
  <conditionalFormatting sqref="I38">
    <cfRule type="containsText" dxfId="10943" priority="455" stopIfTrue="1" operator="containsText" text="OFF">
      <formula>NOT(ISERROR(SEARCH("OFF",I38)))</formula>
    </cfRule>
  </conditionalFormatting>
  <conditionalFormatting sqref="I38">
    <cfRule type="containsText" dxfId="10942" priority="454" stopIfTrue="1" operator="containsText" text="X">
      <formula>NOT(ISERROR(SEARCH("X",I38)))</formula>
    </cfRule>
  </conditionalFormatting>
  <conditionalFormatting sqref="I40">
    <cfRule type="containsText" dxfId="10941" priority="453" stopIfTrue="1" operator="containsText" text="OFF">
      <formula>NOT(ISERROR(SEARCH("OFF",I40)))</formula>
    </cfRule>
  </conditionalFormatting>
  <conditionalFormatting sqref="I40">
    <cfRule type="containsText" dxfId="10940" priority="452" stopIfTrue="1" operator="containsText" text="X">
      <formula>NOT(ISERROR(SEARCH("X",I40)))</formula>
    </cfRule>
  </conditionalFormatting>
  <conditionalFormatting sqref="I7">
    <cfRule type="containsText" dxfId="10939" priority="451" stopIfTrue="1" operator="containsText" text="OFF">
      <formula>NOT(ISERROR(SEARCH("OFF",I7)))</formula>
    </cfRule>
  </conditionalFormatting>
  <conditionalFormatting sqref="I7">
    <cfRule type="containsText" dxfId="10938" priority="450" stopIfTrue="1" operator="containsText" text="X">
      <formula>NOT(ISERROR(SEARCH("X",I7)))</formula>
    </cfRule>
  </conditionalFormatting>
  <conditionalFormatting sqref="I33">
    <cfRule type="containsText" dxfId="10937" priority="449" stopIfTrue="1" operator="containsText" text="OFF">
      <formula>NOT(ISERROR(SEARCH("OFF",I33)))</formula>
    </cfRule>
  </conditionalFormatting>
  <conditionalFormatting sqref="I33">
    <cfRule type="containsText" dxfId="10936" priority="448" stopIfTrue="1" operator="containsText" text="X">
      <formula>NOT(ISERROR(SEARCH("X",I33)))</formula>
    </cfRule>
  </conditionalFormatting>
  <conditionalFormatting sqref="I39">
    <cfRule type="containsText" dxfId="10935" priority="447" stopIfTrue="1" operator="containsText" text="OFF">
      <formula>NOT(ISERROR(SEARCH("OFF",I39)))</formula>
    </cfRule>
  </conditionalFormatting>
  <conditionalFormatting sqref="I39">
    <cfRule type="containsText" dxfId="10934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0933" priority="442" stopIfTrue="1" operator="containsText" text="OFF">
      <formula>NOT(ISERROR(SEARCH("OFF",I6)))</formula>
    </cfRule>
  </conditionalFormatting>
  <conditionalFormatting sqref="I6">
    <cfRule type="containsText" dxfId="10932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0931" priority="439" stopIfTrue="1" operator="containsText" text="OFF">
      <formula>NOT(ISERROR(SEARCH("OFF",I22)))</formula>
    </cfRule>
  </conditionalFormatting>
  <conditionalFormatting sqref="I26">
    <cfRule type="containsText" dxfId="10930" priority="438" stopIfTrue="1" operator="containsText" text="OFF">
      <formula>NOT(ISERROR(SEARCH("OFF",I26)))</formula>
    </cfRule>
  </conditionalFormatting>
  <conditionalFormatting sqref="I26">
    <cfRule type="containsText" dxfId="10929" priority="437" stopIfTrue="1" operator="containsText" text="X">
      <formula>NOT(ISERROR(SEARCH("X",I26)))</formula>
    </cfRule>
  </conditionalFormatting>
  <conditionalFormatting sqref="I30">
    <cfRule type="containsText" dxfId="10928" priority="436" stopIfTrue="1" operator="containsText" text="OFF">
      <formula>NOT(ISERROR(SEARCH("OFF",I30)))</formula>
    </cfRule>
  </conditionalFormatting>
  <conditionalFormatting sqref="I30">
    <cfRule type="containsText" dxfId="10927" priority="435" stopIfTrue="1" operator="containsText" text="X">
      <formula>NOT(ISERROR(SEARCH("X",I30)))</formula>
    </cfRule>
  </conditionalFormatting>
  <conditionalFormatting sqref="I23">
    <cfRule type="containsText" dxfId="10926" priority="434" stopIfTrue="1" operator="containsText" text="OFF">
      <formula>NOT(ISERROR(SEARCH("OFF",I23)))</formula>
    </cfRule>
  </conditionalFormatting>
  <conditionalFormatting sqref="I23">
    <cfRule type="containsText" dxfId="10925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0924" priority="429" stopIfTrue="1" operator="containsText" text="OFF">
      <formula>NOT(ISERROR(SEARCH("OFF",I12)))</formula>
    </cfRule>
  </conditionalFormatting>
  <conditionalFormatting sqref="I16">
    <cfRule type="containsText" dxfId="10923" priority="428" stopIfTrue="1" operator="containsText" text="OFF">
      <formula>NOT(ISERROR(SEARCH("OFF",I16)))</formula>
    </cfRule>
  </conditionalFormatting>
  <conditionalFormatting sqref="I16">
    <cfRule type="containsText" dxfId="10922" priority="427" stopIfTrue="1" operator="containsText" text="X">
      <formula>NOT(ISERROR(SEARCH("X",I16)))</formula>
    </cfRule>
  </conditionalFormatting>
  <conditionalFormatting sqref="I17">
    <cfRule type="containsText" dxfId="10921" priority="426" stopIfTrue="1" operator="containsText" text="OFF">
      <formula>NOT(ISERROR(SEARCH("OFF",I17)))</formula>
    </cfRule>
  </conditionalFormatting>
  <conditionalFormatting sqref="I17">
    <cfRule type="containsText" dxfId="10920" priority="425" stopIfTrue="1" operator="containsText" text="X">
      <formula>NOT(ISERROR(SEARCH("X",I17)))</formula>
    </cfRule>
  </conditionalFormatting>
  <conditionalFormatting sqref="I18">
    <cfRule type="containsText" dxfId="10919" priority="424" stopIfTrue="1" operator="containsText" text="OFF">
      <formula>NOT(ISERROR(SEARCH("OFF",I18)))</formula>
    </cfRule>
  </conditionalFormatting>
  <conditionalFormatting sqref="I18">
    <cfRule type="containsText" dxfId="10918" priority="423" stopIfTrue="1" operator="containsText" text="X">
      <formula>NOT(ISERROR(SEARCH("X",I18)))</formula>
    </cfRule>
  </conditionalFormatting>
  <conditionalFormatting sqref="I20">
    <cfRule type="containsText" dxfId="10917" priority="422" stopIfTrue="1" operator="containsText" text="OFF">
      <formula>NOT(ISERROR(SEARCH("OFF",I20)))</formula>
    </cfRule>
  </conditionalFormatting>
  <conditionalFormatting sqref="I20">
    <cfRule type="containsText" dxfId="10916" priority="421" stopIfTrue="1" operator="containsText" text="X">
      <formula>NOT(ISERROR(SEARCH("X",I20)))</formula>
    </cfRule>
  </conditionalFormatting>
  <conditionalFormatting sqref="I13">
    <cfRule type="containsText" dxfId="10915" priority="420" stopIfTrue="1" operator="containsText" text="OFF">
      <formula>NOT(ISERROR(SEARCH("OFF",I13)))</formula>
    </cfRule>
  </conditionalFormatting>
  <conditionalFormatting sqref="I13">
    <cfRule type="containsText" dxfId="10914" priority="419" stopIfTrue="1" operator="containsText" text="X">
      <formula>NOT(ISERROR(SEARCH("X",I13)))</formula>
    </cfRule>
  </conditionalFormatting>
  <conditionalFormatting sqref="I19">
    <cfRule type="containsText" dxfId="10913" priority="418" stopIfTrue="1" operator="containsText" text="OFF">
      <formula>NOT(ISERROR(SEARCH("OFF",I19)))</formula>
    </cfRule>
  </conditionalFormatting>
  <conditionalFormatting sqref="I19">
    <cfRule type="containsText" dxfId="10912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0911" priority="413" stopIfTrue="1" operator="containsText" text="OFF">
      <formula>NOT(ISERROR(SEARCH("OFF",I10)))</formula>
    </cfRule>
  </conditionalFormatting>
  <conditionalFormatting sqref="I10">
    <cfRule type="containsText" dxfId="10910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0909" priority="410" stopIfTrue="1" operator="containsText" text="OFF">
      <formula>NOT(ISERROR(SEARCH("OFF",I9)))</formula>
    </cfRule>
  </conditionalFormatting>
  <conditionalFormatting sqref="I9">
    <cfRule type="containsText" dxfId="10908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0907" priority="407" stopIfTrue="1" operator="containsText" text="OFF">
      <formula>NOT(ISERROR(SEARCH("OFF",I4)))</formula>
    </cfRule>
  </conditionalFormatting>
  <conditionalFormatting sqref="I4">
    <cfRule type="containsText" dxfId="10906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0905" priority="404" stopIfTrue="1" operator="containsText" text="X">
      <formula>NOT(ISERROR(SEARCH("X",I41)))</formula>
    </cfRule>
  </conditionalFormatting>
  <conditionalFormatting sqref="J4:J42 J76:J1048576">
    <cfRule type="containsText" dxfId="10904" priority="213" operator="containsText" text="OFFLINE">
      <formula>NOT(ISERROR(SEARCH("OFFLINE",J4)))</formula>
    </cfRule>
    <cfRule type="containsText" dxfId="10903" priority="401" operator="containsText" text="FALTANDO">
      <formula>NOT(ISERROR(SEARCH("FALTANDO",J4)))</formula>
    </cfRule>
    <cfRule type="containsText" dxfId="10902" priority="402" operator="containsText" text="OK">
      <formula>NOT(ISERROR(SEARCH("OK",J4)))</formula>
    </cfRule>
    <cfRule type="containsText" dxfId="10901" priority="403" operator="containsText" text="SEM CÂMERAS">
      <formula>NOT(ISERROR(SEARCH("SEM CÂMERAS",J4)))</formula>
    </cfRule>
  </conditionalFormatting>
  <conditionalFormatting sqref="I20">
    <cfRule type="containsText" dxfId="10900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0899" priority="397" stopIfTrue="1" operator="containsText" text="OFF">
      <formula>NOT(ISERROR(SEARCH("OFF",I20)))</formula>
    </cfRule>
  </conditionalFormatting>
  <conditionalFormatting sqref="I20">
    <cfRule type="containsText" dxfId="10898" priority="396" stopIfTrue="1" operator="containsText" text="X">
      <formula>NOT(ISERROR(SEARCH("X",I20)))</formula>
    </cfRule>
  </conditionalFormatting>
  <conditionalFormatting sqref="I19">
    <cfRule type="containsText" dxfId="10897" priority="395" stopIfTrue="1" operator="containsText" text="OFF">
      <formula>NOT(ISERROR(SEARCH("OFF",I19)))</formula>
    </cfRule>
  </conditionalFormatting>
  <conditionalFormatting sqref="I19">
    <cfRule type="containsText" dxfId="10896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0895" priority="392" stopIfTrue="1" operator="containsText" text="OFF">
      <formula>NOT(ISERROR(SEARCH("OFF",I19)))</formula>
    </cfRule>
  </conditionalFormatting>
  <conditionalFormatting sqref="I19">
    <cfRule type="containsText" dxfId="10894" priority="391" stopIfTrue="1" operator="containsText" text="X">
      <formula>NOT(ISERROR(SEARCH("X",I19)))</formula>
    </cfRule>
  </conditionalFormatting>
  <conditionalFormatting sqref="I22">
    <cfRule type="containsText" dxfId="10893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0892" priority="388" stopIfTrue="1" operator="containsText" text="OFF">
      <formula>NOT(ISERROR(SEARCH("OFF",I22)))</formula>
    </cfRule>
  </conditionalFormatting>
  <conditionalFormatting sqref="I22">
    <cfRule type="containsText" dxfId="10891" priority="387" stopIfTrue="1" operator="containsText" text="X">
      <formula>NOT(ISERROR(SEARCH("X",I22)))</formula>
    </cfRule>
  </conditionalFormatting>
  <conditionalFormatting sqref="I30">
    <cfRule type="containsText" dxfId="10890" priority="386" stopIfTrue="1" operator="containsText" text="OFF">
      <formula>NOT(ISERROR(SEARCH("OFF",I30)))</formula>
    </cfRule>
  </conditionalFormatting>
  <conditionalFormatting sqref="I30">
    <cfRule type="containsText" dxfId="10889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0888" priority="383" stopIfTrue="1" operator="containsText" text="OFF">
      <formula>NOT(ISERROR(SEARCH("OFF",I30)))</formula>
    </cfRule>
  </conditionalFormatting>
  <conditionalFormatting sqref="I30">
    <cfRule type="containsText" dxfId="10887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0886" priority="380" stopIfTrue="1" operator="containsText" text="OFF">
      <formula>NOT(ISERROR(SEARCH("OFF",I32)))</formula>
    </cfRule>
  </conditionalFormatting>
  <conditionalFormatting sqref="I32">
    <cfRule type="containsText" dxfId="10885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0884" priority="377" stopIfTrue="1" operator="containsText" text="OFF">
      <formula>NOT(ISERROR(SEARCH("OFF",I32)))</formula>
    </cfRule>
  </conditionalFormatting>
  <conditionalFormatting sqref="I32">
    <cfRule type="containsText" dxfId="10883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0882" priority="374" stopIfTrue="1" operator="containsText" text="X">
      <formula>NOT(ISERROR(SEARCH("X",I5)))</formula>
    </cfRule>
  </conditionalFormatting>
  <conditionalFormatting sqref="I5">
    <cfRule type="containsText" dxfId="10881" priority="373" stopIfTrue="1" operator="containsText" text="OFF">
      <formula>NOT(ISERROR(SEARCH("OFF",I5)))</formula>
    </cfRule>
  </conditionalFormatting>
  <conditionalFormatting sqref="I5">
    <cfRule type="containsText" dxfId="10880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0879" priority="370" stopIfTrue="1" operator="containsText" text="OFF">
      <formula>NOT(ISERROR(SEARCH("OFF",I5)))</formula>
    </cfRule>
  </conditionalFormatting>
  <conditionalFormatting sqref="I5">
    <cfRule type="containsText" dxfId="10878" priority="369" stopIfTrue="1" operator="containsText" text="X">
      <formula>NOT(ISERROR(SEARCH("X",I5)))</formula>
    </cfRule>
  </conditionalFormatting>
  <conditionalFormatting sqref="C34 C32">
    <cfRule type="containsText" dxfId="10877" priority="368" stopIfTrue="1" operator="containsText" text="OFF">
      <formula>NOT(ISERROR(SEARCH("OFF",C32)))</formula>
    </cfRule>
  </conditionalFormatting>
  <conditionalFormatting sqref="C35">
    <cfRule type="containsText" dxfId="10876" priority="367" stopIfTrue="1" operator="containsText" text="OFF">
      <formula>NOT(ISERROR(SEARCH("OFF",C35)))</formula>
    </cfRule>
  </conditionalFormatting>
  <conditionalFormatting sqref="C35">
    <cfRule type="containsText" dxfId="10875" priority="366" stopIfTrue="1" operator="containsText" text="X">
      <formula>NOT(ISERROR(SEARCH("X",C35)))</formula>
    </cfRule>
  </conditionalFormatting>
  <conditionalFormatting sqref="C36">
    <cfRule type="containsText" dxfId="10874" priority="365" stopIfTrue="1" operator="containsText" text="OFF">
      <formula>NOT(ISERROR(SEARCH("OFF",C36)))</formula>
    </cfRule>
  </conditionalFormatting>
  <conditionalFormatting sqref="C36">
    <cfRule type="containsText" dxfId="10873" priority="364" stopIfTrue="1" operator="containsText" text="X">
      <formula>NOT(ISERROR(SEARCH("X",C36)))</formula>
    </cfRule>
  </conditionalFormatting>
  <conditionalFormatting sqref="C37">
    <cfRule type="containsText" dxfId="10872" priority="363" stopIfTrue="1" operator="containsText" text="OFF">
      <formula>NOT(ISERROR(SEARCH("OFF",C37)))</formula>
    </cfRule>
  </conditionalFormatting>
  <conditionalFormatting sqref="C37">
    <cfRule type="containsText" dxfId="10871" priority="362" stopIfTrue="1" operator="containsText" text="X">
      <formula>NOT(ISERROR(SEARCH("X",C37)))</formula>
    </cfRule>
  </conditionalFormatting>
  <conditionalFormatting sqref="C38">
    <cfRule type="containsText" dxfId="10870" priority="361" stopIfTrue="1" operator="containsText" text="OFF">
      <formula>NOT(ISERROR(SEARCH("OFF",C38)))</formula>
    </cfRule>
  </conditionalFormatting>
  <conditionalFormatting sqref="C38">
    <cfRule type="containsText" dxfId="10869" priority="360" stopIfTrue="1" operator="containsText" text="X">
      <formula>NOT(ISERROR(SEARCH("X",C38)))</formula>
    </cfRule>
  </conditionalFormatting>
  <conditionalFormatting sqref="C40">
    <cfRule type="containsText" dxfId="10868" priority="359" stopIfTrue="1" operator="containsText" text="OFF">
      <formula>NOT(ISERROR(SEARCH("OFF",C40)))</formula>
    </cfRule>
  </conditionalFormatting>
  <conditionalFormatting sqref="C40">
    <cfRule type="containsText" dxfId="10867" priority="358" stopIfTrue="1" operator="containsText" text="X">
      <formula>NOT(ISERROR(SEARCH("X",C40)))</formula>
    </cfRule>
  </conditionalFormatting>
  <conditionalFormatting sqref="C39">
    <cfRule type="containsText" dxfId="10866" priority="357" stopIfTrue="1" operator="containsText" text="OFF">
      <formula>NOT(ISERROR(SEARCH("OFF",C39)))</formula>
    </cfRule>
  </conditionalFormatting>
  <conditionalFormatting sqref="C39">
    <cfRule type="containsText" dxfId="10865" priority="356" stopIfTrue="1" operator="containsText" text="X">
      <formula>NOT(ISERROR(SEARCH("X",C39)))</formula>
    </cfRule>
  </conditionalFormatting>
  <conditionalFormatting sqref="C41">
    <cfRule type="containsText" dxfId="10864" priority="355" stopIfTrue="1" operator="containsText" text="OFF">
      <formula>NOT(ISERROR(SEARCH("OFF",C41)))</formula>
    </cfRule>
  </conditionalFormatting>
  <conditionalFormatting sqref="C41">
    <cfRule type="containsText" dxfId="10863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0862" priority="349" stopIfTrue="1" operator="containsText" text="OFF">
      <formula>NOT(ISERROR(SEARCH("OFF",C30)))</formula>
    </cfRule>
  </conditionalFormatting>
  <conditionalFormatting sqref="C30">
    <cfRule type="containsText" dxfId="10861" priority="348" stopIfTrue="1" operator="containsText" text="X">
      <formula>NOT(ISERROR(SEARCH("X",C30)))</formula>
    </cfRule>
  </conditionalFormatting>
  <conditionalFormatting sqref="C31">
    <cfRule type="containsText" dxfId="10860" priority="347" stopIfTrue="1" operator="containsText" text="OFF">
      <formula>NOT(ISERROR(SEARCH("OFF",C31)))</formula>
    </cfRule>
  </conditionalFormatting>
  <conditionalFormatting sqref="C31">
    <cfRule type="containsText" dxfId="10859" priority="346" stopIfTrue="1" operator="containsText" text="X">
      <formula>NOT(ISERROR(SEARCH("X",C31)))</formula>
    </cfRule>
  </conditionalFormatting>
  <conditionalFormatting sqref="C35">
    <cfRule type="containsText" dxfId="10858" priority="345" stopIfTrue="1" operator="containsText" text="OFF">
      <formula>NOT(ISERROR(SEARCH("OFF",C35)))</formula>
    </cfRule>
  </conditionalFormatting>
  <conditionalFormatting sqref="C36">
    <cfRule type="containsText" dxfId="10857" priority="344" stopIfTrue="1" operator="containsText" text="OFF">
      <formula>NOT(ISERROR(SEARCH("OFF",C36)))</formula>
    </cfRule>
  </conditionalFormatting>
  <conditionalFormatting sqref="C36">
    <cfRule type="containsText" dxfId="10856" priority="343" stopIfTrue="1" operator="containsText" text="X">
      <formula>NOT(ISERROR(SEARCH("X",C36)))</formula>
    </cfRule>
  </conditionalFormatting>
  <conditionalFormatting sqref="C37">
    <cfRule type="containsText" dxfId="10855" priority="342" stopIfTrue="1" operator="containsText" text="OFF">
      <formula>NOT(ISERROR(SEARCH("OFF",C37)))</formula>
    </cfRule>
  </conditionalFormatting>
  <conditionalFormatting sqref="C37">
    <cfRule type="containsText" dxfId="10854" priority="341" stopIfTrue="1" operator="containsText" text="X">
      <formula>NOT(ISERROR(SEARCH("X",C37)))</formula>
    </cfRule>
  </conditionalFormatting>
  <conditionalFormatting sqref="C38">
    <cfRule type="containsText" dxfId="10853" priority="340" stopIfTrue="1" operator="containsText" text="OFF">
      <formula>NOT(ISERROR(SEARCH("OFF",C38)))</formula>
    </cfRule>
  </conditionalFormatting>
  <conditionalFormatting sqref="C38">
    <cfRule type="containsText" dxfId="10852" priority="339" stopIfTrue="1" operator="containsText" text="X">
      <formula>NOT(ISERROR(SEARCH("X",C38)))</formula>
    </cfRule>
  </conditionalFormatting>
  <conditionalFormatting sqref="C39">
    <cfRule type="containsText" dxfId="10851" priority="338" stopIfTrue="1" operator="containsText" text="OFF">
      <formula>NOT(ISERROR(SEARCH("OFF",C39)))</formula>
    </cfRule>
  </conditionalFormatting>
  <conditionalFormatting sqref="C39">
    <cfRule type="containsText" dxfId="10850" priority="337" stopIfTrue="1" operator="containsText" text="X">
      <formula>NOT(ISERROR(SEARCH("X",C39)))</formula>
    </cfRule>
  </conditionalFormatting>
  <conditionalFormatting sqref="C41">
    <cfRule type="containsText" dxfId="10849" priority="336" stopIfTrue="1" operator="containsText" text="OFF">
      <formula>NOT(ISERROR(SEARCH("OFF",C41)))</formula>
    </cfRule>
  </conditionalFormatting>
  <conditionalFormatting sqref="C41">
    <cfRule type="containsText" dxfId="10848" priority="335" stopIfTrue="1" operator="containsText" text="X">
      <formula>NOT(ISERROR(SEARCH("X",C41)))</formula>
    </cfRule>
  </conditionalFormatting>
  <conditionalFormatting sqref="C34">
    <cfRule type="containsText" dxfId="10847" priority="334" stopIfTrue="1" operator="containsText" text="OFF">
      <formula>NOT(ISERROR(SEARCH("OFF",C34)))</formula>
    </cfRule>
  </conditionalFormatting>
  <conditionalFormatting sqref="C34">
    <cfRule type="containsText" dxfId="10846" priority="333" stopIfTrue="1" operator="containsText" text="X">
      <formula>NOT(ISERROR(SEARCH("X",C34)))</formula>
    </cfRule>
  </conditionalFormatting>
  <conditionalFormatting sqref="C40">
    <cfRule type="containsText" dxfId="10845" priority="332" stopIfTrue="1" operator="containsText" text="OFF">
      <formula>NOT(ISERROR(SEARCH("OFF",C40)))</formula>
    </cfRule>
  </conditionalFormatting>
  <conditionalFormatting sqref="C40">
    <cfRule type="containsText" dxfId="10844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0843" priority="327" stopIfTrue="1" operator="containsText" text="OFF">
      <formula>NOT(ISERROR(SEARCH("OFF",C31)))</formula>
    </cfRule>
  </conditionalFormatting>
  <conditionalFormatting sqref="C31">
    <cfRule type="containsText" dxfId="10842" priority="326" stopIfTrue="1" operator="containsText" text="X">
      <formula>NOT(ISERROR(SEARCH("X",C31)))</formula>
    </cfRule>
  </conditionalFormatting>
  <conditionalFormatting sqref="C30">
    <cfRule type="containsText" dxfId="10841" priority="325" stopIfTrue="1" operator="containsText" text="OFF">
      <formula>NOT(ISERROR(SEARCH("OFF",C30)))</formula>
    </cfRule>
  </conditionalFormatting>
  <conditionalFormatting sqref="C30">
    <cfRule type="containsText" dxfId="10840" priority="324" stopIfTrue="1" operator="containsText" text="X">
      <formula>NOT(ISERROR(SEARCH("X",C30)))</formula>
    </cfRule>
  </conditionalFormatting>
  <conditionalFormatting sqref="C32">
    <cfRule type="containsText" dxfId="10839" priority="323" stopIfTrue="1" operator="containsText" text="OFF">
      <formula>NOT(ISERROR(SEARCH("OFF",C32)))</formula>
    </cfRule>
  </conditionalFormatting>
  <conditionalFormatting sqref="C32">
    <cfRule type="containsText" dxfId="10838" priority="322" stopIfTrue="1" operator="containsText" text="X">
      <formula>NOT(ISERROR(SEARCH("X",C32)))</formula>
    </cfRule>
  </conditionalFormatting>
  <conditionalFormatting sqref="C30">
    <cfRule type="containsText" dxfId="10837" priority="321" stopIfTrue="1" operator="containsText" text="OFF">
      <formula>NOT(ISERROR(SEARCH("OFF",C30)))</formula>
    </cfRule>
  </conditionalFormatting>
  <conditionalFormatting sqref="C30">
    <cfRule type="containsText" dxfId="10836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0835" priority="318" stopIfTrue="1" operator="containsText" text="OFF">
      <formula>NOT(ISERROR(SEARCH("OFF",C30)))</formula>
    </cfRule>
  </conditionalFormatting>
  <conditionalFormatting sqref="C30">
    <cfRule type="containsText" dxfId="10834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0833" priority="315" stopIfTrue="1" operator="containsText" text="OFF">
      <formula>NOT(ISERROR(SEARCH("OFF",C31)))</formula>
    </cfRule>
  </conditionalFormatting>
  <conditionalFormatting sqref="C31">
    <cfRule type="containsText" dxfId="10832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0831" priority="312" stopIfTrue="1" operator="containsText" text="OFF">
      <formula>NOT(ISERROR(SEARCH("OFF",C31)))</formula>
    </cfRule>
  </conditionalFormatting>
  <conditionalFormatting sqref="C31">
    <cfRule type="containsText" dxfId="10830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0829" priority="309" stopIfTrue="1" operator="containsText" text="OFF">
      <formula>NOT(ISERROR(SEARCH("OFF",C33)))</formula>
    </cfRule>
  </conditionalFormatting>
  <conditionalFormatting sqref="C33">
    <cfRule type="containsText" dxfId="10828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0827" priority="306" stopIfTrue="1" operator="containsText" text="OFF">
      <formula>NOT(ISERROR(SEARCH("OFF",C33)))</formula>
    </cfRule>
  </conditionalFormatting>
  <conditionalFormatting sqref="C33">
    <cfRule type="containsText" dxfId="10826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0825" priority="303" stopIfTrue="1" operator="containsText" text="OFF">
      <formula>NOT(ISERROR(SEARCH("OFF",I32)))</formula>
    </cfRule>
  </conditionalFormatting>
  <conditionalFormatting sqref="I36">
    <cfRule type="containsText" dxfId="10824" priority="302" stopIfTrue="1" operator="containsText" text="OFF">
      <formula>NOT(ISERROR(SEARCH("OFF",I36)))</formula>
    </cfRule>
  </conditionalFormatting>
  <conditionalFormatting sqref="I36">
    <cfRule type="containsText" dxfId="10823" priority="301" stopIfTrue="1" operator="containsText" text="X">
      <formula>NOT(ISERROR(SEARCH("X",I36)))</formula>
    </cfRule>
  </conditionalFormatting>
  <conditionalFormatting sqref="I37">
    <cfRule type="containsText" dxfId="10822" priority="300" stopIfTrue="1" operator="containsText" text="OFF">
      <formula>NOT(ISERROR(SEARCH("OFF",I37)))</formula>
    </cfRule>
  </conditionalFormatting>
  <conditionalFormatting sqref="I37">
    <cfRule type="containsText" dxfId="10821" priority="299" stopIfTrue="1" operator="containsText" text="X">
      <formula>NOT(ISERROR(SEARCH("X",I37)))</formula>
    </cfRule>
  </conditionalFormatting>
  <conditionalFormatting sqref="I38">
    <cfRule type="containsText" dxfId="10820" priority="298" stopIfTrue="1" operator="containsText" text="OFF">
      <formula>NOT(ISERROR(SEARCH("OFF",I38)))</formula>
    </cfRule>
  </conditionalFormatting>
  <conditionalFormatting sqref="I38">
    <cfRule type="containsText" dxfId="10819" priority="297" stopIfTrue="1" operator="containsText" text="X">
      <formula>NOT(ISERROR(SEARCH("X",I38)))</formula>
    </cfRule>
  </conditionalFormatting>
  <conditionalFormatting sqref="I40">
    <cfRule type="containsText" dxfId="10818" priority="296" stopIfTrue="1" operator="containsText" text="OFF">
      <formula>NOT(ISERROR(SEARCH("OFF",I40)))</formula>
    </cfRule>
  </conditionalFormatting>
  <conditionalFormatting sqref="I40">
    <cfRule type="containsText" dxfId="10817" priority="295" stopIfTrue="1" operator="containsText" text="X">
      <formula>NOT(ISERROR(SEARCH("X",I40)))</formula>
    </cfRule>
  </conditionalFormatting>
  <conditionalFormatting sqref="I39">
    <cfRule type="containsText" dxfId="10816" priority="294" stopIfTrue="1" operator="containsText" text="OFF">
      <formula>NOT(ISERROR(SEARCH("OFF",I39)))</formula>
    </cfRule>
  </conditionalFormatting>
  <conditionalFormatting sqref="I39">
    <cfRule type="containsText" dxfId="10815" priority="293" stopIfTrue="1" operator="containsText" text="X">
      <formula>NOT(ISERROR(SEARCH("X",I39)))</formula>
    </cfRule>
  </conditionalFormatting>
  <conditionalFormatting sqref="I41">
    <cfRule type="containsText" dxfId="10814" priority="292" stopIfTrue="1" operator="containsText" text="OFF">
      <formula>NOT(ISERROR(SEARCH("OFF",I41)))</formula>
    </cfRule>
  </conditionalFormatting>
  <conditionalFormatting sqref="I41">
    <cfRule type="containsText" dxfId="10813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0812" priority="286" stopIfTrue="1" operator="containsText" text="OFF">
      <formula>NOT(ISERROR(SEARCH("OFF",I30)))</formula>
    </cfRule>
  </conditionalFormatting>
  <conditionalFormatting sqref="I30">
    <cfRule type="containsText" dxfId="10811" priority="285" stopIfTrue="1" operator="containsText" text="X">
      <formula>NOT(ISERROR(SEARCH("X",I30)))</formula>
    </cfRule>
  </conditionalFormatting>
  <conditionalFormatting sqref="I36">
    <cfRule type="containsText" dxfId="10810" priority="284" stopIfTrue="1" operator="containsText" text="OFF">
      <formula>NOT(ISERROR(SEARCH("OFF",I36)))</formula>
    </cfRule>
  </conditionalFormatting>
  <conditionalFormatting sqref="I36">
    <cfRule type="containsText" dxfId="10809" priority="283" stopIfTrue="1" operator="containsText" text="X">
      <formula>NOT(ISERROR(SEARCH("X",I36)))</formula>
    </cfRule>
  </conditionalFormatting>
  <conditionalFormatting sqref="I37">
    <cfRule type="containsText" dxfId="10808" priority="282" stopIfTrue="1" operator="containsText" text="OFF">
      <formula>NOT(ISERROR(SEARCH("OFF",I37)))</formula>
    </cfRule>
  </conditionalFormatting>
  <conditionalFormatting sqref="I37">
    <cfRule type="containsText" dxfId="10807" priority="281" stopIfTrue="1" operator="containsText" text="X">
      <formula>NOT(ISERROR(SEARCH("X",I37)))</formula>
    </cfRule>
  </conditionalFormatting>
  <conditionalFormatting sqref="I38">
    <cfRule type="containsText" dxfId="10806" priority="280" stopIfTrue="1" operator="containsText" text="OFF">
      <formula>NOT(ISERROR(SEARCH("OFF",I38)))</formula>
    </cfRule>
  </conditionalFormatting>
  <conditionalFormatting sqref="I38">
    <cfRule type="containsText" dxfId="10805" priority="279" stopIfTrue="1" operator="containsText" text="X">
      <formula>NOT(ISERROR(SEARCH("X",I38)))</formula>
    </cfRule>
  </conditionalFormatting>
  <conditionalFormatting sqref="I39">
    <cfRule type="containsText" dxfId="10804" priority="278" stopIfTrue="1" operator="containsText" text="OFF">
      <formula>NOT(ISERROR(SEARCH("OFF",I39)))</formula>
    </cfRule>
  </conditionalFormatting>
  <conditionalFormatting sqref="I39">
    <cfRule type="containsText" dxfId="10803" priority="277" stopIfTrue="1" operator="containsText" text="X">
      <formula>NOT(ISERROR(SEARCH("X",I39)))</formula>
    </cfRule>
  </conditionalFormatting>
  <conditionalFormatting sqref="I41">
    <cfRule type="containsText" dxfId="10802" priority="276" stopIfTrue="1" operator="containsText" text="OFF">
      <formula>NOT(ISERROR(SEARCH("OFF",I41)))</formula>
    </cfRule>
  </conditionalFormatting>
  <conditionalFormatting sqref="I41">
    <cfRule type="containsText" dxfId="10801" priority="275" stopIfTrue="1" operator="containsText" text="X">
      <formula>NOT(ISERROR(SEARCH("X",I41)))</formula>
    </cfRule>
  </conditionalFormatting>
  <conditionalFormatting sqref="I34">
    <cfRule type="containsText" dxfId="10800" priority="274" stopIfTrue="1" operator="containsText" text="OFF">
      <formula>NOT(ISERROR(SEARCH("OFF",I34)))</formula>
    </cfRule>
  </conditionalFormatting>
  <conditionalFormatting sqref="I34">
    <cfRule type="containsText" dxfId="10799" priority="273" stopIfTrue="1" operator="containsText" text="X">
      <formula>NOT(ISERROR(SEARCH("X",I34)))</formula>
    </cfRule>
  </conditionalFormatting>
  <conditionalFormatting sqref="I40">
    <cfRule type="containsText" dxfId="10798" priority="272" stopIfTrue="1" operator="containsText" text="OFF">
      <formula>NOT(ISERROR(SEARCH("OFF",I40)))</formula>
    </cfRule>
  </conditionalFormatting>
  <conditionalFormatting sqref="I40">
    <cfRule type="containsText" dxfId="10797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0796" priority="268" stopIfTrue="1" operator="containsText" text="OFF">
      <formula>NOT(ISERROR(SEARCH("OFF",I30)))</formula>
    </cfRule>
  </conditionalFormatting>
  <conditionalFormatting sqref="I30">
    <cfRule type="containsText" dxfId="10795" priority="267" stopIfTrue="1" operator="containsText" text="X">
      <formula>NOT(ISERROR(SEARCH("X",I30)))</formula>
    </cfRule>
  </conditionalFormatting>
  <conditionalFormatting sqref="I32">
    <cfRule type="containsText" dxfId="10794" priority="266" stopIfTrue="1" operator="containsText" text="OFF">
      <formula>NOT(ISERROR(SEARCH("OFF",I32)))</formula>
    </cfRule>
  </conditionalFormatting>
  <conditionalFormatting sqref="I32">
    <cfRule type="containsText" dxfId="10793" priority="265" stopIfTrue="1" operator="containsText" text="X">
      <formula>NOT(ISERROR(SEARCH("X",I32)))</formula>
    </cfRule>
  </conditionalFormatting>
  <conditionalFormatting sqref="I30">
    <cfRule type="containsText" dxfId="10792" priority="264" stopIfTrue="1" operator="containsText" text="OFF">
      <formula>NOT(ISERROR(SEARCH("OFF",I30)))</formula>
    </cfRule>
  </conditionalFormatting>
  <conditionalFormatting sqref="I30">
    <cfRule type="containsText" dxfId="10791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0790" priority="261" stopIfTrue="1" operator="containsText" text="OFF">
      <formula>NOT(ISERROR(SEARCH("OFF",I30)))</formula>
    </cfRule>
  </conditionalFormatting>
  <conditionalFormatting sqref="I30">
    <cfRule type="containsText" dxfId="10789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0788" priority="258" stopIfTrue="1" operator="containsText" text="OFF">
      <formula>NOT(ISERROR(SEARCH("OFF",I33)))</formula>
    </cfRule>
  </conditionalFormatting>
  <conditionalFormatting sqref="I33">
    <cfRule type="containsText" dxfId="10787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0786" priority="255" stopIfTrue="1" operator="containsText" text="OFF">
      <formula>NOT(ISERROR(SEARCH("OFF",I33)))</formula>
    </cfRule>
  </conditionalFormatting>
  <conditionalFormatting sqref="I33">
    <cfRule type="containsText" dxfId="10785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0784" priority="252" stopIfTrue="1" operator="containsText" text="X">
      <formula>NOT(ISERROR(SEARCH("X",C29)))</formula>
    </cfRule>
  </conditionalFormatting>
  <conditionalFormatting sqref="C29">
    <cfRule type="containsText" dxfId="10783" priority="251" stopIfTrue="1" operator="containsText" text="OFF">
      <formula>NOT(ISERROR(SEARCH("OFF",C29)))</formula>
    </cfRule>
  </conditionalFormatting>
  <conditionalFormatting sqref="C29">
    <cfRule type="containsText" dxfId="10782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0781" priority="248" stopIfTrue="1" operator="containsText" text="OFF">
      <formula>NOT(ISERROR(SEARCH("OFF",C29)))</formula>
    </cfRule>
  </conditionalFormatting>
  <conditionalFormatting sqref="C29">
    <cfRule type="containsText" dxfId="10780" priority="247" stopIfTrue="1" operator="containsText" text="X">
      <formula>NOT(ISERROR(SEARCH("X",C29)))</formula>
    </cfRule>
  </conditionalFormatting>
  <conditionalFormatting sqref="C28">
    <cfRule type="containsText" dxfId="10779" priority="246" stopIfTrue="1" operator="containsText" text="X">
      <formula>NOT(ISERROR(SEARCH("X",C28)))</formula>
    </cfRule>
  </conditionalFormatting>
  <conditionalFormatting sqref="C28">
    <cfRule type="containsText" dxfId="10778" priority="245" stopIfTrue="1" operator="containsText" text="OFF">
      <formula>NOT(ISERROR(SEARCH("OFF",C28)))</formula>
    </cfRule>
  </conditionalFormatting>
  <conditionalFormatting sqref="C28">
    <cfRule type="containsText" dxfId="10777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0776" priority="242" stopIfTrue="1" operator="containsText" text="OFF">
      <formula>NOT(ISERROR(SEARCH("OFF",C28)))</formula>
    </cfRule>
  </conditionalFormatting>
  <conditionalFormatting sqref="C28">
    <cfRule type="containsText" dxfId="10775" priority="241" stopIfTrue="1" operator="containsText" text="X">
      <formula>NOT(ISERROR(SEARCH("X",C28)))</formula>
    </cfRule>
  </conditionalFormatting>
  <conditionalFormatting sqref="E42">
    <cfRule type="containsText" dxfId="10774" priority="238" operator="containsText" text="OFF">
      <formula>NOT(ISERROR(SEARCH("OFF",E42)))</formula>
    </cfRule>
    <cfRule type="containsText" dxfId="10773" priority="239" operator="containsText" text="X">
      <formula>NOT(ISERROR(SEARCH("X",E42)))</formula>
    </cfRule>
    <cfRule type="containsText" dxfId="10772" priority="240" operator="containsText" text="ON">
      <formula>NOT(ISERROR(SEARCH("ON",E42)))</formula>
    </cfRule>
  </conditionalFormatting>
  <conditionalFormatting sqref="I42">
    <cfRule type="containsText" dxfId="10771" priority="237" stopIfTrue="1" operator="containsText" text="X">
      <formula>NOT(ISERROR(SEARCH("X",I42)))</formula>
    </cfRule>
  </conditionalFormatting>
  <conditionalFormatting sqref="I42">
    <cfRule type="containsText" dxfId="10770" priority="236" stopIfTrue="1" operator="containsText" text="X">
      <formula>NOT(ISERROR(SEARCH("X",I42)))</formula>
    </cfRule>
  </conditionalFormatting>
  <conditionalFormatting sqref="I42">
    <cfRule type="containsText" dxfId="10769" priority="235" stopIfTrue="1" operator="containsText" text="OFF">
      <formula>NOT(ISERROR(SEARCH("OFF",I42)))</formula>
    </cfRule>
  </conditionalFormatting>
  <conditionalFormatting sqref="I42">
    <cfRule type="containsText" dxfId="10768" priority="234" stopIfTrue="1" operator="containsText" text="X">
      <formula>NOT(ISERROR(SEARCH("X",I42)))</formula>
    </cfRule>
  </conditionalFormatting>
  <conditionalFormatting sqref="I42">
    <cfRule type="containsText" dxfId="10767" priority="233" stopIfTrue="1" operator="containsText" text="OFF">
      <formula>NOT(ISERROR(SEARCH("OFF",I42)))</formula>
    </cfRule>
  </conditionalFormatting>
  <conditionalFormatting sqref="I42">
    <cfRule type="containsText" dxfId="10766" priority="232" stopIfTrue="1" operator="containsText" text="X">
      <formula>NOT(ISERROR(SEARCH("X",I42)))</formula>
    </cfRule>
  </conditionalFormatting>
  <conditionalFormatting sqref="I27">
    <cfRule type="containsText" dxfId="10765" priority="231" stopIfTrue="1" operator="containsText" text="X">
      <formula>NOT(ISERROR(SEARCH("X",I27)))</formula>
    </cfRule>
  </conditionalFormatting>
  <conditionalFormatting sqref="I27">
    <cfRule type="containsText" dxfId="10764" priority="230" stopIfTrue="1" operator="containsText" text="OFF">
      <formula>NOT(ISERROR(SEARCH("OFF",I27)))</formula>
    </cfRule>
  </conditionalFormatting>
  <conditionalFormatting sqref="I27">
    <cfRule type="containsText" dxfId="10763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0762" priority="227" stopIfTrue="1" operator="containsText" text="OFF">
      <formula>NOT(ISERROR(SEARCH("OFF",I27)))</formula>
    </cfRule>
  </conditionalFormatting>
  <conditionalFormatting sqref="I27">
    <cfRule type="containsText" dxfId="10761" priority="226" stopIfTrue="1" operator="containsText" text="X">
      <formula>NOT(ISERROR(SEARCH("X",I27)))</formula>
    </cfRule>
  </conditionalFormatting>
  <conditionalFormatting sqref="I29">
    <cfRule type="containsText" dxfId="10760" priority="225" stopIfTrue="1" operator="containsText" text="X">
      <formula>NOT(ISERROR(SEARCH("X",I29)))</formula>
    </cfRule>
  </conditionalFormatting>
  <conditionalFormatting sqref="I29">
    <cfRule type="containsText" dxfId="10759" priority="224" stopIfTrue="1" operator="containsText" text="OFF">
      <formula>NOT(ISERROR(SEARCH("OFF",I29)))</formula>
    </cfRule>
  </conditionalFormatting>
  <conditionalFormatting sqref="I29">
    <cfRule type="containsText" dxfId="10758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0757" priority="221" stopIfTrue="1" operator="containsText" text="OFF">
      <formula>NOT(ISERROR(SEARCH("OFF",I29)))</formula>
    </cfRule>
  </conditionalFormatting>
  <conditionalFormatting sqref="I29">
    <cfRule type="containsText" dxfId="10756" priority="220" stopIfTrue="1" operator="containsText" text="X">
      <formula>NOT(ISERROR(SEARCH("X",I29)))</formula>
    </cfRule>
  </conditionalFormatting>
  <conditionalFormatting sqref="I28">
    <cfRule type="containsText" dxfId="10755" priority="219" stopIfTrue="1" operator="containsText" text="X">
      <formula>NOT(ISERROR(SEARCH("X",I28)))</formula>
    </cfRule>
  </conditionalFormatting>
  <conditionalFormatting sqref="I28">
    <cfRule type="containsText" dxfId="10754" priority="218" stopIfTrue="1" operator="containsText" text="OFF">
      <formula>NOT(ISERROR(SEARCH("OFF",I28)))</formula>
    </cfRule>
  </conditionalFormatting>
  <conditionalFormatting sqref="I28">
    <cfRule type="containsText" dxfId="10753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0752" priority="215" stopIfTrue="1" operator="containsText" text="OFF">
      <formula>NOT(ISERROR(SEARCH("OFF",I28)))</formula>
    </cfRule>
  </conditionalFormatting>
  <conditionalFormatting sqref="I28">
    <cfRule type="containsText" dxfId="10751" priority="214" stopIfTrue="1" operator="containsText" text="X">
      <formula>NOT(ISERROR(SEARCH("X",I28)))</formula>
    </cfRule>
  </conditionalFormatting>
  <conditionalFormatting sqref="H32:H41 H43:H356">
    <cfRule type="containsText" dxfId="10750" priority="211" stopIfTrue="1" operator="containsText" text="X">
      <formula>NOT(ISERROR(SEARCH("X",H32)))</formula>
    </cfRule>
  </conditionalFormatting>
  <conditionalFormatting sqref="H41">
    <cfRule type="containsText" dxfId="10749" priority="210" stopIfTrue="1" operator="containsText" text="X">
      <formula>NOT(ISERROR(SEARCH("X",H41)))</formula>
    </cfRule>
  </conditionalFormatting>
  <conditionalFormatting sqref="H42">
    <cfRule type="containsText" dxfId="10748" priority="209" stopIfTrue="1" operator="containsText" text="X">
      <formula>NOT(ISERROR(SEARCH("X",H42)))</formula>
    </cfRule>
  </conditionalFormatting>
  <conditionalFormatting sqref="H42">
    <cfRule type="containsText" dxfId="10747" priority="208" stopIfTrue="1" operator="containsText" text="X">
      <formula>NOT(ISERROR(SEARCH("X",H42)))</formula>
    </cfRule>
  </conditionalFormatting>
  <conditionalFormatting sqref="F4:F27 F30:F41 F43:F1048576">
    <cfRule type="containsText" dxfId="10746" priority="205" operator="containsText" text="OFF">
      <formula>NOT(ISERROR(SEARCH("OFF",F4)))</formula>
    </cfRule>
    <cfRule type="containsText" dxfId="10745" priority="206" operator="containsText" text="X">
      <formula>NOT(ISERROR(SEARCH("X",F4)))</formula>
    </cfRule>
    <cfRule type="containsText" dxfId="10744" priority="207" operator="containsText" text="ON">
      <formula>NOT(ISERROR(SEARCH("ON",F4)))</formula>
    </cfRule>
  </conditionalFormatting>
  <conditionalFormatting sqref="F29">
    <cfRule type="containsText" dxfId="10743" priority="202" operator="containsText" text="OFF">
      <formula>NOT(ISERROR(SEARCH("OFF",F29)))</formula>
    </cfRule>
    <cfRule type="containsText" dxfId="10742" priority="203" operator="containsText" text="X">
      <formula>NOT(ISERROR(SEARCH("X",F29)))</formula>
    </cfRule>
    <cfRule type="containsText" dxfId="10741" priority="204" operator="containsText" text="ON">
      <formula>NOT(ISERROR(SEARCH("ON",F29)))</formula>
    </cfRule>
  </conditionalFormatting>
  <conditionalFormatting sqref="F28">
    <cfRule type="containsText" dxfId="10740" priority="199" operator="containsText" text="OFF">
      <formula>NOT(ISERROR(SEARCH("OFF",F28)))</formula>
    </cfRule>
    <cfRule type="containsText" dxfId="10739" priority="200" operator="containsText" text="X">
      <formula>NOT(ISERROR(SEARCH("X",F28)))</formula>
    </cfRule>
    <cfRule type="containsText" dxfId="10738" priority="201" operator="containsText" text="ON">
      <formula>NOT(ISERROR(SEARCH("ON",F28)))</formula>
    </cfRule>
  </conditionalFormatting>
  <conditionalFormatting sqref="F42">
    <cfRule type="containsText" dxfId="10737" priority="196" operator="containsText" text="OFF">
      <formula>NOT(ISERROR(SEARCH("OFF",F42)))</formula>
    </cfRule>
    <cfRule type="containsText" dxfId="10736" priority="197" operator="containsText" text="X">
      <formula>NOT(ISERROR(SEARCH("X",F42)))</formula>
    </cfRule>
    <cfRule type="containsText" dxfId="10735" priority="198" operator="containsText" text="ON">
      <formula>NOT(ISERROR(SEARCH("ON",F42)))</formula>
    </cfRule>
  </conditionalFormatting>
  <conditionalFormatting sqref="G4:G1048576">
    <cfRule type="containsText" dxfId="10734" priority="193" operator="containsText" text="OFF">
      <formula>NOT(ISERROR(SEARCH("OFF",G4)))</formula>
    </cfRule>
    <cfRule type="containsText" dxfId="10733" priority="194" operator="containsText" text="X">
      <formula>NOT(ISERROR(SEARCH("X",G4)))</formula>
    </cfRule>
    <cfRule type="containsText" dxfId="10732" priority="195" operator="containsText" text="ON">
      <formula>NOT(ISERROR(SEARCH("ON",G4)))</formula>
    </cfRule>
  </conditionalFormatting>
  <conditionalFormatting sqref="H1:H2">
    <cfRule type="containsText" dxfId="10731" priority="190" operator="containsText" text="OFF">
      <formula>NOT(ISERROR(SEARCH("OFF",H1)))</formula>
    </cfRule>
    <cfRule type="containsText" dxfId="10730" priority="191" operator="containsText" text="X">
      <formula>NOT(ISERROR(SEARCH("X",H1)))</formula>
    </cfRule>
    <cfRule type="containsText" dxfId="10729" priority="192" operator="containsText" text="ON">
      <formula>NOT(ISERROR(SEARCH("ON",H1)))</formula>
    </cfRule>
  </conditionalFormatting>
  <conditionalFormatting sqref="I1:I2">
    <cfRule type="containsText" dxfId="10728" priority="187" operator="containsText" text="OFF">
      <formula>NOT(ISERROR(SEARCH("OFF",I1)))</formula>
    </cfRule>
    <cfRule type="containsText" dxfId="10727" priority="188" operator="containsText" text="X">
      <formula>NOT(ISERROR(SEARCH("X",I1)))</formula>
    </cfRule>
    <cfRule type="containsText" dxfId="10726" priority="189" operator="containsText" text="ON">
      <formula>NOT(ISERROR(SEARCH("ON",I1)))</formula>
    </cfRule>
  </conditionalFormatting>
  <conditionalFormatting sqref="M76:M1048576">
    <cfRule type="containsText" dxfId="10725" priority="184" operator="containsText" text="OFF">
      <formula>NOT(ISERROR(SEARCH("OFF",M76)))</formula>
    </cfRule>
    <cfRule type="containsText" dxfId="10724" priority="185" operator="containsText" text="X">
      <formula>NOT(ISERROR(SEARCH("X",M76)))</formula>
    </cfRule>
    <cfRule type="containsText" dxfId="10723" priority="186" operator="containsText" text="ON">
      <formula>NOT(ISERROR(SEARCH("ON",M76)))</formula>
    </cfRule>
  </conditionalFormatting>
  <conditionalFormatting sqref="M42">
    <cfRule type="containsText" dxfId="10722" priority="181" operator="containsText" text="OFF">
      <formula>NOT(ISERROR(SEARCH("OFF",M42)))</formula>
    </cfRule>
    <cfRule type="containsText" dxfId="10721" priority="182" operator="containsText" text="X">
      <formula>NOT(ISERROR(SEARCH("X",M42)))</formula>
    </cfRule>
    <cfRule type="containsText" dxfId="10720" priority="183" operator="containsText" text="ON">
      <formula>NOT(ISERROR(SEARCH("ON",M42)))</formula>
    </cfRule>
  </conditionalFormatting>
  <conditionalFormatting sqref="N4:N27 N30:N41 N76:N1048576">
    <cfRule type="containsText" dxfId="10719" priority="178" operator="containsText" text="OFF">
      <formula>NOT(ISERROR(SEARCH("OFF",N4)))</formula>
    </cfRule>
    <cfRule type="containsText" dxfId="10718" priority="179" operator="containsText" text="X">
      <formula>NOT(ISERROR(SEARCH("X",N4)))</formula>
    </cfRule>
    <cfRule type="containsText" dxfId="10717" priority="180" operator="containsText" text="ON">
      <formula>NOT(ISERROR(SEARCH("ON",N4)))</formula>
    </cfRule>
  </conditionalFormatting>
  <conditionalFormatting sqref="N29">
    <cfRule type="containsText" dxfId="10716" priority="175" operator="containsText" text="OFF">
      <formula>NOT(ISERROR(SEARCH("OFF",N29)))</formula>
    </cfRule>
    <cfRule type="containsText" dxfId="10715" priority="176" operator="containsText" text="X">
      <formula>NOT(ISERROR(SEARCH("X",N29)))</formula>
    </cfRule>
    <cfRule type="containsText" dxfId="10714" priority="177" operator="containsText" text="ON">
      <formula>NOT(ISERROR(SEARCH("ON",N29)))</formula>
    </cfRule>
  </conditionalFormatting>
  <conditionalFormatting sqref="N28">
    <cfRule type="containsText" dxfId="10713" priority="172" operator="containsText" text="OFF">
      <formula>NOT(ISERROR(SEARCH("OFF",N28)))</formula>
    </cfRule>
    <cfRule type="containsText" dxfId="10712" priority="173" operator="containsText" text="X">
      <formula>NOT(ISERROR(SEARCH("X",N28)))</formula>
    </cfRule>
    <cfRule type="containsText" dxfId="10711" priority="174" operator="containsText" text="ON">
      <formula>NOT(ISERROR(SEARCH("ON",N28)))</formula>
    </cfRule>
  </conditionalFormatting>
  <conditionalFormatting sqref="N42">
    <cfRule type="containsText" dxfId="10710" priority="169" operator="containsText" text="OFF">
      <formula>NOT(ISERROR(SEARCH("OFF",N42)))</formula>
    </cfRule>
    <cfRule type="containsText" dxfId="10709" priority="170" operator="containsText" text="X">
      <formula>NOT(ISERROR(SEARCH("X",N42)))</formula>
    </cfRule>
    <cfRule type="containsText" dxfId="10708" priority="171" operator="containsText" text="ON">
      <formula>NOT(ISERROR(SEARCH("ON",N42)))</formula>
    </cfRule>
  </conditionalFormatting>
  <conditionalFormatting sqref="O4:O42 O76:O1048576">
    <cfRule type="containsText" dxfId="10707" priority="166" operator="containsText" text="OFF">
      <formula>NOT(ISERROR(SEARCH("OFF",O4)))</formula>
    </cfRule>
    <cfRule type="containsText" dxfId="10706" priority="167" operator="containsText" text="X">
      <formula>NOT(ISERROR(SEARCH("X",O4)))</formula>
    </cfRule>
    <cfRule type="containsText" dxfId="10705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0704" priority="162" operator="containsText" text="SEM ALARME">
      <formula>NOT(ISERROR(SEARCH("SEM ALARME",G1)))</formula>
    </cfRule>
  </conditionalFormatting>
  <conditionalFormatting sqref="O1:O42 O76:O1048576">
    <cfRule type="containsText" dxfId="10703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0702" priority="157" stopIfTrue="1" operator="containsText" text="OFF">
      <formula>NOT(ISERROR(SEARCH("OFF",F3)))</formula>
    </cfRule>
  </conditionalFormatting>
  <conditionalFormatting sqref="F3">
    <cfRule type="containsText" dxfId="10701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0700" priority="143" stopIfTrue="1" operator="containsText" text="OFF">
      <formula>NOT(ISERROR(SEARCH("OFF",C19)))</formula>
    </cfRule>
  </conditionalFormatting>
  <conditionalFormatting sqref="C19">
    <cfRule type="containsText" dxfId="10699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0698" priority="140" stopIfTrue="1" operator="containsText" text="OFF">
      <formula>NOT(ISERROR(SEARCH("OFF",C19)))</formula>
    </cfRule>
  </conditionalFormatting>
  <conditionalFormatting sqref="C19">
    <cfRule type="containsText" dxfId="10697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0696" priority="135" stopIfTrue="1" operator="containsText" text="OFF">
      <formula>NOT(ISERROR(SEARCH("OFF",C15)))</formula>
    </cfRule>
  </conditionalFormatting>
  <conditionalFormatting sqref="C15">
    <cfRule type="containsText" dxfId="10695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0694" priority="132" stopIfTrue="1" operator="containsText" text="OFF">
      <formula>NOT(ISERROR(SEARCH("OFF",C15)))</formula>
    </cfRule>
  </conditionalFormatting>
  <conditionalFormatting sqref="C15">
    <cfRule type="containsText" dxfId="10693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0692" priority="128" stopIfTrue="1" operator="containsText" text="X">
      <formula>NOT(ISERROR(SEARCH("X",C6)))</formula>
    </cfRule>
  </conditionalFormatting>
  <conditionalFormatting sqref="C6">
    <cfRule type="containsText" dxfId="10691" priority="127" stopIfTrue="1" operator="containsText" text="OFF">
      <formula>NOT(ISERROR(SEARCH("OFF",C6)))</formula>
    </cfRule>
  </conditionalFormatting>
  <conditionalFormatting sqref="C6">
    <cfRule type="containsText" dxfId="10690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0689" priority="124" stopIfTrue="1" operator="containsText" text="OFF">
      <formula>NOT(ISERROR(SEARCH("OFF",C6)))</formula>
    </cfRule>
  </conditionalFormatting>
  <conditionalFormatting sqref="C6">
    <cfRule type="containsText" dxfId="10688" priority="123" stopIfTrue="1" operator="containsText" text="X">
      <formula>NOT(ISERROR(SEARCH("X",C6)))</formula>
    </cfRule>
  </conditionalFormatting>
  <conditionalFormatting sqref="K6">
    <cfRule type="containsText" dxfId="10687" priority="122" stopIfTrue="1" operator="containsText" text="X">
      <formula>NOT(ISERROR(SEARCH("X",K6)))</formula>
    </cfRule>
  </conditionalFormatting>
  <conditionalFormatting sqref="K6">
    <cfRule type="containsText" dxfId="10686" priority="121" stopIfTrue="1" operator="containsText" text="OFF">
      <formula>NOT(ISERROR(SEARCH("OFF",K6)))</formula>
    </cfRule>
  </conditionalFormatting>
  <conditionalFormatting sqref="K6">
    <cfRule type="containsText" dxfId="10685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0684" priority="118" stopIfTrue="1" operator="containsText" text="OFF">
      <formula>NOT(ISERROR(SEARCH("OFF",K6)))</formula>
    </cfRule>
  </conditionalFormatting>
  <conditionalFormatting sqref="K6">
    <cfRule type="containsText" dxfId="10683" priority="117" stopIfTrue="1" operator="containsText" text="X">
      <formula>NOT(ISERROR(SEARCH("X",K6)))</formula>
    </cfRule>
  </conditionalFormatting>
  <conditionalFormatting sqref="K11">
    <cfRule type="containsText" dxfId="10682" priority="115" stopIfTrue="1" operator="containsText" text="OFF">
      <formula>NOT(ISERROR(SEARCH("OFF",K11)))</formula>
    </cfRule>
  </conditionalFormatting>
  <conditionalFormatting sqref="K11">
    <cfRule type="containsText" dxfId="10681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0680" priority="111" stopIfTrue="1" operator="containsText" text="OFF">
      <formula>NOT(ISERROR(SEARCH("OFF",K11)))</formula>
    </cfRule>
  </conditionalFormatting>
  <conditionalFormatting sqref="K11">
    <cfRule type="containsText" dxfId="10679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0678" priority="107" operator="containsText" text="EM EXCESSO">
      <formula>NOT(ISERROR(SEARCH("EM EXCESSO",D1)))</formula>
    </cfRule>
  </conditionalFormatting>
  <conditionalFormatting sqref="L1:L42 L76:L1048576">
    <cfRule type="containsText" dxfId="10677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0676" priority="100" stopIfTrue="1" operator="containsText" text="OFF">
      <formula>NOT(ISERROR(SEARCH("OFF",C40)))</formula>
    </cfRule>
  </conditionalFormatting>
  <conditionalFormatting sqref="C40">
    <cfRule type="containsText" dxfId="10675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0674" priority="97" stopIfTrue="1" operator="containsText" text="OFF">
      <formula>NOT(ISERROR(SEARCH("OFF",C40)))</formula>
    </cfRule>
  </conditionalFormatting>
  <conditionalFormatting sqref="C40">
    <cfRule type="containsText" dxfId="10673" priority="96" stopIfTrue="1" operator="containsText" text="X">
      <formula>NOT(ISERROR(SEARCH("X",C40)))</formula>
    </cfRule>
  </conditionalFormatting>
  <conditionalFormatting sqref="C40">
    <cfRule type="containsText" dxfId="10672" priority="95" stopIfTrue="1" operator="containsText" text="OFF">
      <formula>NOT(ISERROR(SEARCH("OFF",C40)))</formula>
    </cfRule>
  </conditionalFormatting>
  <conditionalFormatting sqref="C40">
    <cfRule type="containsText" dxfId="10671" priority="94" stopIfTrue="1" operator="containsText" text="X">
      <formula>NOT(ISERROR(SEARCH("X",C40)))</formula>
    </cfRule>
  </conditionalFormatting>
  <conditionalFormatting sqref="C40">
    <cfRule type="containsText" dxfId="10670" priority="93" stopIfTrue="1" operator="containsText" text="OFF">
      <formula>NOT(ISERROR(SEARCH("OFF",C40)))</formula>
    </cfRule>
  </conditionalFormatting>
  <conditionalFormatting sqref="C40">
    <cfRule type="containsText" dxfId="10669" priority="92" stopIfTrue="1" operator="containsText" text="X">
      <formula>NOT(ISERROR(SEARCH("X",C40)))</formula>
    </cfRule>
  </conditionalFormatting>
  <conditionalFormatting sqref="C41">
    <cfRule type="containsText" dxfId="10668" priority="91" stopIfTrue="1" operator="containsText" text="OFF">
      <formula>NOT(ISERROR(SEARCH("OFF",C41)))</formula>
    </cfRule>
  </conditionalFormatting>
  <conditionalFormatting sqref="C41">
    <cfRule type="containsText" dxfId="10667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0666" priority="88" stopIfTrue="1" operator="containsText" text="OFF">
      <formula>NOT(ISERROR(SEARCH("OFF",C41)))</formula>
    </cfRule>
  </conditionalFormatting>
  <conditionalFormatting sqref="C41">
    <cfRule type="containsText" dxfId="10665" priority="87" stopIfTrue="1" operator="containsText" text="X">
      <formula>NOT(ISERROR(SEARCH("X",C41)))</formula>
    </cfRule>
  </conditionalFormatting>
  <conditionalFormatting sqref="C41">
    <cfRule type="containsText" dxfId="10664" priority="86" stopIfTrue="1" operator="containsText" text="OFF">
      <formula>NOT(ISERROR(SEARCH("OFF",C41)))</formula>
    </cfRule>
  </conditionalFormatting>
  <conditionalFormatting sqref="C41">
    <cfRule type="containsText" dxfId="10663" priority="85" stopIfTrue="1" operator="containsText" text="X">
      <formula>NOT(ISERROR(SEARCH("X",C41)))</formula>
    </cfRule>
  </conditionalFormatting>
  <conditionalFormatting sqref="C41">
    <cfRule type="containsText" dxfId="10662" priority="84" stopIfTrue="1" operator="containsText" text="OFF">
      <formula>NOT(ISERROR(SEARCH("OFF",C41)))</formula>
    </cfRule>
  </conditionalFormatting>
  <conditionalFormatting sqref="C41">
    <cfRule type="containsText" dxfId="10661" priority="83" stopIfTrue="1" operator="containsText" text="X">
      <formula>NOT(ISERROR(SEARCH("X",C41)))</formula>
    </cfRule>
  </conditionalFormatting>
  <conditionalFormatting sqref="C42">
    <cfRule type="containsText" dxfId="10660" priority="82" stopIfTrue="1" operator="containsText" text="X">
      <formula>NOT(ISERROR(SEARCH("X",C42)))</formula>
    </cfRule>
  </conditionalFormatting>
  <conditionalFormatting sqref="C42">
    <cfRule type="containsText" dxfId="10659" priority="81" stopIfTrue="1" operator="containsText" text="OFF">
      <formula>NOT(ISERROR(SEARCH("OFF",C42)))</formula>
    </cfRule>
  </conditionalFormatting>
  <conditionalFormatting sqref="C42">
    <cfRule type="containsText" dxfId="10658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0657" priority="78" stopIfTrue="1" operator="containsText" text="OFF">
      <formula>NOT(ISERROR(SEARCH("OFF",C42)))</formula>
    </cfRule>
  </conditionalFormatting>
  <conditionalFormatting sqref="C42">
    <cfRule type="containsText" dxfId="10656" priority="77" stopIfTrue="1" operator="containsText" text="X">
      <formula>NOT(ISERROR(SEARCH("X",C42)))</formula>
    </cfRule>
  </conditionalFormatting>
  <conditionalFormatting sqref="C42">
    <cfRule type="containsText" dxfId="10655" priority="76" stopIfTrue="1" operator="containsText" text="OFF">
      <formula>NOT(ISERROR(SEARCH("OFF",C42)))</formula>
    </cfRule>
  </conditionalFormatting>
  <conditionalFormatting sqref="C42">
    <cfRule type="containsText" dxfId="10654" priority="75" stopIfTrue="1" operator="containsText" text="X">
      <formula>NOT(ISERROR(SEARCH("X",C42)))</formula>
    </cfRule>
  </conditionalFormatting>
  <conditionalFormatting sqref="C42">
    <cfRule type="containsText" dxfId="10653" priority="74" stopIfTrue="1" operator="containsText" text="OFF">
      <formula>NOT(ISERROR(SEARCH("OFF",C42)))</formula>
    </cfRule>
  </conditionalFormatting>
  <conditionalFormatting sqref="C42">
    <cfRule type="containsText" dxfId="10652" priority="73" stopIfTrue="1" operator="containsText" text="X">
      <formula>NOT(ISERROR(SEARCH("X",C42)))</formula>
    </cfRule>
  </conditionalFormatting>
  <conditionalFormatting sqref="C35">
    <cfRule type="containsText" dxfId="10651" priority="72" stopIfTrue="1" operator="containsText" text="OFF">
      <formula>NOT(ISERROR(SEARCH("OFF",C35)))</formula>
    </cfRule>
  </conditionalFormatting>
  <conditionalFormatting sqref="C35">
    <cfRule type="containsText" dxfId="10650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0649" priority="69" stopIfTrue="1" operator="containsText" text="OFF">
      <formula>NOT(ISERROR(SEARCH("OFF",C35)))</formula>
    </cfRule>
  </conditionalFormatting>
  <conditionalFormatting sqref="C35">
    <cfRule type="containsText" dxfId="10648" priority="68" stopIfTrue="1" operator="containsText" text="X">
      <formula>NOT(ISERROR(SEARCH("X",C35)))</formula>
    </cfRule>
  </conditionalFormatting>
  <conditionalFormatting sqref="C35">
    <cfRule type="containsText" dxfId="10647" priority="67" stopIfTrue="1" operator="containsText" text="OFF">
      <formula>NOT(ISERROR(SEARCH("OFF",C35)))</formula>
    </cfRule>
  </conditionalFormatting>
  <conditionalFormatting sqref="C35">
    <cfRule type="containsText" dxfId="10646" priority="66" stopIfTrue="1" operator="containsText" text="X">
      <formula>NOT(ISERROR(SEARCH("X",C35)))</formula>
    </cfRule>
  </conditionalFormatting>
  <conditionalFormatting sqref="C35">
    <cfRule type="containsText" dxfId="10645" priority="65" stopIfTrue="1" operator="containsText" text="OFF">
      <formula>NOT(ISERROR(SEARCH("OFF",C35)))</formula>
    </cfRule>
  </conditionalFormatting>
  <conditionalFormatting sqref="C35">
    <cfRule type="containsText" dxfId="10644" priority="64" stopIfTrue="1" operator="containsText" text="X">
      <formula>NOT(ISERROR(SEARCH("X",C35)))</formula>
    </cfRule>
  </conditionalFormatting>
  <conditionalFormatting sqref="C36">
    <cfRule type="containsText" dxfId="10643" priority="63" stopIfTrue="1" operator="containsText" text="OFF">
      <formula>NOT(ISERROR(SEARCH("OFF",C36)))</formula>
    </cfRule>
  </conditionalFormatting>
  <conditionalFormatting sqref="C36">
    <cfRule type="containsText" dxfId="10642" priority="62" stopIfTrue="1" operator="containsText" text="X">
      <formula>NOT(ISERROR(SEARCH("X",C36)))</formula>
    </cfRule>
  </conditionalFormatting>
  <conditionalFormatting sqref="C36">
    <cfRule type="containsText" dxfId="10641" priority="61" stopIfTrue="1" operator="containsText" text="OFF">
      <formula>NOT(ISERROR(SEARCH("OFF",C36)))</formula>
    </cfRule>
  </conditionalFormatting>
  <conditionalFormatting sqref="C36">
    <cfRule type="containsText" dxfId="10640" priority="60" stopIfTrue="1" operator="containsText" text="X">
      <formula>NOT(ISERROR(SEARCH("X",C36)))</formula>
    </cfRule>
  </conditionalFormatting>
  <conditionalFormatting sqref="C36">
    <cfRule type="containsText" dxfId="10639" priority="59" stopIfTrue="1" operator="containsText" text="OFF">
      <formula>NOT(ISERROR(SEARCH("OFF",C36)))</formula>
    </cfRule>
  </conditionalFormatting>
  <conditionalFormatting sqref="C36">
    <cfRule type="containsText" dxfId="10638" priority="58" stopIfTrue="1" operator="containsText" text="X">
      <formula>NOT(ISERROR(SEARCH("X",C36)))</formula>
    </cfRule>
  </conditionalFormatting>
  <conditionalFormatting sqref="C36">
    <cfRule type="containsText" dxfId="10637" priority="57" stopIfTrue="1" operator="containsText" text="OFF">
      <formula>NOT(ISERROR(SEARCH("OFF",C36)))</formula>
    </cfRule>
  </conditionalFormatting>
  <conditionalFormatting sqref="C36">
    <cfRule type="containsText" dxfId="10636" priority="56" stopIfTrue="1" operator="containsText" text="X">
      <formula>NOT(ISERROR(SEARCH("X",C36)))</formula>
    </cfRule>
  </conditionalFormatting>
  <conditionalFormatting sqref="K3">
    <cfRule type="containsText" dxfId="10635" priority="55" stopIfTrue="1" operator="containsText" text="OFF">
      <formula>NOT(ISERROR(SEARCH("OFF",K3)))</formula>
    </cfRule>
  </conditionalFormatting>
  <conditionalFormatting sqref="K3">
    <cfRule type="containsText" dxfId="10634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0633" priority="52" operator="containsText" text="EM EXCESSO">
      <formula>NOT(ISERROR(SEARCH("EM EXCESSO",L3)))</formula>
    </cfRule>
  </conditionalFormatting>
  <conditionalFormatting sqref="N3">
    <cfRule type="containsText" dxfId="10632" priority="51" stopIfTrue="1" operator="containsText" text="OFF">
      <formula>NOT(ISERROR(SEARCH("OFF",N3)))</formula>
    </cfRule>
  </conditionalFormatting>
  <conditionalFormatting sqref="N3">
    <cfRule type="containsText" dxfId="10631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0630" priority="48" stopIfTrue="1" operator="containsText" text="X">
      <formula>NOT(ISERROR(SEARCH("X",K43)))</formula>
    </cfRule>
  </conditionalFormatting>
  <conditionalFormatting sqref="L43:L53">
    <cfRule type="containsText" dxfId="10629" priority="41" operator="containsText" text="OFFLINE">
      <formula>NOT(ISERROR(SEARCH("OFFLINE",L43)))</formula>
    </cfRule>
    <cfRule type="containsText" dxfId="10628" priority="45" operator="containsText" text="FALTANDO">
      <formula>NOT(ISERROR(SEARCH("FALTANDO",L43)))</formula>
    </cfRule>
    <cfRule type="containsText" dxfId="10627" priority="46" operator="containsText" text="OK">
      <formula>NOT(ISERROR(SEARCH("OK",L43)))</formula>
    </cfRule>
    <cfRule type="containsText" dxfId="10626" priority="47" operator="containsText" text="SEM CÂMERAS">
      <formula>NOT(ISERROR(SEARCH("SEM CÂMERAS",L43)))</formula>
    </cfRule>
  </conditionalFormatting>
  <conditionalFormatting sqref="M43:M53">
    <cfRule type="containsText" dxfId="10625" priority="42" operator="containsText" text="OFF">
      <formula>NOT(ISERROR(SEARCH("OFF",M43)))</formula>
    </cfRule>
    <cfRule type="containsText" dxfId="10624" priority="43" operator="containsText" text="X">
      <formula>NOT(ISERROR(SEARCH("X",M43)))</formula>
    </cfRule>
    <cfRule type="containsText" dxfId="10623" priority="44" operator="containsText" text="ON">
      <formula>NOT(ISERROR(SEARCH("ON",M43)))</formula>
    </cfRule>
  </conditionalFormatting>
  <conditionalFormatting sqref="N43:N53">
    <cfRule type="containsText" dxfId="10622" priority="38" operator="containsText" text="OFF">
      <formula>NOT(ISERROR(SEARCH("OFF",N43)))</formula>
    </cfRule>
    <cfRule type="containsText" dxfId="10621" priority="39" operator="containsText" text="X">
      <formula>NOT(ISERROR(SEARCH("X",N43)))</formula>
    </cfRule>
    <cfRule type="containsText" dxfId="10620" priority="40" operator="containsText" text="ON">
      <formula>NOT(ISERROR(SEARCH("ON",N43)))</formula>
    </cfRule>
  </conditionalFormatting>
  <conditionalFormatting sqref="O43:O53">
    <cfRule type="containsText" dxfId="10619" priority="35" operator="containsText" text="OFF">
      <formula>NOT(ISERROR(SEARCH("OFF",O43)))</formula>
    </cfRule>
    <cfRule type="containsText" dxfId="10618" priority="36" operator="containsText" text="X">
      <formula>NOT(ISERROR(SEARCH("X",O43)))</formula>
    </cfRule>
    <cfRule type="containsText" dxfId="10617" priority="37" operator="containsText" text="ON">
      <formula>NOT(ISERROR(SEARCH("ON",O43)))</formula>
    </cfRule>
  </conditionalFormatting>
  <conditionalFormatting sqref="O43:O53">
    <cfRule type="containsText" dxfId="10616" priority="34" operator="containsText" text="SEM ALARME">
      <formula>NOT(ISERROR(SEARCH("SEM ALARME",O43)))</formula>
    </cfRule>
  </conditionalFormatting>
  <conditionalFormatting sqref="L43:L53">
    <cfRule type="containsText" dxfId="10615" priority="33" operator="containsText" text="EM EXCESSO">
      <formula>NOT(ISERROR(SEARCH("EM EXCESSO",L43)))</formula>
    </cfRule>
  </conditionalFormatting>
  <conditionalFormatting sqref="K54:K64">
    <cfRule type="containsText" dxfId="10614" priority="32" stopIfTrue="1" operator="containsText" text="X">
      <formula>NOT(ISERROR(SEARCH("X",K54)))</formula>
    </cfRule>
  </conditionalFormatting>
  <conditionalFormatting sqref="L54:L64">
    <cfRule type="containsText" dxfId="10613" priority="25" operator="containsText" text="OFFLINE">
      <formula>NOT(ISERROR(SEARCH("OFFLINE",L54)))</formula>
    </cfRule>
    <cfRule type="containsText" dxfId="10612" priority="29" operator="containsText" text="FALTANDO">
      <formula>NOT(ISERROR(SEARCH("FALTANDO",L54)))</formula>
    </cfRule>
    <cfRule type="containsText" dxfId="10611" priority="30" operator="containsText" text="OK">
      <formula>NOT(ISERROR(SEARCH("OK",L54)))</formula>
    </cfRule>
    <cfRule type="containsText" dxfId="10610" priority="31" operator="containsText" text="SEM CÂMERAS">
      <formula>NOT(ISERROR(SEARCH("SEM CÂMERAS",L54)))</formula>
    </cfRule>
  </conditionalFormatting>
  <conditionalFormatting sqref="M54:M64">
    <cfRule type="containsText" dxfId="10609" priority="26" operator="containsText" text="OFF">
      <formula>NOT(ISERROR(SEARCH("OFF",M54)))</formula>
    </cfRule>
    <cfRule type="containsText" dxfId="10608" priority="27" operator="containsText" text="X">
      <formula>NOT(ISERROR(SEARCH("X",M54)))</formula>
    </cfRule>
    <cfRule type="containsText" dxfId="10607" priority="28" operator="containsText" text="ON">
      <formula>NOT(ISERROR(SEARCH("ON",M54)))</formula>
    </cfRule>
  </conditionalFormatting>
  <conditionalFormatting sqref="N54:N64">
    <cfRule type="containsText" dxfId="10606" priority="22" operator="containsText" text="OFF">
      <formula>NOT(ISERROR(SEARCH("OFF",N54)))</formula>
    </cfRule>
    <cfRule type="containsText" dxfId="10605" priority="23" operator="containsText" text="X">
      <formula>NOT(ISERROR(SEARCH("X",N54)))</formula>
    </cfRule>
    <cfRule type="containsText" dxfId="10604" priority="24" operator="containsText" text="ON">
      <formula>NOT(ISERROR(SEARCH("ON",N54)))</formula>
    </cfRule>
  </conditionalFormatting>
  <conditionalFormatting sqref="O54:O64">
    <cfRule type="containsText" dxfId="10603" priority="19" operator="containsText" text="OFF">
      <formula>NOT(ISERROR(SEARCH("OFF",O54)))</formula>
    </cfRule>
    <cfRule type="containsText" dxfId="10602" priority="20" operator="containsText" text="X">
      <formula>NOT(ISERROR(SEARCH("X",O54)))</formula>
    </cfRule>
    <cfRule type="containsText" dxfId="10601" priority="21" operator="containsText" text="ON">
      <formula>NOT(ISERROR(SEARCH("ON",O54)))</formula>
    </cfRule>
  </conditionalFormatting>
  <conditionalFormatting sqref="O54:O64">
    <cfRule type="containsText" dxfId="10600" priority="18" operator="containsText" text="SEM ALARME">
      <formula>NOT(ISERROR(SEARCH("SEM ALARME",O54)))</formula>
    </cfRule>
  </conditionalFormatting>
  <conditionalFormatting sqref="L54:L64">
    <cfRule type="containsText" dxfId="10599" priority="17" operator="containsText" text="EM EXCESSO">
      <formula>NOT(ISERROR(SEARCH("EM EXCESSO",L54)))</formula>
    </cfRule>
  </conditionalFormatting>
  <conditionalFormatting sqref="K65:K75">
    <cfRule type="containsText" dxfId="10598" priority="16" stopIfTrue="1" operator="containsText" text="X">
      <formula>NOT(ISERROR(SEARCH("X",K65)))</formula>
    </cfRule>
  </conditionalFormatting>
  <conditionalFormatting sqref="L65:L75">
    <cfRule type="containsText" dxfId="10597" priority="9" operator="containsText" text="OFFLINE">
      <formula>NOT(ISERROR(SEARCH("OFFLINE",L65)))</formula>
    </cfRule>
    <cfRule type="containsText" dxfId="10596" priority="13" operator="containsText" text="FALTANDO">
      <formula>NOT(ISERROR(SEARCH("FALTANDO",L65)))</formula>
    </cfRule>
    <cfRule type="containsText" dxfId="10595" priority="14" operator="containsText" text="OK">
      <formula>NOT(ISERROR(SEARCH("OK",L65)))</formula>
    </cfRule>
    <cfRule type="containsText" dxfId="10594" priority="15" operator="containsText" text="SEM CÂMERAS">
      <formula>NOT(ISERROR(SEARCH("SEM CÂMERAS",L65)))</formula>
    </cfRule>
  </conditionalFormatting>
  <conditionalFormatting sqref="M65:M75">
    <cfRule type="containsText" dxfId="10593" priority="10" operator="containsText" text="OFF">
      <formula>NOT(ISERROR(SEARCH("OFF",M65)))</formula>
    </cfRule>
    <cfRule type="containsText" dxfId="10592" priority="11" operator="containsText" text="X">
      <formula>NOT(ISERROR(SEARCH("X",M65)))</formula>
    </cfRule>
    <cfRule type="containsText" dxfId="10591" priority="12" operator="containsText" text="ON">
      <formula>NOT(ISERROR(SEARCH("ON",M65)))</formula>
    </cfRule>
  </conditionalFormatting>
  <conditionalFormatting sqref="N65:N75">
    <cfRule type="containsText" dxfId="10590" priority="6" operator="containsText" text="OFF">
      <formula>NOT(ISERROR(SEARCH("OFF",N65)))</formula>
    </cfRule>
    <cfRule type="containsText" dxfId="10589" priority="7" operator="containsText" text="X">
      <formula>NOT(ISERROR(SEARCH("X",N65)))</formula>
    </cfRule>
    <cfRule type="containsText" dxfId="10588" priority="8" operator="containsText" text="ON">
      <formula>NOT(ISERROR(SEARCH("ON",N65)))</formula>
    </cfRule>
  </conditionalFormatting>
  <conditionalFormatting sqref="O65:O75">
    <cfRule type="containsText" dxfId="10587" priority="3" operator="containsText" text="OFF">
      <formula>NOT(ISERROR(SEARCH("OFF",O65)))</formula>
    </cfRule>
    <cfRule type="containsText" dxfId="10586" priority="4" operator="containsText" text="X">
      <formula>NOT(ISERROR(SEARCH("X",O65)))</formula>
    </cfRule>
    <cfRule type="containsText" dxfId="10585" priority="5" operator="containsText" text="ON">
      <formula>NOT(ISERROR(SEARCH("ON",O65)))</formula>
    </cfRule>
  </conditionalFormatting>
  <conditionalFormatting sqref="O65:O75">
    <cfRule type="containsText" dxfId="10584" priority="2" operator="containsText" text="SEM ALARME">
      <formula>NOT(ISERROR(SEARCH("SEM ALARME",O65)))</formula>
    </cfRule>
  </conditionalFormatting>
  <conditionalFormatting sqref="L65:L75">
    <cfRule type="containsText" dxfId="10583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7605-C1FF-4D07-8300-E307E5E0386F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0582" priority="709" stopIfTrue="1" operator="containsText" text="CP">
      <formula>NOT(ISERROR(SEARCH("CP",L3)))</formula>
    </cfRule>
  </conditionalFormatting>
  <conditionalFormatting sqref="L3:L42">
    <cfRule type="containsText" dxfId="10581" priority="708" stopIfTrue="1" operator="containsText" text="SC">
      <formula>NOT(ISERROR(SEARCH("SC",L3)))</formula>
    </cfRule>
  </conditionalFormatting>
  <conditionalFormatting sqref="C33 C31">
    <cfRule type="containsText" dxfId="10580" priority="707" stopIfTrue="1" operator="containsText" text="OFF">
      <formula>NOT(ISERROR(SEARCH("OFF",C31)))</formula>
    </cfRule>
  </conditionalFormatting>
  <conditionalFormatting sqref="C43:C355 C31:C41">
    <cfRule type="containsText" dxfId="10579" priority="706" stopIfTrue="1" operator="containsText" text="X">
      <formula>NOT(ISERROR(SEARCH("X",C31)))</formula>
    </cfRule>
  </conditionalFormatting>
  <conditionalFormatting sqref="C34">
    <cfRule type="containsText" dxfId="10578" priority="705" stopIfTrue="1" operator="containsText" text="OFF">
      <formula>NOT(ISERROR(SEARCH("OFF",C34)))</formula>
    </cfRule>
  </conditionalFormatting>
  <conditionalFormatting sqref="C34">
    <cfRule type="containsText" dxfId="10577" priority="704" stopIfTrue="1" operator="containsText" text="X">
      <formula>NOT(ISERROR(SEARCH("X",C34)))</formula>
    </cfRule>
  </conditionalFormatting>
  <conditionalFormatting sqref="C35">
    <cfRule type="containsText" dxfId="10576" priority="703" stopIfTrue="1" operator="containsText" text="OFF">
      <formula>NOT(ISERROR(SEARCH("OFF",C35)))</formula>
    </cfRule>
  </conditionalFormatting>
  <conditionalFormatting sqref="C35">
    <cfRule type="containsText" dxfId="10575" priority="702" stopIfTrue="1" operator="containsText" text="X">
      <formula>NOT(ISERROR(SEARCH("X",C35)))</formula>
    </cfRule>
  </conditionalFormatting>
  <conditionalFormatting sqref="C36">
    <cfRule type="containsText" dxfId="10574" priority="701" stopIfTrue="1" operator="containsText" text="OFF">
      <formula>NOT(ISERROR(SEARCH("OFF",C36)))</formula>
    </cfRule>
  </conditionalFormatting>
  <conditionalFormatting sqref="C36">
    <cfRule type="containsText" dxfId="10573" priority="700" stopIfTrue="1" operator="containsText" text="X">
      <formula>NOT(ISERROR(SEARCH("X",C36)))</formula>
    </cfRule>
  </conditionalFormatting>
  <conditionalFormatting sqref="C37">
    <cfRule type="containsText" dxfId="10572" priority="699" stopIfTrue="1" operator="containsText" text="OFF">
      <formula>NOT(ISERROR(SEARCH("OFF",C37)))</formula>
    </cfRule>
  </conditionalFormatting>
  <conditionalFormatting sqref="C37">
    <cfRule type="containsText" dxfId="10571" priority="698" stopIfTrue="1" operator="containsText" text="X">
      <formula>NOT(ISERROR(SEARCH("X",C37)))</formula>
    </cfRule>
  </conditionalFormatting>
  <conditionalFormatting sqref="C39">
    <cfRule type="containsText" dxfId="10570" priority="697" stopIfTrue="1" operator="containsText" text="OFF">
      <formula>NOT(ISERROR(SEARCH("OFF",C39)))</formula>
    </cfRule>
  </conditionalFormatting>
  <conditionalFormatting sqref="C39">
    <cfRule type="containsText" dxfId="10569" priority="696" stopIfTrue="1" operator="containsText" text="X">
      <formula>NOT(ISERROR(SEARCH("X",C39)))</formula>
    </cfRule>
  </conditionalFormatting>
  <conditionalFormatting sqref="C38">
    <cfRule type="containsText" dxfId="10568" priority="695" stopIfTrue="1" operator="containsText" text="OFF">
      <formula>NOT(ISERROR(SEARCH("OFF",C38)))</formula>
    </cfRule>
  </conditionalFormatting>
  <conditionalFormatting sqref="C38">
    <cfRule type="containsText" dxfId="10567" priority="694" stopIfTrue="1" operator="containsText" text="X">
      <formula>NOT(ISERROR(SEARCH("X",C38)))</formula>
    </cfRule>
  </conditionalFormatting>
  <conditionalFormatting sqref="C40">
    <cfRule type="containsText" dxfId="10566" priority="693" stopIfTrue="1" operator="containsText" text="OFF">
      <formula>NOT(ISERROR(SEARCH("OFF",C40)))</formula>
    </cfRule>
  </conditionalFormatting>
  <conditionalFormatting sqref="C40">
    <cfRule type="containsText" dxfId="10565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0564" priority="686" stopIfTrue="1" operator="containsText" text="OFF">
      <formula>NOT(ISERROR(SEARCH("OFF",C4)))</formula>
    </cfRule>
  </conditionalFormatting>
  <conditionalFormatting sqref="C4">
    <cfRule type="containsText" dxfId="10563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0562" priority="683" stopIfTrue="1" operator="containsText" text="OFF">
      <formula>NOT(ISERROR(SEARCH("OFF",C7)))</formula>
    </cfRule>
  </conditionalFormatting>
  <conditionalFormatting sqref="C7">
    <cfRule type="containsText" dxfId="10561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0560" priority="680" stopIfTrue="1" operator="containsText" text="OFF">
      <formula>NOT(ISERROR(SEARCH("OFF",C21)))</formula>
    </cfRule>
  </conditionalFormatting>
  <conditionalFormatting sqref="C21:C27 C30:C32">
    <cfRule type="containsText" dxfId="10559" priority="679" stopIfTrue="1" operator="containsText" text="X">
      <formula>NOT(ISERROR(SEARCH("X",C21)))</formula>
    </cfRule>
  </conditionalFormatting>
  <conditionalFormatting sqref="C24">
    <cfRule type="containsText" dxfId="10558" priority="678" stopIfTrue="1" operator="containsText" text="OFF">
      <formula>NOT(ISERROR(SEARCH("OFF",C24)))</formula>
    </cfRule>
  </conditionalFormatting>
  <conditionalFormatting sqref="C24">
    <cfRule type="containsText" dxfId="10557" priority="677" stopIfTrue="1" operator="containsText" text="X">
      <formula>NOT(ISERROR(SEARCH("X",C24)))</formula>
    </cfRule>
  </conditionalFormatting>
  <conditionalFormatting sqref="C25">
    <cfRule type="containsText" dxfId="10556" priority="676" stopIfTrue="1" operator="containsText" text="OFF">
      <formula>NOT(ISERROR(SEARCH("OFF",C25)))</formula>
    </cfRule>
  </conditionalFormatting>
  <conditionalFormatting sqref="C25">
    <cfRule type="containsText" dxfId="10555" priority="675" stopIfTrue="1" operator="containsText" text="X">
      <formula>NOT(ISERROR(SEARCH("X",C25)))</formula>
    </cfRule>
  </conditionalFormatting>
  <conditionalFormatting sqref="C26">
    <cfRule type="containsText" dxfId="10554" priority="674" stopIfTrue="1" operator="containsText" text="OFF">
      <formula>NOT(ISERROR(SEARCH("OFF",C26)))</formula>
    </cfRule>
  </conditionalFormatting>
  <conditionalFormatting sqref="C26">
    <cfRule type="containsText" dxfId="10553" priority="673" stopIfTrue="1" operator="containsText" text="X">
      <formula>NOT(ISERROR(SEARCH("X",C26)))</formula>
    </cfRule>
  </conditionalFormatting>
  <conditionalFormatting sqref="C27">
    <cfRule type="containsText" dxfId="10552" priority="672" stopIfTrue="1" operator="containsText" text="OFF">
      <formula>NOT(ISERROR(SEARCH("OFF",C27)))</formula>
    </cfRule>
  </conditionalFormatting>
  <conditionalFormatting sqref="C27">
    <cfRule type="containsText" dxfId="10551" priority="671" stopIfTrue="1" operator="containsText" text="X">
      <formula>NOT(ISERROR(SEARCH("X",C27)))</formula>
    </cfRule>
  </conditionalFormatting>
  <conditionalFormatting sqref="C22">
    <cfRule type="containsText" dxfId="10550" priority="670" stopIfTrue="1" operator="containsText" text="OFF">
      <formula>NOT(ISERROR(SEARCH("OFF",C22)))</formula>
    </cfRule>
  </conditionalFormatting>
  <conditionalFormatting sqref="C22">
    <cfRule type="containsText" dxfId="10549" priority="669" stopIfTrue="1" operator="containsText" text="X">
      <formula>NOT(ISERROR(SEARCH("X",C22)))</formula>
    </cfRule>
  </conditionalFormatting>
  <conditionalFormatting sqref="C30">
    <cfRule type="containsText" dxfId="10548" priority="668" stopIfTrue="1" operator="containsText" text="OFF">
      <formula>NOT(ISERROR(SEARCH("OFF",C30)))</formula>
    </cfRule>
  </conditionalFormatting>
  <conditionalFormatting sqref="C30">
    <cfRule type="containsText" dxfId="10547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0546" priority="661" stopIfTrue="1" operator="containsText" text="OFF">
      <formula>NOT(ISERROR(SEARCH("OFF",C11)))</formula>
    </cfRule>
  </conditionalFormatting>
  <conditionalFormatting sqref="C11:C14 C20:C21 C16:C18">
    <cfRule type="containsText" dxfId="10545" priority="660" stopIfTrue="1" operator="containsText" text="X">
      <formula>NOT(ISERROR(SEARCH("X",C11)))</formula>
    </cfRule>
  </conditionalFormatting>
  <conditionalFormatting sqref="C14">
    <cfRule type="containsText" dxfId="10544" priority="659" stopIfTrue="1" operator="containsText" text="OFF">
      <formula>NOT(ISERROR(SEARCH("OFF",C14)))</formula>
    </cfRule>
  </conditionalFormatting>
  <conditionalFormatting sqref="C14">
    <cfRule type="containsText" dxfId="10543" priority="658" stopIfTrue="1" operator="containsText" text="X">
      <formula>NOT(ISERROR(SEARCH("X",C14)))</formula>
    </cfRule>
  </conditionalFormatting>
  <conditionalFormatting sqref="C16">
    <cfRule type="containsText" dxfId="10542" priority="657" stopIfTrue="1" operator="containsText" text="OFF">
      <formula>NOT(ISERROR(SEARCH("OFF",C16)))</formula>
    </cfRule>
  </conditionalFormatting>
  <conditionalFormatting sqref="C16">
    <cfRule type="containsText" dxfId="10541" priority="656" stopIfTrue="1" operator="containsText" text="X">
      <formula>NOT(ISERROR(SEARCH("X",C16)))</formula>
    </cfRule>
  </conditionalFormatting>
  <conditionalFormatting sqref="C17">
    <cfRule type="containsText" dxfId="10540" priority="655" stopIfTrue="1" operator="containsText" text="OFF">
      <formula>NOT(ISERROR(SEARCH("OFF",C17)))</formula>
    </cfRule>
  </conditionalFormatting>
  <conditionalFormatting sqref="C17">
    <cfRule type="containsText" dxfId="10539" priority="654" stopIfTrue="1" operator="containsText" text="X">
      <formula>NOT(ISERROR(SEARCH("X",C17)))</formula>
    </cfRule>
  </conditionalFormatting>
  <conditionalFormatting sqref="C12">
    <cfRule type="containsText" dxfId="10538" priority="653" stopIfTrue="1" operator="containsText" text="OFF">
      <formula>NOT(ISERROR(SEARCH("OFF",C12)))</formula>
    </cfRule>
  </conditionalFormatting>
  <conditionalFormatting sqref="C12">
    <cfRule type="containsText" dxfId="10537" priority="652" stopIfTrue="1" operator="containsText" text="X">
      <formula>NOT(ISERROR(SEARCH("X",C12)))</formula>
    </cfRule>
  </conditionalFormatting>
  <conditionalFormatting sqref="C18">
    <cfRule type="containsText" dxfId="10536" priority="651" stopIfTrue="1" operator="containsText" text="OFF">
      <formula>NOT(ISERROR(SEARCH("OFF",C18)))</formula>
    </cfRule>
  </conditionalFormatting>
  <conditionalFormatting sqref="C18">
    <cfRule type="containsText" dxfId="10535" priority="650" stopIfTrue="1" operator="containsText" text="X">
      <formula>NOT(ISERROR(SEARCH("X",C18)))</formula>
    </cfRule>
  </conditionalFormatting>
  <conditionalFormatting sqref="C20">
    <cfRule type="containsText" dxfId="10534" priority="649" stopIfTrue="1" operator="containsText" text="OFF">
      <formula>NOT(ISERROR(SEARCH("OFF",C20)))</formula>
    </cfRule>
  </conditionalFormatting>
  <conditionalFormatting sqref="C20">
    <cfRule type="containsText" dxfId="10533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0532" priority="643" stopIfTrue="1" operator="containsText" text="OFF">
      <formula>NOT(ISERROR(SEARCH("OFF",C9)))</formula>
    </cfRule>
  </conditionalFormatting>
  <conditionalFormatting sqref="C9">
    <cfRule type="containsText" dxfId="10531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0530" priority="640" stopIfTrue="1" operator="containsText" text="OFF">
      <formula>NOT(ISERROR(SEARCH("OFF",C10)))</formula>
    </cfRule>
  </conditionalFormatting>
  <conditionalFormatting sqref="C10">
    <cfRule type="containsText" dxfId="10529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0528" priority="637" stopIfTrue="1" operator="containsText" text="OFF">
      <formula>NOT(ISERROR(SEARCH("OFF",C3)))</formula>
    </cfRule>
  </conditionalFormatting>
  <conditionalFormatting sqref="C3">
    <cfRule type="containsText" dxfId="10527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0526" priority="634" stopIfTrue="1" operator="containsText" text="OFF">
      <formula>NOT(ISERROR(SEARCH("OFF",C34)))</formula>
    </cfRule>
  </conditionalFormatting>
  <conditionalFormatting sqref="C35">
    <cfRule type="containsText" dxfId="10525" priority="633" stopIfTrue="1" operator="containsText" text="OFF">
      <formula>NOT(ISERROR(SEARCH("OFF",C35)))</formula>
    </cfRule>
  </conditionalFormatting>
  <conditionalFormatting sqref="C35">
    <cfRule type="containsText" dxfId="10524" priority="632" stopIfTrue="1" operator="containsText" text="X">
      <formula>NOT(ISERROR(SEARCH("X",C35)))</formula>
    </cfRule>
  </conditionalFormatting>
  <conditionalFormatting sqref="C36">
    <cfRule type="containsText" dxfId="10523" priority="631" stopIfTrue="1" operator="containsText" text="OFF">
      <formula>NOT(ISERROR(SEARCH("OFF",C36)))</formula>
    </cfRule>
  </conditionalFormatting>
  <conditionalFormatting sqref="C36">
    <cfRule type="containsText" dxfId="10522" priority="630" stopIfTrue="1" operator="containsText" text="X">
      <formula>NOT(ISERROR(SEARCH("X",C36)))</formula>
    </cfRule>
  </conditionalFormatting>
  <conditionalFormatting sqref="C37">
    <cfRule type="containsText" dxfId="10521" priority="629" stopIfTrue="1" operator="containsText" text="OFF">
      <formula>NOT(ISERROR(SEARCH("OFF",C37)))</formula>
    </cfRule>
  </conditionalFormatting>
  <conditionalFormatting sqref="C37">
    <cfRule type="containsText" dxfId="10520" priority="628" stopIfTrue="1" operator="containsText" text="X">
      <formula>NOT(ISERROR(SEARCH("X",C37)))</formula>
    </cfRule>
  </conditionalFormatting>
  <conditionalFormatting sqref="C38">
    <cfRule type="containsText" dxfId="10519" priority="627" stopIfTrue="1" operator="containsText" text="OFF">
      <formula>NOT(ISERROR(SEARCH("OFF",C38)))</formula>
    </cfRule>
  </conditionalFormatting>
  <conditionalFormatting sqref="C38">
    <cfRule type="containsText" dxfId="10518" priority="626" stopIfTrue="1" operator="containsText" text="X">
      <formula>NOT(ISERROR(SEARCH("X",C38)))</formula>
    </cfRule>
  </conditionalFormatting>
  <conditionalFormatting sqref="C40">
    <cfRule type="containsText" dxfId="10517" priority="625" stopIfTrue="1" operator="containsText" text="OFF">
      <formula>NOT(ISERROR(SEARCH("OFF",C40)))</formula>
    </cfRule>
  </conditionalFormatting>
  <conditionalFormatting sqref="C40">
    <cfRule type="containsText" dxfId="10516" priority="624" stopIfTrue="1" operator="containsText" text="X">
      <formula>NOT(ISERROR(SEARCH("X",C40)))</formula>
    </cfRule>
  </conditionalFormatting>
  <conditionalFormatting sqref="C7">
    <cfRule type="containsText" dxfId="10515" priority="623" stopIfTrue="1" operator="containsText" text="OFF">
      <formula>NOT(ISERROR(SEARCH("OFF",C7)))</formula>
    </cfRule>
  </conditionalFormatting>
  <conditionalFormatting sqref="C7">
    <cfRule type="containsText" dxfId="10514" priority="622" stopIfTrue="1" operator="containsText" text="X">
      <formula>NOT(ISERROR(SEARCH("X",C7)))</formula>
    </cfRule>
  </conditionalFormatting>
  <conditionalFormatting sqref="C33">
    <cfRule type="containsText" dxfId="10513" priority="621" stopIfTrue="1" operator="containsText" text="OFF">
      <formula>NOT(ISERROR(SEARCH("OFF",C33)))</formula>
    </cfRule>
  </conditionalFormatting>
  <conditionalFormatting sqref="C33">
    <cfRule type="containsText" dxfId="10512" priority="620" stopIfTrue="1" operator="containsText" text="X">
      <formula>NOT(ISERROR(SEARCH("X",C33)))</formula>
    </cfRule>
  </conditionalFormatting>
  <conditionalFormatting sqref="C39">
    <cfRule type="containsText" dxfId="10511" priority="619" stopIfTrue="1" operator="containsText" text="OFF">
      <formula>NOT(ISERROR(SEARCH("OFF",C39)))</formula>
    </cfRule>
  </conditionalFormatting>
  <conditionalFormatting sqref="C39">
    <cfRule type="containsText" dxfId="10510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0509" priority="614" stopIfTrue="1" operator="containsText" text="OFF">
      <formula>NOT(ISERROR(SEARCH("OFF",C22)))</formula>
    </cfRule>
  </conditionalFormatting>
  <conditionalFormatting sqref="C25">
    <cfRule type="containsText" dxfId="10508" priority="613" stopIfTrue="1" operator="containsText" text="OFF">
      <formula>NOT(ISERROR(SEARCH("OFF",C25)))</formula>
    </cfRule>
  </conditionalFormatting>
  <conditionalFormatting sqref="C25">
    <cfRule type="containsText" dxfId="10507" priority="612" stopIfTrue="1" operator="containsText" text="X">
      <formula>NOT(ISERROR(SEARCH("X",C25)))</formula>
    </cfRule>
  </conditionalFormatting>
  <conditionalFormatting sqref="C26">
    <cfRule type="containsText" dxfId="10506" priority="611" stopIfTrue="1" operator="containsText" text="OFF">
      <formula>NOT(ISERROR(SEARCH("OFF",C26)))</formula>
    </cfRule>
  </conditionalFormatting>
  <conditionalFormatting sqref="C26">
    <cfRule type="containsText" dxfId="10505" priority="610" stopIfTrue="1" operator="containsText" text="X">
      <formula>NOT(ISERROR(SEARCH("X",C26)))</formula>
    </cfRule>
  </conditionalFormatting>
  <conditionalFormatting sqref="C27">
    <cfRule type="containsText" dxfId="10504" priority="609" stopIfTrue="1" operator="containsText" text="OFF">
      <formula>NOT(ISERROR(SEARCH("OFF",C27)))</formula>
    </cfRule>
  </conditionalFormatting>
  <conditionalFormatting sqref="C27">
    <cfRule type="containsText" dxfId="10503" priority="608" stopIfTrue="1" operator="containsText" text="X">
      <formula>NOT(ISERROR(SEARCH("X",C27)))</formula>
    </cfRule>
  </conditionalFormatting>
  <conditionalFormatting sqref="C30">
    <cfRule type="containsText" dxfId="10502" priority="607" stopIfTrue="1" operator="containsText" text="OFF">
      <formula>NOT(ISERROR(SEARCH("OFF",C30)))</formula>
    </cfRule>
  </conditionalFormatting>
  <conditionalFormatting sqref="C30">
    <cfRule type="containsText" dxfId="10501" priority="606" stopIfTrue="1" operator="containsText" text="X">
      <formula>NOT(ISERROR(SEARCH("X",C30)))</formula>
    </cfRule>
  </conditionalFormatting>
  <conditionalFormatting sqref="C23">
    <cfRule type="containsText" dxfId="10500" priority="605" stopIfTrue="1" operator="containsText" text="OFF">
      <formula>NOT(ISERROR(SEARCH("OFF",C23)))</formula>
    </cfRule>
  </conditionalFormatting>
  <conditionalFormatting sqref="C23">
    <cfRule type="containsText" dxfId="10499" priority="604" stopIfTrue="1" operator="containsText" text="X">
      <formula>NOT(ISERROR(SEARCH("X",C23)))</formula>
    </cfRule>
  </conditionalFormatting>
  <conditionalFormatting sqref="C31">
    <cfRule type="containsText" dxfId="10498" priority="603" stopIfTrue="1" operator="containsText" text="OFF">
      <formula>NOT(ISERROR(SEARCH("OFF",C31)))</formula>
    </cfRule>
  </conditionalFormatting>
  <conditionalFormatting sqref="C31">
    <cfRule type="containsText" dxfId="10497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0496" priority="598" stopIfTrue="1" operator="containsText" text="OFF">
      <formula>NOT(ISERROR(SEARCH("OFF",C12)))</formula>
    </cfRule>
  </conditionalFormatting>
  <conditionalFormatting sqref="C16">
    <cfRule type="containsText" dxfId="10495" priority="597" stopIfTrue="1" operator="containsText" text="OFF">
      <formula>NOT(ISERROR(SEARCH("OFF",C16)))</formula>
    </cfRule>
  </conditionalFormatting>
  <conditionalFormatting sqref="C16">
    <cfRule type="containsText" dxfId="10494" priority="596" stopIfTrue="1" operator="containsText" text="X">
      <formula>NOT(ISERROR(SEARCH("X",C16)))</formula>
    </cfRule>
  </conditionalFormatting>
  <conditionalFormatting sqref="C17">
    <cfRule type="containsText" dxfId="10493" priority="595" stopIfTrue="1" operator="containsText" text="OFF">
      <formula>NOT(ISERROR(SEARCH("OFF",C17)))</formula>
    </cfRule>
  </conditionalFormatting>
  <conditionalFormatting sqref="C17">
    <cfRule type="containsText" dxfId="10492" priority="594" stopIfTrue="1" operator="containsText" text="X">
      <formula>NOT(ISERROR(SEARCH("X",C17)))</formula>
    </cfRule>
  </conditionalFormatting>
  <conditionalFormatting sqref="C18">
    <cfRule type="containsText" dxfId="10491" priority="593" stopIfTrue="1" operator="containsText" text="OFF">
      <formula>NOT(ISERROR(SEARCH("OFF",C18)))</formula>
    </cfRule>
  </conditionalFormatting>
  <conditionalFormatting sqref="C18">
    <cfRule type="containsText" dxfId="10490" priority="592" stopIfTrue="1" operator="containsText" text="X">
      <formula>NOT(ISERROR(SEARCH("X",C18)))</formula>
    </cfRule>
  </conditionalFormatting>
  <conditionalFormatting sqref="C20">
    <cfRule type="containsText" dxfId="10489" priority="591" stopIfTrue="1" operator="containsText" text="OFF">
      <formula>NOT(ISERROR(SEARCH("OFF",C20)))</formula>
    </cfRule>
  </conditionalFormatting>
  <conditionalFormatting sqref="C20">
    <cfRule type="containsText" dxfId="10488" priority="590" stopIfTrue="1" operator="containsText" text="X">
      <formula>NOT(ISERROR(SEARCH("X",C20)))</formula>
    </cfRule>
  </conditionalFormatting>
  <conditionalFormatting sqref="C13">
    <cfRule type="containsText" dxfId="10487" priority="589" stopIfTrue="1" operator="containsText" text="OFF">
      <formula>NOT(ISERROR(SEARCH("OFF",C13)))</formula>
    </cfRule>
  </conditionalFormatting>
  <conditionalFormatting sqref="C13">
    <cfRule type="containsText" dxfId="10486" priority="588" stopIfTrue="1" operator="containsText" text="X">
      <formula>NOT(ISERROR(SEARCH("X",C13)))</formula>
    </cfRule>
  </conditionalFormatting>
  <conditionalFormatting sqref="C21">
    <cfRule type="containsText" dxfId="10485" priority="587" stopIfTrue="1" operator="containsText" text="OFF">
      <formula>NOT(ISERROR(SEARCH("OFF",C21)))</formula>
    </cfRule>
  </conditionalFormatting>
  <conditionalFormatting sqref="C21">
    <cfRule type="containsText" dxfId="10484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0483" priority="582" stopIfTrue="1" operator="containsText" text="OFF">
      <formula>NOT(ISERROR(SEARCH("OFF",C10)))</formula>
    </cfRule>
  </conditionalFormatting>
  <conditionalFormatting sqref="C10">
    <cfRule type="containsText" dxfId="10482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0481" priority="579" stopIfTrue="1" operator="containsText" text="OFF">
      <formula>NOT(ISERROR(SEARCH("OFF",C9)))</formula>
    </cfRule>
  </conditionalFormatting>
  <conditionalFormatting sqref="C9">
    <cfRule type="containsText" dxfId="10480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0479" priority="576" stopIfTrue="1" operator="containsText" text="OFF">
      <formula>NOT(ISERROR(SEARCH("OFF",C11)))</formula>
    </cfRule>
  </conditionalFormatting>
  <conditionalFormatting sqref="C11">
    <cfRule type="containsText" dxfId="10478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0477" priority="573" stopIfTrue="1" operator="containsText" text="OFF">
      <formula>NOT(ISERROR(SEARCH("OFF",C4)))</formula>
    </cfRule>
  </conditionalFormatting>
  <conditionalFormatting sqref="C4">
    <cfRule type="containsText" dxfId="10476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0475" priority="570" stopIfTrue="1" operator="containsText" text="X">
      <formula>NOT(ISERROR(SEARCH("X",C41)))</formula>
    </cfRule>
  </conditionalFormatting>
  <conditionalFormatting sqref="D3:D1048576 L3:L42 L76:L1048576">
    <cfRule type="containsText" dxfId="10474" priority="212" operator="containsText" text="OFFLINE">
      <formula>NOT(ISERROR(SEARCH("OFFLINE",D3)))</formula>
    </cfRule>
    <cfRule type="containsText" dxfId="10473" priority="567" operator="containsText" text="FALTANDO">
      <formula>NOT(ISERROR(SEARCH("FALTANDO",D3)))</formula>
    </cfRule>
    <cfRule type="containsText" dxfId="10472" priority="568" operator="containsText" text="OK">
      <formula>NOT(ISERROR(SEARCH("OK",D3)))</formula>
    </cfRule>
    <cfRule type="containsText" dxfId="10471" priority="569" operator="containsText" text="SEM CÂMERAS">
      <formula>NOT(ISERROR(SEARCH("SEM CÂMERAS",D3)))</formula>
    </cfRule>
  </conditionalFormatting>
  <conditionalFormatting sqref="E43:E1048576">
    <cfRule type="containsText" dxfId="10470" priority="564" operator="containsText" text="OFF">
      <formula>NOT(ISERROR(SEARCH("OFF",E43)))</formula>
    </cfRule>
    <cfRule type="containsText" dxfId="10469" priority="565" operator="containsText" text="X">
      <formula>NOT(ISERROR(SEARCH("X",E43)))</formula>
    </cfRule>
    <cfRule type="containsText" dxfId="10468" priority="566" operator="containsText" text="ON">
      <formula>NOT(ISERROR(SEARCH("ON",E43)))</formula>
    </cfRule>
  </conditionalFormatting>
  <conditionalFormatting sqref="C20">
    <cfRule type="containsText" dxfId="10467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0466" priority="560" stopIfTrue="1" operator="containsText" text="OFF">
      <formula>NOT(ISERROR(SEARCH("OFF",C20)))</formula>
    </cfRule>
  </conditionalFormatting>
  <conditionalFormatting sqref="C20">
    <cfRule type="containsText" dxfId="10465" priority="559" stopIfTrue="1" operator="containsText" text="X">
      <formula>NOT(ISERROR(SEARCH("X",C20)))</formula>
    </cfRule>
  </conditionalFormatting>
  <conditionalFormatting sqref="C22">
    <cfRule type="containsText" dxfId="10464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0463" priority="556" stopIfTrue="1" operator="containsText" text="OFF">
      <formula>NOT(ISERROR(SEARCH("OFF",C22)))</formula>
    </cfRule>
  </conditionalFormatting>
  <conditionalFormatting sqref="C22">
    <cfRule type="containsText" dxfId="10462" priority="555" stopIfTrue="1" operator="containsText" text="X">
      <formula>NOT(ISERROR(SEARCH("X",C22)))</formula>
    </cfRule>
  </conditionalFormatting>
  <conditionalFormatting sqref="C30">
    <cfRule type="containsText" dxfId="10461" priority="554" stopIfTrue="1" operator="containsText" text="OFF">
      <formula>NOT(ISERROR(SEARCH("OFF",C30)))</formula>
    </cfRule>
  </conditionalFormatting>
  <conditionalFormatting sqref="C30">
    <cfRule type="containsText" dxfId="10460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0459" priority="551" stopIfTrue="1" operator="containsText" text="OFF">
      <formula>NOT(ISERROR(SEARCH("OFF",C30)))</formula>
    </cfRule>
  </conditionalFormatting>
  <conditionalFormatting sqref="C30">
    <cfRule type="containsText" dxfId="10458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0457" priority="548" stopIfTrue="1" operator="containsText" text="OFF">
      <formula>NOT(ISERROR(SEARCH("OFF",C32)))</formula>
    </cfRule>
  </conditionalFormatting>
  <conditionalFormatting sqref="C32">
    <cfRule type="containsText" dxfId="10456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0455" priority="545" stopIfTrue="1" operator="containsText" text="OFF">
      <formula>NOT(ISERROR(SEARCH("OFF",C32)))</formula>
    </cfRule>
  </conditionalFormatting>
  <conditionalFormatting sqref="C32">
    <cfRule type="containsText" dxfId="10454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0453" priority="542" stopIfTrue="1" operator="containsText" text="X">
      <formula>NOT(ISERROR(SEARCH("X",C8)))</formula>
    </cfRule>
  </conditionalFormatting>
  <conditionalFormatting sqref="C8">
    <cfRule type="containsText" dxfId="10452" priority="541" stopIfTrue="1" operator="containsText" text="OFF">
      <formula>NOT(ISERROR(SEARCH("OFF",C8)))</formula>
    </cfRule>
  </conditionalFormatting>
  <conditionalFormatting sqref="C8">
    <cfRule type="containsText" dxfId="10451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0450" priority="538" stopIfTrue="1" operator="containsText" text="OFF">
      <formula>NOT(ISERROR(SEARCH("OFF",C8)))</formula>
    </cfRule>
  </conditionalFormatting>
  <conditionalFormatting sqref="C8">
    <cfRule type="containsText" dxfId="10449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0448" priority="535" stopIfTrue="1" operator="containsText" text="X">
      <formula>NOT(ISERROR(SEARCH("X",C5)))</formula>
    </cfRule>
  </conditionalFormatting>
  <conditionalFormatting sqref="C5">
    <cfRule type="containsText" dxfId="10447" priority="534" stopIfTrue="1" operator="containsText" text="OFF">
      <formula>NOT(ISERROR(SEARCH("OFF",C5)))</formula>
    </cfRule>
  </conditionalFormatting>
  <conditionalFormatting sqref="C5">
    <cfRule type="containsText" dxfId="10446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0445" priority="531" stopIfTrue="1" operator="containsText" text="OFF">
      <formula>NOT(ISERROR(SEARCH("OFF",C5)))</formula>
    </cfRule>
  </conditionalFormatting>
  <conditionalFormatting sqref="C5">
    <cfRule type="containsText" dxfId="10444" priority="530" stopIfTrue="1" operator="containsText" text="X">
      <formula>NOT(ISERROR(SEARCH("X",C5)))</formula>
    </cfRule>
  </conditionalFormatting>
  <conditionalFormatting sqref="I33">
    <cfRule type="containsText" dxfId="10443" priority="529" stopIfTrue="1" operator="containsText" text="OFF">
      <formula>NOT(ISERROR(SEARCH("OFF",I33)))</formula>
    </cfRule>
  </conditionalFormatting>
  <conditionalFormatting sqref="I32:I34 I76:I355 I36:I41">
    <cfRule type="containsText" dxfId="10442" priority="528" stopIfTrue="1" operator="containsText" text="X">
      <formula>NOT(ISERROR(SEARCH("X",I32)))</formula>
    </cfRule>
  </conditionalFormatting>
  <conditionalFormatting sqref="I34">
    <cfRule type="containsText" dxfId="10441" priority="527" stopIfTrue="1" operator="containsText" text="OFF">
      <formula>NOT(ISERROR(SEARCH("OFF",I34)))</formula>
    </cfRule>
  </conditionalFormatting>
  <conditionalFormatting sqref="I34">
    <cfRule type="containsText" dxfId="10440" priority="526" stopIfTrue="1" operator="containsText" text="X">
      <formula>NOT(ISERROR(SEARCH("X",I34)))</formula>
    </cfRule>
  </conditionalFormatting>
  <conditionalFormatting sqref="I36">
    <cfRule type="containsText" dxfId="10439" priority="525" stopIfTrue="1" operator="containsText" text="OFF">
      <formula>NOT(ISERROR(SEARCH("OFF",I36)))</formula>
    </cfRule>
  </conditionalFormatting>
  <conditionalFormatting sqref="I36">
    <cfRule type="containsText" dxfId="10438" priority="524" stopIfTrue="1" operator="containsText" text="X">
      <formula>NOT(ISERROR(SEARCH("X",I36)))</formula>
    </cfRule>
  </conditionalFormatting>
  <conditionalFormatting sqref="I37">
    <cfRule type="containsText" dxfId="10437" priority="523" stopIfTrue="1" operator="containsText" text="OFF">
      <formula>NOT(ISERROR(SEARCH("OFF",I37)))</formula>
    </cfRule>
  </conditionalFormatting>
  <conditionalFormatting sqref="I37">
    <cfRule type="containsText" dxfId="10436" priority="522" stopIfTrue="1" operator="containsText" text="X">
      <formula>NOT(ISERROR(SEARCH("X",I37)))</formula>
    </cfRule>
  </conditionalFormatting>
  <conditionalFormatting sqref="I39">
    <cfRule type="containsText" dxfId="10435" priority="521" stopIfTrue="1" operator="containsText" text="OFF">
      <formula>NOT(ISERROR(SEARCH("OFF",I39)))</formula>
    </cfRule>
  </conditionalFormatting>
  <conditionalFormatting sqref="I39">
    <cfRule type="containsText" dxfId="10434" priority="520" stopIfTrue="1" operator="containsText" text="X">
      <formula>NOT(ISERROR(SEARCH("X",I39)))</formula>
    </cfRule>
  </conditionalFormatting>
  <conditionalFormatting sqref="I6">
    <cfRule type="containsText" dxfId="10433" priority="519" stopIfTrue="1" operator="containsText" text="OFF">
      <formula>NOT(ISERROR(SEARCH("OFF",I6)))</formula>
    </cfRule>
  </conditionalFormatting>
  <conditionalFormatting sqref="I6">
    <cfRule type="containsText" dxfId="10432" priority="518" stopIfTrue="1" operator="containsText" text="X">
      <formula>NOT(ISERROR(SEARCH("X",I6)))</formula>
    </cfRule>
  </conditionalFormatting>
  <conditionalFormatting sqref="I38">
    <cfRule type="containsText" dxfId="10431" priority="517" stopIfTrue="1" operator="containsText" text="OFF">
      <formula>NOT(ISERROR(SEARCH("OFF",I38)))</formula>
    </cfRule>
  </conditionalFormatting>
  <conditionalFormatting sqref="I38">
    <cfRule type="containsText" dxfId="10430" priority="516" stopIfTrue="1" operator="containsText" text="X">
      <formula>NOT(ISERROR(SEARCH("X",I38)))</formula>
    </cfRule>
  </conditionalFormatting>
  <conditionalFormatting sqref="I40">
    <cfRule type="containsText" dxfId="10429" priority="515" stopIfTrue="1" operator="containsText" text="OFF">
      <formula>NOT(ISERROR(SEARCH("OFF",I40)))</formula>
    </cfRule>
  </conditionalFormatting>
  <conditionalFormatting sqref="I40">
    <cfRule type="containsText" dxfId="10428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0427" priority="509" stopIfTrue="1" operator="containsText" text="OFF">
      <formula>NOT(ISERROR(SEARCH("OFF",I4)))</formula>
    </cfRule>
  </conditionalFormatting>
  <conditionalFormatting sqref="I4">
    <cfRule type="containsText" dxfId="10426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0425" priority="506" stopIfTrue="1" operator="containsText" text="OFF">
      <formula>NOT(ISERROR(SEARCH("OFF",I7)))</formula>
    </cfRule>
  </conditionalFormatting>
  <conditionalFormatting sqref="I7">
    <cfRule type="containsText" dxfId="10424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0423" priority="503" stopIfTrue="1" operator="containsText" text="OFF">
      <formula>NOT(ISERROR(SEARCH("OFF",I23)))</formula>
    </cfRule>
  </conditionalFormatting>
  <conditionalFormatting sqref="I22:I24 I30 I32 I26">
    <cfRule type="containsText" dxfId="10422" priority="502" stopIfTrue="1" operator="containsText" text="X">
      <formula>NOT(ISERROR(SEARCH("X",I22)))</formula>
    </cfRule>
  </conditionalFormatting>
  <conditionalFormatting sqref="I24">
    <cfRule type="containsText" dxfId="10421" priority="501" stopIfTrue="1" operator="containsText" text="OFF">
      <formula>NOT(ISERROR(SEARCH("OFF",I24)))</formula>
    </cfRule>
  </conditionalFormatting>
  <conditionalFormatting sqref="I24">
    <cfRule type="containsText" dxfId="10420" priority="500" stopIfTrue="1" operator="containsText" text="X">
      <formula>NOT(ISERROR(SEARCH("X",I24)))</formula>
    </cfRule>
  </conditionalFormatting>
  <conditionalFormatting sqref="I26">
    <cfRule type="containsText" dxfId="10419" priority="499" stopIfTrue="1" operator="containsText" text="OFF">
      <formula>NOT(ISERROR(SEARCH("OFF",I26)))</formula>
    </cfRule>
  </conditionalFormatting>
  <conditionalFormatting sqref="I26">
    <cfRule type="containsText" dxfId="10418" priority="498" stopIfTrue="1" operator="containsText" text="X">
      <formula>NOT(ISERROR(SEARCH("X",I26)))</formula>
    </cfRule>
  </conditionalFormatting>
  <conditionalFormatting sqref="I22">
    <cfRule type="containsText" dxfId="10417" priority="497" stopIfTrue="1" operator="containsText" text="OFF">
      <formula>NOT(ISERROR(SEARCH("OFF",I22)))</formula>
    </cfRule>
  </conditionalFormatting>
  <conditionalFormatting sqref="I22">
    <cfRule type="containsText" dxfId="10416" priority="496" stopIfTrue="1" operator="containsText" text="X">
      <formula>NOT(ISERROR(SEARCH("X",I22)))</formula>
    </cfRule>
  </conditionalFormatting>
  <conditionalFormatting sqref="I30">
    <cfRule type="containsText" dxfId="10415" priority="495" stopIfTrue="1" operator="containsText" text="OFF">
      <formula>NOT(ISERROR(SEARCH("OFF",I30)))</formula>
    </cfRule>
  </conditionalFormatting>
  <conditionalFormatting sqref="I30">
    <cfRule type="containsText" dxfId="10414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0413" priority="489" stopIfTrue="1" operator="containsText" text="OFF">
      <formula>NOT(ISERROR(SEARCH("OFF",I13)))</formula>
    </cfRule>
  </conditionalFormatting>
  <conditionalFormatting sqref="I12:I14 I16:I20">
    <cfRule type="containsText" dxfId="10412" priority="488" stopIfTrue="1" operator="containsText" text="X">
      <formula>NOT(ISERROR(SEARCH("X",I12)))</formula>
    </cfRule>
  </conditionalFormatting>
  <conditionalFormatting sqref="I14">
    <cfRule type="containsText" dxfId="10411" priority="487" stopIfTrue="1" operator="containsText" text="OFF">
      <formula>NOT(ISERROR(SEARCH("OFF",I14)))</formula>
    </cfRule>
  </conditionalFormatting>
  <conditionalFormatting sqref="I14">
    <cfRule type="containsText" dxfId="10410" priority="486" stopIfTrue="1" operator="containsText" text="X">
      <formula>NOT(ISERROR(SEARCH("X",I14)))</formula>
    </cfRule>
  </conditionalFormatting>
  <conditionalFormatting sqref="I16">
    <cfRule type="containsText" dxfId="10409" priority="485" stopIfTrue="1" operator="containsText" text="OFF">
      <formula>NOT(ISERROR(SEARCH("OFF",I16)))</formula>
    </cfRule>
  </conditionalFormatting>
  <conditionalFormatting sqref="I16">
    <cfRule type="containsText" dxfId="10408" priority="484" stopIfTrue="1" operator="containsText" text="X">
      <formula>NOT(ISERROR(SEARCH("X",I16)))</formula>
    </cfRule>
  </conditionalFormatting>
  <conditionalFormatting sqref="I17">
    <cfRule type="containsText" dxfId="10407" priority="483" stopIfTrue="1" operator="containsText" text="OFF">
      <formula>NOT(ISERROR(SEARCH("OFF",I17)))</formula>
    </cfRule>
  </conditionalFormatting>
  <conditionalFormatting sqref="I17">
    <cfRule type="containsText" dxfId="10406" priority="482" stopIfTrue="1" operator="containsText" text="X">
      <formula>NOT(ISERROR(SEARCH("X",I17)))</formula>
    </cfRule>
  </conditionalFormatting>
  <conditionalFormatting sqref="I19">
    <cfRule type="containsText" dxfId="10405" priority="481" stopIfTrue="1" operator="containsText" text="OFF">
      <formula>NOT(ISERROR(SEARCH("OFF",I19)))</formula>
    </cfRule>
  </conditionalFormatting>
  <conditionalFormatting sqref="I19">
    <cfRule type="containsText" dxfId="10404" priority="480" stopIfTrue="1" operator="containsText" text="X">
      <formula>NOT(ISERROR(SEARCH("X",I19)))</formula>
    </cfRule>
  </conditionalFormatting>
  <conditionalFormatting sqref="I12">
    <cfRule type="containsText" dxfId="10403" priority="479" stopIfTrue="1" operator="containsText" text="OFF">
      <formula>NOT(ISERROR(SEARCH("OFF",I12)))</formula>
    </cfRule>
  </conditionalFormatting>
  <conditionalFormatting sqref="I12">
    <cfRule type="containsText" dxfId="10402" priority="478" stopIfTrue="1" operator="containsText" text="X">
      <formula>NOT(ISERROR(SEARCH("X",I12)))</formula>
    </cfRule>
  </conditionalFormatting>
  <conditionalFormatting sqref="I18">
    <cfRule type="containsText" dxfId="10401" priority="477" stopIfTrue="1" operator="containsText" text="OFF">
      <formula>NOT(ISERROR(SEARCH("OFF",I18)))</formula>
    </cfRule>
  </conditionalFormatting>
  <conditionalFormatting sqref="I18">
    <cfRule type="containsText" dxfId="10400" priority="476" stopIfTrue="1" operator="containsText" text="X">
      <formula>NOT(ISERROR(SEARCH("X",I18)))</formula>
    </cfRule>
  </conditionalFormatting>
  <conditionalFormatting sqref="I20">
    <cfRule type="containsText" dxfId="10399" priority="475" stopIfTrue="1" operator="containsText" text="OFF">
      <formula>NOT(ISERROR(SEARCH("OFF",I20)))</formula>
    </cfRule>
  </conditionalFormatting>
  <conditionalFormatting sqref="I20">
    <cfRule type="containsText" dxfId="10398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0397" priority="469" stopIfTrue="1" operator="containsText" text="OFF">
      <formula>NOT(ISERROR(SEARCH("OFF",I9)))</formula>
    </cfRule>
  </conditionalFormatting>
  <conditionalFormatting sqref="I9">
    <cfRule type="containsText" dxfId="10396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0395" priority="466" stopIfTrue="1" operator="containsText" text="OFF">
      <formula>NOT(ISERROR(SEARCH("OFF",I10)))</formula>
    </cfRule>
  </conditionalFormatting>
  <conditionalFormatting sqref="I10">
    <cfRule type="containsText" dxfId="10394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0393" priority="463" stopIfTrue="1" operator="containsText" text="OFF">
      <formula>NOT(ISERROR(SEARCH("OFF",I3)))</formula>
    </cfRule>
  </conditionalFormatting>
  <conditionalFormatting sqref="I3">
    <cfRule type="containsText" dxfId="10392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0391" priority="460" stopIfTrue="1" operator="containsText" text="OFF">
      <formula>NOT(ISERROR(SEARCH("OFF",I34)))</formula>
    </cfRule>
  </conditionalFormatting>
  <conditionalFormatting sqref="I36">
    <cfRule type="containsText" dxfId="10390" priority="459" stopIfTrue="1" operator="containsText" text="OFF">
      <formula>NOT(ISERROR(SEARCH("OFF",I36)))</formula>
    </cfRule>
  </conditionalFormatting>
  <conditionalFormatting sqref="I36">
    <cfRule type="containsText" dxfId="10389" priority="458" stopIfTrue="1" operator="containsText" text="X">
      <formula>NOT(ISERROR(SEARCH("X",I36)))</formula>
    </cfRule>
  </conditionalFormatting>
  <conditionalFormatting sqref="I37">
    <cfRule type="containsText" dxfId="10388" priority="457" stopIfTrue="1" operator="containsText" text="OFF">
      <formula>NOT(ISERROR(SEARCH("OFF",I37)))</formula>
    </cfRule>
  </conditionalFormatting>
  <conditionalFormatting sqref="I37">
    <cfRule type="containsText" dxfId="10387" priority="456" stopIfTrue="1" operator="containsText" text="X">
      <formula>NOT(ISERROR(SEARCH("X",I37)))</formula>
    </cfRule>
  </conditionalFormatting>
  <conditionalFormatting sqref="I38">
    <cfRule type="containsText" dxfId="10386" priority="455" stopIfTrue="1" operator="containsText" text="OFF">
      <formula>NOT(ISERROR(SEARCH("OFF",I38)))</formula>
    </cfRule>
  </conditionalFormatting>
  <conditionalFormatting sqref="I38">
    <cfRule type="containsText" dxfId="10385" priority="454" stopIfTrue="1" operator="containsText" text="X">
      <formula>NOT(ISERROR(SEARCH("X",I38)))</formula>
    </cfRule>
  </conditionalFormatting>
  <conditionalFormatting sqref="I40">
    <cfRule type="containsText" dxfId="10384" priority="453" stopIfTrue="1" operator="containsText" text="OFF">
      <formula>NOT(ISERROR(SEARCH("OFF",I40)))</formula>
    </cfRule>
  </conditionalFormatting>
  <conditionalFormatting sqref="I40">
    <cfRule type="containsText" dxfId="10383" priority="452" stopIfTrue="1" operator="containsText" text="X">
      <formula>NOT(ISERROR(SEARCH("X",I40)))</formula>
    </cfRule>
  </conditionalFormatting>
  <conditionalFormatting sqref="I7">
    <cfRule type="containsText" dxfId="10382" priority="451" stopIfTrue="1" operator="containsText" text="OFF">
      <formula>NOT(ISERROR(SEARCH("OFF",I7)))</formula>
    </cfRule>
  </conditionalFormatting>
  <conditionalFormatting sqref="I7">
    <cfRule type="containsText" dxfId="10381" priority="450" stopIfTrue="1" operator="containsText" text="X">
      <formula>NOT(ISERROR(SEARCH("X",I7)))</formula>
    </cfRule>
  </conditionalFormatting>
  <conditionalFormatting sqref="I33">
    <cfRule type="containsText" dxfId="10380" priority="449" stopIfTrue="1" operator="containsText" text="OFF">
      <formula>NOT(ISERROR(SEARCH("OFF",I33)))</formula>
    </cfRule>
  </conditionalFormatting>
  <conditionalFormatting sqref="I33">
    <cfRule type="containsText" dxfId="10379" priority="448" stopIfTrue="1" operator="containsText" text="X">
      <formula>NOT(ISERROR(SEARCH("X",I33)))</formula>
    </cfRule>
  </conditionalFormatting>
  <conditionalFormatting sqref="I39">
    <cfRule type="containsText" dxfId="10378" priority="447" stopIfTrue="1" operator="containsText" text="OFF">
      <formula>NOT(ISERROR(SEARCH("OFF",I39)))</formula>
    </cfRule>
  </conditionalFormatting>
  <conditionalFormatting sqref="I39">
    <cfRule type="containsText" dxfId="10377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0376" priority="442" stopIfTrue="1" operator="containsText" text="OFF">
      <formula>NOT(ISERROR(SEARCH("OFF",I6)))</formula>
    </cfRule>
  </conditionalFormatting>
  <conditionalFormatting sqref="I6">
    <cfRule type="containsText" dxfId="10375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0374" priority="439" stopIfTrue="1" operator="containsText" text="OFF">
      <formula>NOT(ISERROR(SEARCH("OFF",I22)))</formula>
    </cfRule>
  </conditionalFormatting>
  <conditionalFormatting sqref="I26">
    <cfRule type="containsText" dxfId="10373" priority="438" stopIfTrue="1" operator="containsText" text="OFF">
      <formula>NOT(ISERROR(SEARCH("OFF",I26)))</formula>
    </cfRule>
  </conditionalFormatting>
  <conditionalFormatting sqref="I26">
    <cfRule type="containsText" dxfId="10372" priority="437" stopIfTrue="1" operator="containsText" text="X">
      <formula>NOT(ISERROR(SEARCH("X",I26)))</formula>
    </cfRule>
  </conditionalFormatting>
  <conditionalFormatting sqref="I30">
    <cfRule type="containsText" dxfId="10371" priority="436" stopIfTrue="1" operator="containsText" text="OFF">
      <formula>NOT(ISERROR(SEARCH("OFF",I30)))</formula>
    </cfRule>
  </conditionalFormatting>
  <conditionalFormatting sqref="I30">
    <cfRule type="containsText" dxfId="10370" priority="435" stopIfTrue="1" operator="containsText" text="X">
      <formula>NOT(ISERROR(SEARCH("X",I30)))</formula>
    </cfRule>
  </conditionalFormatting>
  <conditionalFormatting sqref="I23">
    <cfRule type="containsText" dxfId="10369" priority="434" stopIfTrue="1" operator="containsText" text="OFF">
      <formula>NOT(ISERROR(SEARCH("OFF",I23)))</formula>
    </cfRule>
  </conditionalFormatting>
  <conditionalFormatting sqref="I23">
    <cfRule type="containsText" dxfId="10368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0367" priority="429" stopIfTrue="1" operator="containsText" text="OFF">
      <formula>NOT(ISERROR(SEARCH("OFF",I12)))</formula>
    </cfRule>
  </conditionalFormatting>
  <conditionalFormatting sqref="I16">
    <cfRule type="containsText" dxfId="10366" priority="428" stopIfTrue="1" operator="containsText" text="OFF">
      <formula>NOT(ISERROR(SEARCH("OFF",I16)))</formula>
    </cfRule>
  </conditionalFormatting>
  <conditionalFormatting sqref="I16">
    <cfRule type="containsText" dxfId="10365" priority="427" stopIfTrue="1" operator="containsText" text="X">
      <formula>NOT(ISERROR(SEARCH("X",I16)))</formula>
    </cfRule>
  </conditionalFormatting>
  <conditionalFormatting sqref="I17">
    <cfRule type="containsText" dxfId="10364" priority="426" stopIfTrue="1" operator="containsText" text="OFF">
      <formula>NOT(ISERROR(SEARCH("OFF",I17)))</formula>
    </cfRule>
  </conditionalFormatting>
  <conditionalFormatting sqref="I17">
    <cfRule type="containsText" dxfId="10363" priority="425" stopIfTrue="1" operator="containsText" text="X">
      <formula>NOT(ISERROR(SEARCH("X",I17)))</formula>
    </cfRule>
  </conditionalFormatting>
  <conditionalFormatting sqref="I18">
    <cfRule type="containsText" dxfId="10362" priority="424" stopIfTrue="1" operator="containsText" text="OFF">
      <formula>NOT(ISERROR(SEARCH("OFF",I18)))</formula>
    </cfRule>
  </conditionalFormatting>
  <conditionalFormatting sqref="I18">
    <cfRule type="containsText" dxfId="10361" priority="423" stopIfTrue="1" operator="containsText" text="X">
      <formula>NOT(ISERROR(SEARCH("X",I18)))</formula>
    </cfRule>
  </conditionalFormatting>
  <conditionalFormatting sqref="I20">
    <cfRule type="containsText" dxfId="10360" priority="422" stopIfTrue="1" operator="containsText" text="OFF">
      <formula>NOT(ISERROR(SEARCH("OFF",I20)))</formula>
    </cfRule>
  </conditionalFormatting>
  <conditionalFormatting sqref="I20">
    <cfRule type="containsText" dxfId="10359" priority="421" stopIfTrue="1" operator="containsText" text="X">
      <formula>NOT(ISERROR(SEARCH("X",I20)))</formula>
    </cfRule>
  </conditionalFormatting>
  <conditionalFormatting sqref="I13">
    <cfRule type="containsText" dxfId="10358" priority="420" stopIfTrue="1" operator="containsText" text="OFF">
      <formula>NOT(ISERROR(SEARCH("OFF",I13)))</formula>
    </cfRule>
  </conditionalFormatting>
  <conditionalFormatting sqref="I13">
    <cfRule type="containsText" dxfId="10357" priority="419" stopIfTrue="1" operator="containsText" text="X">
      <formula>NOT(ISERROR(SEARCH("X",I13)))</formula>
    </cfRule>
  </conditionalFormatting>
  <conditionalFormatting sqref="I19">
    <cfRule type="containsText" dxfId="10356" priority="418" stopIfTrue="1" operator="containsText" text="OFF">
      <formula>NOT(ISERROR(SEARCH("OFF",I19)))</formula>
    </cfRule>
  </conditionalFormatting>
  <conditionalFormatting sqref="I19">
    <cfRule type="containsText" dxfId="10355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0354" priority="413" stopIfTrue="1" operator="containsText" text="OFF">
      <formula>NOT(ISERROR(SEARCH("OFF",I10)))</formula>
    </cfRule>
  </conditionalFormatting>
  <conditionalFormatting sqref="I10">
    <cfRule type="containsText" dxfId="10353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0352" priority="410" stopIfTrue="1" operator="containsText" text="OFF">
      <formula>NOT(ISERROR(SEARCH("OFF",I9)))</formula>
    </cfRule>
  </conditionalFormatting>
  <conditionalFormatting sqref="I9">
    <cfRule type="containsText" dxfId="10351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0350" priority="407" stopIfTrue="1" operator="containsText" text="OFF">
      <formula>NOT(ISERROR(SEARCH("OFF",I4)))</formula>
    </cfRule>
  </conditionalFormatting>
  <conditionalFormatting sqref="I4">
    <cfRule type="containsText" dxfId="10349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0348" priority="404" stopIfTrue="1" operator="containsText" text="X">
      <formula>NOT(ISERROR(SEARCH("X",I41)))</formula>
    </cfRule>
  </conditionalFormatting>
  <conditionalFormatting sqref="J4:J42 J76:J1048576">
    <cfRule type="containsText" dxfId="10347" priority="213" operator="containsText" text="OFFLINE">
      <formula>NOT(ISERROR(SEARCH("OFFLINE",J4)))</formula>
    </cfRule>
    <cfRule type="containsText" dxfId="10346" priority="401" operator="containsText" text="FALTANDO">
      <formula>NOT(ISERROR(SEARCH("FALTANDO",J4)))</formula>
    </cfRule>
    <cfRule type="containsText" dxfId="10345" priority="402" operator="containsText" text="OK">
      <formula>NOT(ISERROR(SEARCH("OK",J4)))</formula>
    </cfRule>
    <cfRule type="containsText" dxfId="10344" priority="403" operator="containsText" text="SEM CÂMERAS">
      <formula>NOT(ISERROR(SEARCH("SEM CÂMERAS",J4)))</formula>
    </cfRule>
  </conditionalFormatting>
  <conditionalFormatting sqref="I20">
    <cfRule type="containsText" dxfId="10343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0342" priority="397" stopIfTrue="1" operator="containsText" text="OFF">
      <formula>NOT(ISERROR(SEARCH("OFF",I20)))</formula>
    </cfRule>
  </conditionalFormatting>
  <conditionalFormatting sqref="I20">
    <cfRule type="containsText" dxfId="10341" priority="396" stopIfTrue="1" operator="containsText" text="X">
      <formula>NOT(ISERROR(SEARCH("X",I20)))</formula>
    </cfRule>
  </conditionalFormatting>
  <conditionalFormatting sqref="I19">
    <cfRule type="containsText" dxfId="10340" priority="395" stopIfTrue="1" operator="containsText" text="OFF">
      <formula>NOT(ISERROR(SEARCH("OFF",I19)))</formula>
    </cfRule>
  </conditionalFormatting>
  <conditionalFormatting sqref="I19">
    <cfRule type="containsText" dxfId="10339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0338" priority="392" stopIfTrue="1" operator="containsText" text="OFF">
      <formula>NOT(ISERROR(SEARCH("OFF",I19)))</formula>
    </cfRule>
  </conditionalFormatting>
  <conditionalFormatting sqref="I19">
    <cfRule type="containsText" dxfId="10337" priority="391" stopIfTrue="1" operator="containsText" text="X">
      <formula>NOT(ISERROR(SEARCH("X",I19)))</formula>
    </cfRule>
  </conditionalFormatting>
  <conditionalFormatting sqref="I22">
    <cfRule type="containsText" dxfId="10336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0335" priority="388" stopIfTrue="1" operator="containsText" text="OFF">
      <formula>NOT(ISERROR(SEARCH("OFF",I22)))</formula>
    </cfRule>
  </conditionalFormatting>
  <conditionalFormatting sqref="I22">
    <cfRule type="containsText" dxfId="10334" priority="387" stopIfTrue="1" operator="containsText" text="X">
      <formula>NOT(ISERROR(SEARCH("X",I22)))</formula>
    </cfRule>
  </conditionalFormatting>
  <conditionalFormatting sqref="I30">
    <cfRule type="containsText" dxfId="10333" priority="386" stopIfTrue="1" operator="containsText" text="OFF">
      <formula>NOT(ISERROR(SEARCH("OFF",I30)))</formula>
    </cfRule>
  </conditionalFormatting>
  <conditionalFormatting sqref="I30">
    <cfRule type="containsText" dxfId="10332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0331" priority="383" stopIfTrue="1" operator="containsText" text="OFF">
      <formula>NOT(ISERROR(SEARCH("OFF",I30)))</formula>
    </cfRule>
  </conditionalFormatting>
  <conditionalFormatting sqref="I30">
    <cfRule type="containsText" dxfId="10330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0329" priority="380" stopIfTrue="1" operator="containsText" text="OFF">
      <formula>NOT(ISERROR(SEARCH("OFF",I32)))</formula>
    </cfRule>
  </conditionalFormatting>
  <conditionalFormatting sqref="I32">
    <cfRule type="containsText" dxfId="10328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0327" priority="377" stopIfTrue="1" operator="containsText" text="OFF">
      <formula>NOT(ISERROR(SEARCH("OFF",I32)))</formula>
    </cfRule>
  </conditionalFormatting>
  <conditionalFormatting sqref="I32">
    <cfRule type="containsText" dxfId="10326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0325" priority="374" stopIfTrue="1" operator="containsText" text="X">
      <formula>NOT(ISERROR(SEARCH("X",I5)))</formula>
    </cfRule>
  </conditionalFormatting>
  <conditionalFormatting sqref="I5">
    <cfRule type="containsText" dxfId="10324" priority="373" stopIfTrue="1" operator="containsText" text="OFF">
      <formula>NOT(ISERROR(SEARCH("OFF",I5)))</formula>
    </cfRule>
  </conditionalFormatting>
  <conditionalFormatting sqref="I5">
    <cfRule type="containsText" dxfId="10323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0322" priority="370" stopIfTrue="1" operator="containsText" text="OFF">
      <formula>NOT(ISERROR(SEARCH("OFF",I5)))</formula>
    </cfRule>
  </conditionalFormatting>
  <conditionalFormatting sqref="I5">
    <cfRule type="containsText" dxfId="10321" priority="369" stopIfTrue="1" operator="containsText" text="X">
      <formula>NOT(ISERROR(SEARCH("X",I5)))</formula>
    </cfRule>
  </conditionalFormatting>
  <conditionalFormatting sqref="C34 C32">
    <cfRule type="containsText" dxfId="10320" priority="368" stopIfTrue="1" operator="containsText" text="OFF">
      <formula>NOT(ISERROR(SEARCH("OFF",C32)))</formula>
    </cfRule>
  </conditionalFormatting>
  <conditionalFormatting sqref="C35">
    <cfRule type="containsText" dxfId="10319" priority="367" stopIfTrue="1" operator="containsText" text="OFF">
      <formula>NOT(ISERROR(SEARCH("OFF",C35)))</formula>
    </cfRule>
  </conditionalFormatting>
  <conditionalFormatting sqref="C35">
    <cfRule type="containsText" dxfId="10318" priority="366" stopIfTrue="1" operator="containsText" text="X">
      <formula>NOT(ISERROR(SEARCH("X",C35)))</formula>
    </cfRule>
  </conditionalFormatting>
  <conditionalFormatting sqref="C36">
    <cfRule type="containsText" dxfId="10317" priority="365" stopIfTrue="1" operator="containsText" text="OFF">
      <formula>NOT(ISERROR(SEARCH("OFF",C36)))</formula>
    </cfRule>
  </conditionalFormatting>
  <conditionalFormatting sqref="C36">
    <cfRule type="containsText" dxfId="10316" priority="364" stopIfTrue="1" operator="containsText" text="X">
      <formula>NOT(ISERROR(SEARCH("X",C36)))</formula>
    </cfRule>
  </conditionalFormatting>
  <conditionalFormatting sqref="C37">
    <cfRule type="containsText" dxfId="10315" priority="363" stopIfTrue="1" operator="containsText" text="OFF">
      <formula>NOT(ISERROR(SEARCH("OFF",C37)))</formula>
    </cfRule>
  </conditionalFormatting>
  <conditionalFormatting sqref="C37">
    <cfRule type="containsText" dxfId="10314" priority="362" stopIfTrue="1" operator="containsText" text="X">
      <formula>NOT(ISERROR(SEARCH("X",C37)))</formula>
    </cfRule>
  </conditionalFormatting>
  <conditionalFormatting sqref="C38">
    <cfRule type="containsText" dxfId="10313" priority="361" stopIfTrue="1" operator="containsText" text="OFF">
      <formula>NOT(ISERROR(SEARCH("OFF",C38)))</formula>
    </cfRule>
  </conditionalFormatting>
  <conditionalFormatting sqref="C38">
    <cfRule type="containsText" dxfId="10312" priority="360" stopIfTrue="1" operator="containsText" text="X">
      <formula>NOT(ISERROR(SEARCH("X",C38)))</formula>
    </cfRule>
  </conditionalFormatting>
  <conditionalFormatting sqref="C40">
    <cfRule type="containsText" dxfId="10311" priority="359" stopIfTrue="1" operator="containsText" text="OFF">
      <formula>NOT(ISERROR(SEARCH("OFF",C40)))</formula>
    </cfRule>
  </conditionalFormatting>
  <conditionalFormatting sqref="C40">
    <cfRule type="containsText" dxfId="10310" priority="358" stopIfTrue="1" operator="containsText" text="X">
      <formula>NOT(ISERROR(SEARCH("X",C40)))</formula>
    </cfRule>
  </conditionalFormatting>
  <conditionalFormatting sqref="C39">
    <cfRule type="containsText" dxfId="10309" priority="357" stopIfTrue="1" operator="containsText" text="OFF">
      <formula>NOT(ISERROR(SEARCH("OFF",C39)))</formula>
    </cfRule>
  </conditionalFormatting>
  <conditionalFormatting sqref="C39">
    <cfRule type="containsText" dxfId="10308" priority="356" stopIfTrue="1" operator="containsText" text="X">
      <formula>NOT(ISERROR(SEARCH("X",C39)))</formula>
    </cfRule>
  </conditionalFormatting>
  <conditionalFormatting sqref="C41">
    <cfRule type="containsText" dxfId="10307" priority="355" stopIfTrue="1" operator="containsText" text="OFF">
      <formula>NOT(ISERROR(SEARCH("OFF",C41)))</formula>
    </cfRule>
  </conditionalFormatting>
  <conditionalFormatting sqref="C41">
    <cfRule type="containsText" dxfId="10306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0305" priority="349" stopIfTrue="1" operator="containsText" text="OFF">
      <formula>NOT(ISERROR(SEARCH("OFF",C30)))</formula>
    </cfRule>
  </conditionalFormatting>
  <conditionalFormatting sqref="C30">
    <cfRule type="containsText" dxfId="10304" priority="348" stopIfTrue="1" operator="containsText" text="X">
      <formula>NOT(ISERROR(SEARCH("X",C30)))</formula>
    </cfRule>
  </conditionalFormatting>
  <conditionalFormatting sqref="C31">
    <cfRule type="containsText" dxfId="10303" priority="347" stopIfTrue="1" operator="containsText" text="OFF">
      <formula>NOT(ISERROR(SEARCH("OFF",C31)))</formula>
    </cfRule>
  </conditionalFormatting>
  <conditionalFormatting sqref="C31">
    <cfRule type="containsText" dxfId="10302" priority="346" stopIfTrue="1" operator="containsText" text="X">
      <formula>NOT(ISERROR(SEARCH("X",C31)))</formula>
    </cfRule>
  </conditionalFormatting>
  <conditionalFormatting sqref="C35">
    <cfRule type="containsText" dxfId="10301" priority="345" stopIfTrue="1" operator="containsText" text="OFF">
      <formula>NOT(ISERROR(SEARCH("OFF",C35)))</formula>
    </cfRule>
  </conditionalFormatting>
  <conditionalFormatting sqref="C36">
    <cfRule type="containsText" dxfId="10300" priority="344" stopIfTrue="1" operator="containsText" text="OFF">
      <formula>NOT(ISERROR(SEARCH("OFF",C36)))</formula>
    </cfRule>
  </conditionalFormatting>
  <conditionalFormatting sqref="C36">
    <cfRule type="containsText" dxfId="10299" priority="343" stopIfTrue="1" operator="containsText" text="X">
      <formula>NOT(ISERROR(SEARCH("X",C36)))</formula>
    </cfRule>
  </conditionalFormatting>
  <conditionalFormatting sqref="C37">
    <cfRule type="containsText" dxfId="10298" priority="342" stopIfTrue="1" operator="containsText" text="OFF">
      <formula>NOT(ISERROR(SEARCH("OFF",C37)))</formula>
    </cfRule>
  </conditionalFormatting>
  <conditionalFormatting sqref="C37">
    <cfRule type="containsText" dxfId="10297" priority="341" stopIfTrue="1" operator="containsText" text="X">
      <formula>NOT(ISERROR(SEARCH("X",C37)))</formula>
    </cfRule>
  </conditionalFormatting>
  <conditionalFormatting sqref="C38">
    <cfRule type="containsText" dxfId="10296" priority="340" stopIfTrue="1" operator="containsText" text="OFF">
      <formula>NOT(ISERROR(SEARCH("OFF",C38)))</formula>
    </cfRule>
  </conditionalFormatting>
  <conditionalFormatting sqref="C38">
    <cfRule type="containsText" dxfId="10295" priority="339" stopIfTrue="1" operator="containsText" text="X">
      <formula>NOT(ISERROR(SEARCH("X",C38)))</formula>
    </cfRule>
  </conditionalFormatting>
  <conditionalFormatting sqref="C39">
    <cfRule type="containsText" dxfId="10294" priority="338" stopIfTrue="1" operator="containsText" text="OFF">
      <formula>NOT(ISERROR(SEARCH("OFF",C39)))</formula>
    </cfRule>
  </conditionalFormatting>
  <conditionalFormatting sqref="C39">
    <cfRule type="containsText" dxfId="10293" priority="337" stopIfTrue="1" operator="containsText" text="X">
      <formula>NOT(ISERROR(SEARCH("X",C39)))</formula>
    </cfRule>
  </conditionalFormatting>
  <conditionalFormatting sqref="C41">
    <cfRule type="containsText" dxfId="10292" priority="336" stopIfTrue="1" operator="containsText" text="OFF">
      <formula>NOT(ISERROR(SEARCH("OFF",C41)))</formula>
    </cfRule>
  </conditionalFormatting>
  <conditionalFormatting sqref="C41">
    <cfRule type="containsText" dxfId="10291" priority="335" stopIfTrue="1" operator="containsText" text="X">
      <formula>NOT(ISERROR(SEARCH("X",C41)))</formula>
    </cfRule>
  </conditionalFormatting>
  <conditionalFormatting sqref="C34">
    <cfRule type="containsText" dxfId="10290" priority="334" stopIfTrue="1" operator="containsText" text="OFF">
      <formula>NOT(ISERROR(SEARCH("OFF",C34)))</formula>
    </cfRule>
  </conditionalFormatting>
  <conditionalFormatting sqref="C34">
    <cfRule type="containsText" dxfId="10289" priority="333" stopIfTrue="1" operator="containsText" text="X">
      <formula>NOT(ISERROR(SEARCH("X",C34)))</formula>
    </cfRule>
  </conditionalFormatting>
  <conditionalFormatting sqref="C40">
    <cfRule type="containsText" dxfId="10288" priority="332" stopIfTrue="1" operator="containsText" text="OFF">
      <formula>NOT(ISERROR(SEARCH("OFF",C40)))</formula>
    </cfRule>
  </conditionalFormatting>
  <conditionalFormatting sqref="C40">
    <cfRule type="containsText" dxfId="10287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0286" priority="327" stopIfTrue="1" operator="containsText" text="OFF">
      <formula>NOT(ISERROR(SEARCH("OFF",C31)))</formula>
    </cfRule>
  </conditionalFormatting>
  <conditionalFormatting sqref="C31">
    <cfRule type="containsText" dxfId="10285" priority="326" stopIfTrue="1" operator="containsText" text="X">
      <formula>NOT(ISERROR(SEARCH("X",C31)))</formula>
    </cfRule>
  </conditionalFormatting>
  <conditionalFormatting sqref="C30">
    <cfRule type="containsText" dxfId="10284" priority="325" stopIfTrue="1" operator="containsText" text="OFF">
      <formula>NOT(ISERROR(SEARCH("OFF",C30)))</formula>
    </cfRule>
  </conditionalFormatting>
  <conditionalFormatting sqref="C30">
    <cfRule type="containsText" dxfId="10283" priority="324" stopIfTrue="1" operator="containsText" text="X">
      <formula>NOT(ISERROR(SEARCH("X",C30)))</formula>
    </cfRule>
  </conditionalFormatting>
  <conditionalFormatting sqref="C32">
    <cfRule type="containsText" dxfId="10282" priority="323" stopIfTrue="1" operator="containsText" text="OFF">
      <formula>NOT(ISERROR(SEARCH("OFF",C32)))</formula>
    </cfRule>
  </conditionalFormatting>
  <conditionalFormatting sqref="C32">
    <cfRule type="containsText" dxfId="10281" priority="322" stopIfTrue="1" operator="containsText" text="X">
      <formula>NOT(ISERROR(SEARCH("X",C32)))</formula>
    </cfRule>
  </conditionalFormatting>
  <conditionalFormatting sqref="C30">
    <cfRule type="containsText" dxfId="10280" priority="321" stopIfTrue="1" operator="containsText" text="OFF">
      <formula>NOT(ISERROR(SEARCH("OFF",C30)))</formula>
    </cfRule>
  </conditionalFormatting>
  <conditionalFormatting sqref="C30">
    <cfRule type="containsText" dxfId="10279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0278" priority="318" stopIfTrue="1" operator="containsText" text="OFF">
      <formula>NOT(ISERROR(SEARCH("OFF",C30)))</formula>
    </cfRule>
  </conditionalFormatting>
  <conditionalFormatting sqref="C30">
    <cfRule type="containsText" dxfId="10277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0276" priority="315" stopIfTrue="1" operator="containsText" text="OFF">
      <formula>NOT(ISERROR(SEARCH("OFF",C31)))</formula>
    </cfRule>
  </conditionalFormatting>
  <conditionalFormatting sqref="C31">
    <cfRule type="containsText" dxfId="10275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0274" priority="312" stopIfTrue="1" operator="containsText" text="OFF">
      <formula>NOT(ISERROR(SEARCH("OFF",C31)))</formula>
    </cfRule>
  </conditionalFormatting>
  <conditionalFormatting sqref="C31">
    <cfRule type="containsText" dxfId="10273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0272" priority="309" stopIfTrue="1" operator="containsText" text="OFF">
      <formula>NOT(ISERROR(SEARCH("OFF",C33)))</formula>
    </cfRule>
  </conditionalFormatting>
  <conditionalFormatting sqref="C33">
    <cfRule type="containsText" dxfId="10271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0270" priority="306" stopIfTrue="1" operator="containsText" text="OFF">
      <formula>NOT(ISERROR(SEARCH("OFF",C33)))</formula>
    </cfRule>
  </conditionalFormatting>
  <conditionalFormatting sqref="C33">
    <cfRule type="containsText" dxfId="10269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0268" priority="303" stopIfTrue="1" operator="containsText" text="OFF">
      <formula>NOT(ISERROR(SEARCH("OFF",I32)))</formula>
    </cfRule>
  </conditionalFormatting>
  <conditionalFormatting sqref="I36">
    <cfRule type="containsText" dxfId="10267" priority="302" stopIfTrue="1" operator="containsText" text="OFF">
      <formula>NOT(ISERROR(SEARCH("OFF",I36)))</formula>
    </cfRule>
  </conditionalFormatting>
  <conditionalFormatting sqref="I36">
    <cfRule type="containsText" dxfId="10266" priority="301" stopIfTrue="1" operator="containsText" text="X">
      <formula>NOT(ISERROR(SEARCH("X",I36)))</formula>
    </cfRule>
  </conditionalFormatting>
  <conditionalFormatting sqref="I37">
    <cfRule type="containsText" dxfId="10265" priority="300" stopIfTrue="1" operator="containsText" text="OFF">
      <formula>NOT(ISERROR(SEARCH("OFF",I37)))</formula>
    </cfRule>
  </conditionalFormatting>
  <conditionalFormatting sqref="I37">
    <cfRule type="containsText" dxfId="10264" priority="299" stopIfTrue="1" operator="containsText" text="X">
      <formula>NOT(ISERROR(SEARCH("X",I37)))</formula>
    </cfRule>
  </conditionalFormatting>
  <conditionalFormatting sqref="I38">
    <cfRule type="containsText" dxfId="10263" priority="298" stopIfTrue="1" operator="containsText" text="OFF">
      <formula>NOT(ISERROR(SEARCH("OFF",I38)))</formula>
    </cfRule>
  </conditionalFormatting>
  <conditionalFormatting sqref="I38">
    <cfRule type="containsText" dxfId="10262" priority="297" stopIfTrue="1" operator="containsText" text="X">
      <formula>NOT(ISERROR(SEARCH("X",I38)))</formula>
    </cfRule>
  </conditionalFormatting>
  <conditionalFormatting sqref="I40">
    <cfRule type="containsText" dxfId="10261" priority="296" stopIfTrue="1" operator="containsText" text="OFF">
      <formula>NOT(ISERROR(SEARCH("OFF",I40)))</formula>
    </cfRule>
  </conditionalFormatting>
  <conditionalFormatting sqref="I40">
    <cfRule type="containsText" dxfId="10260" priority="295" stopIfTrue="1" operator="containsText" text="X">
      <formula>NOT(ISERROR(SEARCH("X",I40)))</formula>
    </cfRule>
  </conditionalFormatting>
  <conditionalFormatting sqref="I39">
    <cfRule type="containsText" dxfId="10259" priority="294" stopIfTrue="1" operator="containsText" text="OFF">
      <formula>NOT(ISERROR(SEARCH("OFF",I39)))</formula>
    </cfRule>
  </conditionalFormatting>
  <conditionalFormatting sqref="I39">
    <cfRule type="containsText" dxfId="10258" priority="293" stopIfTrue="1" operator="containsText" text="X">
      <formula>NOT(ISERROR(SEARCH("X",I39)))</formula>
    </cfRule>
  </conditionalFormatting>
  <conditionalFormatting sqref="I41">
    <cfRule type="containsText" dxfId="10257" priority="292" stopIfTrue="1" operator="containsText" text="OFF">
      <formula>NOT(ISERROR(SEARCH("OFF",I41)))</formula>
    </cfRule>
  </conditionalFormatting>
  <conditionalFormatting sqref="I41">
    <cfRule type="containsText" dxfId="10256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0255" priority="286" stopIfTrue="1" operator="containsText" text="OFF">
      <formula>NOT(ISERROR(SEARCH("OFF",I30)))</formula>
    </cfRule>
  </conditionalFormatting>
  <conditionalFormatting sqref="I30">
    <cfRule type="containsText" dxfId="10254" priority="285" stopIfTrue="1" operator="containsText" text="X">
      <formula>NOT(ISERROR(SEARCH("X",I30)))</formula>
    </cfRule>
  </conditionalFormatting>
  <conditionalFormatting sqref="I36">
    <cfRule type="containsText" dxfId="10253" priority="284" stopIfTrue="1" operator="containsText" text="OFF">
      <formula>NOT(ISERROR(SEARCH("OFF",I36)))</formula>
    </cfRule>
  </conditionalFormatting>
  <conditionalFormatting sqref="I36">
    <cfRule type="containsText" dxfId="10252" priority="283" stopIfTrue="1" operator="containsText" text="X">
      <formula>NOT(ISERROR(SEARCH("X",I36)))</formula>
    </cfRule>
  </conditionalFormatting>
  <conditionalFormatting sqref="I37">
    <cfRule type="containsText" dxfId="10251" priority="282" stopIfTrue="1" operator="containsText" text="OFF">
      <formula>NOT(ISERROR(SEARCH("OFF",I37)))</formula>
    </cfRule>
  </conditionalFormatting>
  <conditionalFormatting sqref="I37">
    <cfRule type="containsText" dxfId="10250" priority="281" stopIfTrue="1" operator="containsText" text="X">
      <formula>NOT(ISERROR(SEARCH("X",I37)))</formula>
    </cfRule>
  </conditionalFormatting>
  <conditionalFormatting sqref="I38">
    <cfRule type="containsText" dxfId="10249" priority="280" stopIfTrue="1" operator="containsText" text="OFF">
      <formula>NOT(ISERROR(SEARCH("OFF",I38)))</formula>
    </cfRule>
  </conditionalFormatting>
  <conditionalFormatting sqref="I38">
    <cfRule type="containsText" dxfId="10248" priority="279" stopIfTrue="1" operator="containsText" text="X">
      <formula>NOT(ISERROR(SEARCH("X",I38)))</formula>
    </cfRule>
  </conditionalFormatting>
  <conditionalFormatting sqref="I39">
    <cfRule type="containsText" dxfId="10247" priority="278" stopIfTrue="1" operator="containsText" text="OFF">
      <formula>NOT(ISERROR(SEARCH("OFF",I39)))</formula>
    </cfRule>
  </conditionalFormatting>
  <conditionalFormatting sqref="I39">
    <cfRule type="containsText" dxfId="10246" priority="277" stopIfTrue="1" operator="containsText" text="X">
      <formula>NOT(ISERROR(SEARCH("X",I39)))</formula>
    </cfRule>
  </conditionalFormatting>
  <conditionalFormatting sqref="I41">
    <cfRule type="containsText" dxfId="10245" priority="276" stopIfTrue="1" operator="containsText" text="OFF">
      <formula>NOT(ISERROR(SEARCH("OFF",I41)))</formula>
    </cfRule>
  </conditionalFormatting>
  <conditionalFormatting sqref="I41">
    <cfRule type="containsText" dxfId="10244" priority="275" stopIfTrue="1" operator="containsText" text="X">
      <formula>NOT(ISERROR(SEARCH("X",I41)))</formula>
    </cfRule>
  </conditionalFormatting>
  <conditionalFormatting sqref="I34">
    <cfRule type="containsText" dxfId="10243" priority="274" stopIfTrue="1" operator="containsText" text="OFF">
      <formula>NOT(ISERROR(SEARCH("OFF",I34)))</formula>
    </cfRule>
  </conditionalFormatting>
  <conditionalFormatting sqref="I34">
    <cfRule type="containsText" dxfId="10242" priority="273" stopIfTrue="1" operator="containsText" text="X">
      <formula>NOT(ISERROR(SEARCH("X",I34)))</formula>
    </cfRule>
  </conditionalFormatting>
  <conditionalFormatting sqref="I40">
    <cfRule type="containsText" dxfId="10241" priority="272" stopIfTrue="1" operator="containsText" text="OFF">
      <formula>NOT(ISERROR(SEARCH("OFF",I40)))</formula>
    </cfRule>
  </conditionalFormatting>
  <conditionalFormatting sqref="I40">
    <cfRule type="containsText" dxfId="10240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0239" priority="268" stopIfTrue="1" operator="containsText" text="OFF">
      <formula>NOT(ISERROR(SEARCH("OFF",I30)))</formula>
    </cfRule>
  </conditionalFormatting>
  <conditionalFormatting sqref="I30">
    <cfRule type="containsText" dxfId="10238" priority="267" stopIfTrue="1" operator="containsText" text="X">
      <formula>NOT(ISERROR(SEARCH("X",I30)))</formula>
    </cfRule>
  </conditionalFormatting>
  <conditionalFormatting sqref="I32">
    <cfRule type="containsText" dxfId="10237" priority="266" stopIfTrue="1" operator="containsText" text="OFF">
      <formula>NOT(ISERROR(SEARCH("OFF",I32)))</formula>
    </cfRule>
  </conditionalFormatting>
  <conditionalFormatting sqref="I32">
    <cfRule type="containsText" dxfId="10236" priority="265" stopIfTrue="1" operator="containsText" text="X">
      <formula>NOT(ISERROR(SEARCH("X",I32)))</formula>
    </cfRule>
  </conditionalFormatting>
  <conditionalFormatting sqref="I30">
    <cfRule type="containsText" dxfId="10235" priority="264" stopIfTrue="1" operator="containsText" text="OFF">
      <formula>NOT(ISERROR(SEARCH("OFF",I30)))</formula>
    </cfRule>
  </conditionalFormatting>
  <conditionalFormatting sqref="I30">
    <cfRule type="containsText" dxfId="10234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0233" priority="261" stopIfTrue="1" operator="containsText" text="OFF">
      <formula>NOT(ISERROR(SEARCH("OFF",I30)))</formula>
    </cfRule>
  </conditionalFormatting>
  <conditionalFormatting sqref="I30">
    <cfRule type="containsText" dxfId="10232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0231" priority="258" stopIfTrue="1" operator="containsText" text="OFF">
      <formula>NOT(ISERROR(SEARCH("OFF",I33)))</formula>
    </cfRule>
  </conditionalFormatting>
  <conditionalFormatting sqref="I33">
    <cfRule type="containsText" dxfId="10230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0229" priority="255" stopIfTrue="1" operator="containsText" text="OFF">
      <formula>NOT(ISERROR(SEARCH("OFF",I33)))</formula>
    </cfRule>
  </conditionalFormatting>
  <conditionalFormatting sqref="I33">
    <cfRule type="containsText" dxfId="10228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0227" priority="252" stopIfTrue="1" operator="containsText" text="X">
      <formula>NOT(ISERROR(SEARCH("X",C29)))</formula>
    </cfRule>
  </conditionalFormatting>
  <conditionalFormatting sqref="C29">
    <cfRule type="containsText" dxfId="10226" priority="251" stopIfTrue="1" operator="containsText" text="OFF">
      <formula>NOT(ISERROR(SEARCH("OFF",C29)))</formula>
    </cfRule>
  </conditionalFormatting>
  <conditionalFormatting sqref="C29">
    <cfRule type="containsText" dxfId="10225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0224" priority="248" stopIfTrue="1" operator="containsText" text="OFF">
      <formula>NOT(ISERROR(SEARCH("OFF",C29)))</formula>
    </cfRule>
  </conditionalFormatting>
  <conditionalFormatting sqref="C29">
    <cfRule type="containsText" dxfId="10223" priority="247" stopIfTrue="1" operator="containsText" text="X">
      <formula>NOT(ISERROR(SEARCH("X",C29)))</formula>
    </cfRule>
  </conditionalFormatting>
  <conditionalFormatting sqref="C28">
    <cfRule type="containsText" dxfId="10222" priority="246" stopIfTrue="1" operator="containsText" text="X">
      <formula>NOT(ISERROR(SEARCH("X",C28)))</formula>
    </cfRule>
  </conditionalFormatting>
  <conditionalFormatting sqref="C28">
    <cfRule type="containsText" dxfId="10221" priority="245" stopIfTrue="1" operator="containsText" text="OFF">
      <formula>NOT(ISERROR(SEARCH("OFF",C28)))</formula>
    </cfRule>
  </conditionalFormatting>
  <conditionalFormatting sqref="C28">
    <cfRule type="containsText" dxfId="10220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0219" priority="242" stopIfTrue="1" operator="containsText" text="OFF">
      <formula>NOT(ISERROR(SEARCH("OFF",C28)))</formula>
    </cfRule>
  </conditionalFormatting>
  <conditionalFormatting sqref="C28">
    <cfRule type="containsText" dxfId="10218" priority="241" stopIfTrue="1" operator="containsText" text="X">
      <formula>NOT(ISERROR(SEARCH("X",C28)))</formula>
    </cfRule>
  </conditionalFormatting>
  <conditionalFormatting sqref="E42">
    <cfRule type="containsText" dxfId="10217" priority="238" operator="containsText" text="OFF">
      <formula>NOT(ISERROR(SEARCH("OFF",E42)))</formula>
    </cfRule>
    <cfRule type="containsText" dxfId="10216" priority="239" operator="containsText" text="X">
      <formula>NOT(ISERROR(SEARCH("X",E42)))</formula>
    </cfRule>
    <cfRule type="containsText" dxfId="10215" priority="240" operator="containsText" text="ON">
      <formula>NOT(ISERROR(SEARCH("ON",E42)))</formula>
    </cfRule>
  </conditionalFormatting>
  <conditionalFormatting sqref="I42">
    <cfRule type="containsText" dxfId="10214" priority="237" stopIfTrue="1" operator="containsText" text="X">
      <formula>NOT(ISERROR(SEARCH("X",I42)))</formula>
    </cfRule>
  </conditionalFormatting>
  <conditionalFormatting sqref="I42">
    <cfRule type="containsText" dxfId="10213" priority="236" stopIfTrue="1" operator="containsText" text="X">
      <formula>NOT(ISERROR(SEARCH("X",I42)))</formula>
    </cfRule>
  </conditionalFormatting>
  <conditionalFormatting sqref="I42">
    <cfRule type="containsText" dxfId="10212" priority="235" stopIfTrue="1" operator="containsText" text="OFF">
      <formula>NOT(ISERROR(SEARCH("OFF",I42)))</formula>
    </cfRule>
  </conditionalFormatting>
  <conditionalFormatting sqref="I42">
    <cfRule type="containsText" dxfId="10211" priority="234" stopIfTrue="1" operator="containsText" text="X">
      <formula>NOT(ISERROR(SEARCH("X",I42)))</formula>
    </cfRule>
  </conditionalFormatting>
  <conditionalFormatting sqref="I42">
    <cfRule type="containsText" dxfId="10210" priority="233" stopIfTrue="1" operator="containsText" text="OFF">
      <formula>NOT(ISERROR(SEARCH("OFF",I42)))</formula>
    </cfRule>
  </conditionalFormatting>
  <conditionalFormatting sqref="I42">
    <cfRule type="containsText" dxfId="10209" priority="232" stopIfTrue="1" operator="containsText" text="X">
      <formula>NOT(ISERROR(SEARCH("X",I42)))</formula>
    </cfRule>
  </conditionalFormatting>
  <conditionalFormatting sqref="I27">
    <cfRule type="containsText" dxfId="10208" priority="231" stopIfTrue="1" operator="containsText" text="X">
      <formula>NOT(ISERROR(SEARCH("X",I27)))</formula>
    </cfRule>
  </conditionalFormatting>
  <conditionalFormatting sqref="I27">
    <cfRule type="containsText" dxfId="10207" priority="230" stopIfTrue="1" operator="containsText" text="OFF">
      <formula>NOT(ISERROR(SEARCH("OFF",I27)))</formula>
    </cfRule>
  </conditionalFormatting>
  <conditionalFormatting sqref="I27">
    <cfRule type="containsText" dxfId="10206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0205" priority="227" stopIfTrue="1" operator="containsText" text="OFF">
      <formula>NOT(ISERROR(SEARCH("OFF",I27)))</formula>
    </cfRule>
  </conditionalFormatting>
  <conditionalFormatting sqref="I27">
    <cfRule type="containsText" dxfId="10204" priority="226" stopIfTrue="1" operator="containsText" text="X">
      <formula>NOT(ISERROR(SEARCH("X",I27)))</formula>
    </cfRule>
  </conditionalFormatting>
  <conditionalFormatting sqref="I29">
    <cfRule type="containsText" dxfId="10203" priority="225" stopIfTrue="1" operator="containsText" text="X">
      <formula>NOT(ISERROR(SEARCH("X",I29)))</formula>
    </cfRule>
  </conditionalFormatting>
  <conditionalFormatting sqref="I29">
    <cfRule type="containsText" dxfId="10202" priority="224" stopIfTrue="1" operator="containsText" text="OFF">
      <formula>NOT(ISERROR(SEARCH("OFF",I29)))</formula>
    </cfRule>
  </conditionalFormatting>
  <conditionalFormatting sqref="I29">
    <cfRule type="containsText" dxfId="10201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0200" priority="221" stopIfTrue="1" operator="containsText" text="OFF">
      <formula>NOT(ISERROR(SEARCH("OFF",I29)))</formula>
    </cfRule>
  </conditionalFormatting>
  <conditionalFormatting sqref="I29">
    <cfRule type="containsText" dxfId="10199" priority="220" stopIfTrue="1" operator="containsText" text="X">
      <formula>NOT(ISERROR(SEARCH("X",I29)))</formula>
    </cfRule>
  </conditionalFormatting>
  <conditionalFormatting sqref="I28">
    <cfRule type="containsText" dxfId="10198" priority="219" stopIfTrue="1" operator="containsText" text="X">
      <formula>NOT(ISERROR(SEARCH("X",I28)))</formula>
    </cfRule>
  </conditionalFormatting>
  <conditionalFormatting sqref="I28">
    <cfRule type="containsText" dxfId="10197" priority="218" stopIfTrue="1" operator="containsText" text="OFF">
      <formula>NOT(ISERROR(SEARCH("OFF",I28)))</formula>
    </cfRule>
  </conditionalFormatting>
  <conditionalFormatting sqref="I28">
    <cfRule type="containsText" dxfId="10196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0195" priority="215" stopIfTrue="1" operator="containsText" text="OFF">
      <formula>NOT(ISERROR(SEARCH("OFF",I28)))</formula>
    </cfRule>
  </conditionalFormatting>
  <conditionalFormatting sqref="I28">
    <cfRule type="containsText" dxfId="10194" priority="214" stopIfTrue="1" operator="containsText" text="X">
      <formula>NOT(ISERROR(SEARCH("X",I28)))</formula>
    </cfRule>
  </conditionalFormatting>
  <conditionalFormatting sqref="H32:H41 H43:H356">
    <cfRule type="containsText" dxfId="10193" priority="211" stopIfTrue="1" operator="containsText" text="X">
      <formula>NOT(ISERROR(SEARCH("X",H32)))</formula>
    </cfRule>
  </conditionalFormatting>
  <conditionalFormatting sqref="H41">
    <cfRule type="containsText" dxfId="10192" priority="210" stopIfTrue="1" operator="containsText" text="X">
      <formula>NOT(ISERROR(SEARCH("X",H41)))</formula>
    </cfRule>
  </conditionalFormatting>
  <conditionalFormatting sqref="H42">
    <cfRule type="containsText" dxfId="10191" priority="209" stopIfTrue="1" operator="containsText" text="X">
      <formula>NOT(ISERROR(SEARCH("X",H42)))</formula>
    </cfRule>
  </conditionalFormatting>
  <conditionalFormatting sqref="H42">
    <cfRule type="containsText" dxfId="10190" priority="208" stopIfTrue="1" operator="containsText" text="X">
      <formula>NOT(ISERROR(SEARCH("X",H42)))</formula>
    </cfRule>
  </conditionalFormatting>
  <conditionalFormatting sqref="F4:F27 F30:F41 F43:F1048576">
    <cfRule type="containsText" dxfId="10189" priority="205" operator="containsText" text="OFF">
      <formula>NOT(ISERROR(SEARCH("OFF",F4)))</formula>
    </cfRule>
    <cfRule type="containsText" dxfId="10188" priority="206" operator="containsText" text="X">
      <formula>NOT(ISERROR(SEARCH("X",F4)))</formula>
    </cfRule>
    <cfRule type="containsText" dxfId="10187" priority="207" operator="containsText" text="ON">
      <formula>NOT(ISERROR(SEARCH("ON",F4)))</formula>
    </cfRule>
  </conditionalFormatting>
  <conditionalFormatting sqref="F29">
    <cfRule type="containsText" dxfId="10186" priority="202" operator="containsText" text="OFF">
      <formula>NOT(ISERROR(SEARCH("OFF",F29)))</formula>
    </cfRule>
    <cfRule type="containsText" dxfId="10185" priority="203" operator="containsText" text="X">
      <formula>NOT(ISERROR(SEARCH("X",F29)))</formula>
    </cfRule>
    <cfRule type="containsText" dxfId="10184" priority="204" operator="containsText" text="ON">
      <formula>NOT(ISERROR(SEARCH("ON",F29)))</formula>
    </cfRule>
  </conditionalFormatting>
  <conditionalFormatting sqref="F28">
    <cfRule type="containsText" dxfId="10183" priority="199" operator="containsText" text="OFF">
      <formula>NOT(ISERROR(SEARCH("OFF",F28)))</formula>
    </cfRule>
    <cfRule type="containsText" dxfId="10182" priority="200" operator="containsText" text="X">
      <formula>NOT(ISERROR(SEARCH("X",F28)))</formula>
    </cfRule>
    <cfRule type="containsText" dxfId="10181" priority="201" operator="containsText" text="ON">
      <formula>NOT(ISERROR(SEARCH("ON",F28)))</formula>
    </cfRule>
  </conditionalFormatting>
  <conditionalFormatting sqref="F42">
    <cfRule type="containsText" dxfId="10180" priority="196" operator="containsText" text="OFF">
      <formula>NOT(ISERROR(SEARCH("OFF",F42)))</formula>
    </cfRule>
    <cfRule type="containsText" dxfId="10179" priority="197" operator="containsText" text="X">
      <formula>NOT(ISERROR(SEARCH("X",F42)))</formula>
    </cfRule>
    <cfRule type="containsText" dxfId="10178" priority="198" operator="containsText" text="ON">
      <formula>NOT(ISERROR(SEARCH("ON",F42)))</formula>
    </cfRule>
  </conditionalFormatting>
  <conditionalFormatting sqref="G4:G1048576">
    <cfRule type="containsText" dxfId="10177" priority="193" operator="containsText" text="OFF">
      <formula>NOT(ISERROR(SEARCH("OFF",G4)))</formula>
    </cfRule>
    <cfRule type="containsText" dxfId="10176" priority="194" operator="containsText" text="X">
      <formula>NOT(ISERROR(SEARCH("X",G4)))</formula>
    </cfRule>
    <cfRule type="containsText" dxfId="10175" priority="195" operator="containsText" text="ON">
      <formula>NOT(ISERROR(SEARCH("ON",G4)))</formula>
    </cfRule>
  </conditionalFormatting>
  <conditionalFormatting sqref="H1:H2">
    <cfRule type="containsText" dxfId="10174" priority="190" operator="containsText" text="OFF">
      <formula>NOT(ISERROR(SEARCH("OFF",H1)))</formula>
    </cfRule>
    <cfRule type="containsText" dxfId="10173" priority="191" operator="containsText" text="X">
      <formula>NOT(ISERROR(SEARCH("X",H1)))</formula>
    </cfRule>
    <cfRule type="containsText" dxfId="10172" priority="192" operator="containsText" text="ON">
      <formula>NOT(ISERROR(SEARCH("ON",H1)))</formula>
    </cfRule>
  </conditionalFormatting>
  <conditionalFormatting sqref="I1:I2">
    <cfRule type="containsText" dxfId="10171" priority="187" operator="containsText" text="OFF">
      <formula>NOT(ISERROR(SEARCH("OFF",I1)))</formula>
    </cfRule>
    <cfRule type="containsText" dxfId="10170" priority="188" operator="containsText" text="X">
      <formula>NOT(ISERROR(SEARCH("X",I1)))</formula>
    </cfRule>
    <cfRule type="containsText" dxfId="10169" priority="189" operator="containsText" text="ON">
      <formula>NOT(ISERROR(SEARCH("ON",I1)))</formula>
    </cfRule>
  </conditionalFormatting>
  <conditionalFormatting sqref="M76:M1048576">
    <cfRule type="containsText" dxfId="10168" priority="184" operator="containsText" text="OFF">
      <formula>NOT(ISERROR(SEARCH("OFF",M76)))</formula>
    </cfRule>
    <cfRule type="containsText" dxfId="10167" priority="185" operator="containsText" text="X">
      <formula>NOT(ISERROR(SEARCH("X",M76)))</formula>
    </cfRule>
    <cfRule type="containsText" dxfId="10166" priority="186" operator="containsText" text="ON">
      <formula>NOT(ISERROR(SEARCH("ON",M76)))</formula>
    </cfRule>
  </conditionalFormatting>
  <conditionalFormatting sqref="M42">
    <cfRule type="containsText" dxfId="10165" priority="181" operator="containsText" text="OFF">
      <formula>NOT(ISERROR(SEARCH("OFF",M42)))</formula>
    </cfRule>
    <cfRule type="containsText" dxfId="10164" priority="182" operator="containsText" text="X">
      <formula>NOT(ISERROR(SEARCH("X",M42)))</formula>
    </cfRule>
    <cfRule type="containsText" dxfId="10163" priority="183" operator="containsText" text="ON">
      <formula>NOT(ISERROR(SEARCH("ON",M42)))</formula>
    </cfRule>
  </conditionalFormatting>
  <conditionalFormatting sqref="N4:N27 N30:N41 N76:N1048576">
    <cfRule type="containsText" dxfId="10162" priority="178" operator="containsText" text="OFF">
      <formula>NOT(ISERROR(SEARCH("OFF",N4)))</formula>
    </cfRule>
    <cfRule type="containsText" dxfId="10161" priority="179" operator="containsText" text="X">
      <formula>NOT(ISERROR(SEARCH("X",N4)))</formula>
    </cfRule>
    <cfRule type="containsText" dxfId="10160" priority="180" operator="containsText" text="ON">
      <formula>NOT(ISERROR(SEARCH("ON",N4)))</formula>
    </cfRule>
  </conditionalFormatting>
  <conditionalFormatting sqref="N29">
    <cfRule type="containsText" dxfId="10159" priority="175" operator="containsText" text="OFF">
      <formula>NOT(ISERROR(SEARCH("OFF",N29)))</formula>
    </cfRule>
    <cfRule type="containsText" dxfId="10158" priority="176" operator="containsText" text="X">
      <formula>NOT(ISERROR(SEARCH("X",N29)))</formula>
    </cfRule>
    <cfRule type="containsText" dxfId="10157" priority="177" operator="containsText" text="ON">
      <formula>NOT(ISERROR(SEARCH("ON",N29)))</formula>
    </cfRule>
  </conditionalFormatting>
  <conditionalFormatting sqref="N28">
    <cfRule type="containsText" dxfId="10156" priority="172" operator="containsText" text="OFF">
      <formula>NOT(ISERROR(SEARCH("OFF",N28)))</formula>
    </cfRule>
    <cfRule type="containsText" dxfId="10155" priority="173" operator="containsText" text="X">
      <formula>NOT(ISERROR(SEARCH("X",N28)))</formula>
    </cfRule>
    <cfRule type="containsText" dxfId="10154" priority="174" operator="containsText" text="ON">
      <formula>NOT(ISERROR(SEARCH("ON",N28)))</formula>
    </cfRule>
  </conditionalFormatting>
  <conditionalFormatting sqref="N42">
    <cfRule type="containsText" dxfId="10153" priority="169" operator="containsText" text="OFF">
      <formula>NOT(ISERROR(SEARCH("OFF",N42)))</formula>
    </cfRule>
    <cfRule type="containsText" dxfId="10152" priority="170" operator="containsText" text="X">
      <formula>NOT(ISERROR(SEARCH("X",N42)))</formula>
    </cfRule>
    <cfRule type="containsText" dxfId="10151" priority="171" operator="containsText" text="ON">
      <formula>NOT(ISERROR(SEARCH("ON",N42)))</formula>
    </cfRule>
  </conditionalFormatting>
  <conditionalFormatting sqref="O4:O42 O76:O1048576">
    <cfRule type="containsText" dxfId="10150" priority="166" operator="containsText" text="OFF">
      <formula>NOT(ISERROR(SEARCH("OFF",O4)))</formula>
    </cfRule>
    <cfRule type="containsText" dxfId="10149" priority="167" operator="containsText" text="X">
      <formula>NOT(ISERROR(SEARCH("X",O4)))</formula>
    </cfRule>
    <cfRule type="containsText" dxfId="10148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0147" priority="162" operator="containsText" text="SEM ALARME">
      <formula>NOT(ISERROR(SEARCH("SEM ALARME",G1)))</formula>
    </cfRule>
  </conditionalFormatting>
  <conditionalFormatting sqref="O1:O42 O76:O1048576">
    <cfRule type="containsText" dxfId="10146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0145" priority="157" stopIfTrue="1" operator="containsText" text="OFF">
      <formula>NOT(ISERROR(SEARCH("OFF",F3)))</formula>
    </cfRule>
  </conditionalFormatting>
  <conditionalFormatting sqref="F3">
    <cfRule type="containsText" dxfId="10144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0143" priority="143" stopIfTrue="1" operator="containsText" text="OFF">
      <formula>NOT(ISERROR(SEARCH("OFF",C19)))</formula>
    </cfRule>
  </conditionalFormatting>
  <conditionalFormatting sqref="C19">
    <cfRule type="containsText" dxfId="10142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0141" priority="140" stopIfTrue="1" operator="containsText" text="OFF">
      <formula>NOT(ISERROR(SEARCH("OFF",C19)))</formula>
    </cfRule>
  </conditionalFormatting>
  <conditionalFormatting sqref="C19">
    <cfRule type="containsText" dxfId="10140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0139" priority="135" stopIfTrue="1" operator="containsText" text="OFF">
      <formula>NOT(ISERROR(SEARCH("OFF",C15)))</formula>
    </cfRule>
  </conditionalFormatting>
  <conditionalFormatting sqref="C15">
    <cfRule type="containsText" dxfId="10138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0137" priority="132" stopIfTrue="1" operator="containsText" text="OFF">
      <formula>NOT(ISERROR(SEARCH("OFF",C15)))</formula>
    </cfRule>
  </conditionalFormatting>
  <conditionalFormatting sqref="C15">
    <cfRule type="containsText" dxfId="10136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0135" priority="128" stopIfTrue="1" operator="containsText" text="X">
      <formula>NOT(ISERROR(SEARCH("X",C6)))</formula>
    </cfRule>
  </conditionalFormatting>
  <conditionalFormatting sqref="C6">
    <cfRule type="containsText" dxfId="10134" priority="127" stopIfTrue="1" operator="containsText" text="OFF">
      <formula>NOT(ISERROR(SEARCH("OFF",C6)))</formula>
    </cfRule>
  </conditionalFormatting>
  <conditionalFormatting sqref="C6">
    <cfRule type="containsText" dxfId="10133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0132" priority="124" stopIfTrue="1" operator="containsText" text="OFF">
      <formula>NOT(ISERROR(SEARCH("OFF",C6)))</formula>
    </cfRule>
  </conditionalFormatting>
  <conditionalFormatting sqref="C6">
    <cfRule type="containsText" dxfId="10131" priority="123" stopIfTrue="1" operator="containsText" text="X">
      <formula>NOT(ISERROR(SEARCH("X",C6)))</formula>
    </cfRule>
  </conditionalFormatting>
  <conditionalFormatting sqref="K6">
    <cfRule type="containsText" dxfId="10130" priority="122" stopIfTrue="1" operator="containsText" text="X">
      <formula>NOT(ISERROR(SEARCH("X",K6)))</formula>
    </cfRule>
  </conditionalFormatting>
  <conditionalFormatting sqref="K6">
    <cfRule type="containsText" dxfId="10129" priority="121" stopIfTrue="1" operator="containsText" text="OFF">
      <formula>NOT(ISERROR(SEARCH("OFF",K6)))</formula>
    </cfRule>
  </conditionalFormatting>
  <conditionalFormatting sqref="K6">
    <cfRule type="containsText" dxfId="10128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0127" priority="118" stopIfTrue="1" operator="containsText" text="OFF">
      <formula>NOT(ISERROR(SEARCH("OFF",K6)))</formula>
    </cfRule>
  </conditionalFormatting>
  <conditionalFormatting sqref="K6">
    <cfRule type="containsText" dxfId="10126" priority="117" stopIfTrue="1" operator="containsText" text="X">
      <formula>NOT(ISERROR(SEARCH("X",K6)))</formula>
    </cfRule>
  </conditionalFormatting>
  <conditionalFormatting sqref="K11">
    <cfRule type="containsText" dxfId="10125" priority="115" stopIfTrue="1" operator="containsText" text="OFF">
      <formula>NOT(ISERROR(SEARCH("OFF",K11)))</formula>
    </cfRule>
  </conditionalFormatting>
  <conditionalFormatting sqref="K11">
    <cfRule type="containsText" dxfId="10124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0123" priority="111" stopIfTrue="1" operator="containsText" text="OFF">
      <formula>NOT(ISERROR(SEARCH("OFF",K11)))</formula>
    </cfRule>
  </conditionalFormatting>
  <conditionalFormatting sqref="K11">
    <cfRule type="containsText" dxfId="10122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0121" priority="107" operator="containsText" text="EM EXCESSO">
      <formula>NOT(ISERROR(SEARCH("EM EXCESSO",D1)))</formula>
    </cfRule>
  </conditionalFormatting>
  <conditionalFormatting sqref="L1:L42 L76:L1048576">
    <cfRule type="containsText" dxfId="10120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0119" priority="100" stopIfTrue="1" operator="containsText" text="OFF">
      <formula>NOT(ISERROR(SEARCH("OFF",C40)))</formula>
    </cfRule>
  </conditionalFormatting>
  <conditionalFormatting sqref="C40">
    <cfRule type="containsText" dxfId="10118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0117" priority="97" stopIfTrue="1" operator="containsText" text="OFF">
      <formula>NOT(ISERROR(SEARCH("OFF",C40)))</formula>
    </cfRule>
  </conditionalFormatting>
  <conditionalFormatting sqref="C40">
    <cfRule type="containsText" dxfId="10116" priority="96" stopIfTrue="1" operator="containsText" text="X">
      <formula>NOT(ISERROR(SEARCH("X",C40)))</formula>
    </cfRule>
  </conditionalFormatting>
  <conditionalFormatting sqref="C40">
    <cfRule type="containsText" dxfId="10115" priority="95" stopIfTrue="1" operator="containsText" text="OFF">
      <formula>NOT(ISERROR(SEARCH("OFF",C40)))</formula>
    </cfRule>
  </conditionalFormatting>
  <conditionalFormatting sqref="C40">
    <cfRule type="containsText" dxfId="10114" priority="94" stopIfTrue="1" operator="containsText" text="X">
      <formula>NOT(ISERROR(SEARCH("X",C40)))</formula>
    </cfRule>
  </conditionalFormatting>
  <conditionalFormatting sqref="C40">
    <cfRule type="containsText" dxfId="10113" priority="93" stopIfTrue="1" operator="containsText" text="OFF">
      <formula>NOT(ISERROR(SEARCH("OFF",C40)))</formula>
    </cfRule>
  </conditionalFormatting>
  <conditionalFormatting sqref="C40">
    <cfRule type="containsText" dxfId="10112" priority="92" stopIfTrue="1" operator="containsText" text="X">
      <formula>NOT(ISERROR(SEARCH("X",C40)))</formula>
    </cfRule>
  </conditionalFormatting>
  <conditionalFormatting sqref="C41">
    <cfRule type="containsText" dxfId="10111" priority="91" stopIfTrue="1" operator="containsText" text="OFF">
      <formula>NOT(ISERROR(SEARCH("OFF",C41)))</formula>
    </cfRule>
  </conditionalFormatting>
  <conditionalFormatting sqref="C41">
    <cfRule type="containsText" dxfId="10110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0109" priority="88" stopIfTrue="1" operator="containsText" text="OFF">
      <formula>NOT(ISERROR(SEARCH("OFF",C41)))</formula>
    </cfRule>
  </conditionalFormatting>
  <conditionalFormatting sqref="C41">
    <cfRule type="containsText" dxfId="10108" priority="87" stopIfTrue="1" operator="containsText" text="X">
      <formula>NOT(ISERROR(SEARCH("X",C41)))</formula>
    </cfRule>
  </conditionalFormatting>
  <conditionalFormatting sqref="C41">
    <cfRule type="containsText" dxfId="10107" priority="86" stopIfTrue="1" operator="containsText" text="OFF">
      <formula>NOT(ISERROR(SEARCH("OFF",C41)))</formula>
    </cfRule>
  </conditionalFormatting>
  <conditionalFormatting sqref="C41">
    <cfRule type="containsText" dxfId="10106" priority="85" stopIfTrue="1" operator="containsText" text="X">
      <formula>NOT(ISERROR(SEARCH("X",C41)))</formula>
    </cfRule>
  </conditionalFormatting>
  <conditionalFormatting sqref="C41">
    <cfRule type="containsText" dxfId="10105" priority="84" stopIfTrue="1" operator="containsText" text="OFF">
      <formula>NOT(ISERROR(SEARCH("OFF",C41)))</formula>
    </cfRule>
  </conditionalFormatting>
  <conditionalFormatting sqref="C41">
    <cfRule type="containsText" dxfId="10104" priority="83" stopIfTrue="1" operator="containsText" text="X">
      <formula>NOT(ISERROR(SEARCH("X",C41)))</formula>
    </cfRule>
  </conditionalFormatting>
  <conditionalFormatting sqref="C42">
    <cfRule type="containsText" dxfId="10103" priority="82" stopIfTrue="1" operator="containsText" text="X">
      <formula>NOT(ISERROR(SEARCH("X",C42)))</formula>
    </cfRule>
  </conditionalFormatting>
  <conditionalFormatting sqref="C42">
    <cfRule type="containsText" dxfId="10102" priority="81" stopIfTrue="1" operator="containsText" text="OFF">
      <formula>NOT(ISERROR(SEARCH("OFF",C42)))</formula>
    </cfRule>
  </conditionalFormatting>
  <conditionalFormatting sqref="C42">
    <cfRule type="containsText" dxfId="10101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0100" priority="78" stopIfTrue="1" operator="containsText" text="OFF">
      <formula>NOT(ISERROR(SEARCH("OFF",C42)))</formula>
    </cfRule>
  </conditionalFormatting>
  <conditionalFormatting sqref="C42">
    <cfRule type="containsText" dxfId="10099" priority="77" stopIfTrue="1" operator="containsText" text="X">
      <formula>NOT(ISERROR(SEARCH("X",C42)))</formula>
    </cfRule>
  </conditionalFormatting>
  <conditionalFormatting sqref="C42">
    <cfRule type="containsText" dxfId="10098" priority="76" stopIfTrue="1" operator="containsText" text="OFF">
      <formula>NOT(ISERROR(SEARCH("OFF",C42)))</formula>
    </cfRule>
  </conditionalFormatting>
  <conditionalFormatting sqref="C42">
    <cfRule type="containsText" dxfId="10097" priority="75" stopIfTrue="1" operator="containsText" text="X">
      <formula>NOT(ISERROR(SEARCH("X",C42)))</formula>
    </cfRule>
  </conditionalFormatting>
  <conditionalFormatting sqref="C42">
    <cfRule type="containsText" dxfId="10096" priority="74" stopIfTrue="1" operator="containsText" text="OFF">
      <formula>NOT(ISERROR(SEARCH("OFF",C42)))</formula>
    </cfRule>
  </conditionalFormatting>
  <conditionalFormatting sqref="C42">
    <cfRule type="containsText" dxfId="10095" priority="73" stopIfTrue="1" operator="containsText" text="X">
      <formula>NOT(ISERROR(SEARCH("X",C42)))</formula>
    </cfRule>
  </conditionalFormatting>
  <conditionalFormatting sqref="C35">
    <cfRule type="containsText" dxfId="10094" priority="72" stopIfTrue="1" operator="containsText" text="OFF">
      <formula>NOT(ISERROR(SEARCH("OFF",C35)))</formula>
    </cfRule>
  </conditionalFormatting>
  <conditionalFormatting sqref="C35">
    <cfRule type="containsText" dxfId="10093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0092" priority="69" stopIfTrue="1" operator="containsText" text="OFF">
      <formula>NOT(ISERROR(SEARCH("OFF",C35)))</formula>
    </cfRule>
  </conditionalFormatting>
  <conditionalFormatting sqref="C35">
    <cfRule type="containsText" dxfId="10091" priority="68" stopIfTrue="1" operator="containsText" text="X">
      <formula>NOT(ISERROR(SEARCH("X",C35)))</formula>
    </cfRule>
  </conditionalFormatting>
  <conditionalFormatting sqref="C35">
    <cfRule type="containsText" dxfId="10090" priority="67" stopIfTrue="1" operator="containsText" text="OFF">
      <formula>NOT(ISERROR(SEARCH("OFF",C35)))</formula>
    </cfRule>
  </conditionalFormatting>
  <conditionalFormatting sqref="C35">
    <cfRule type="containsText" dxfId="10089" priority="66" stopIfTrue="1" operator="containsText" text="X">
      <formula>NOT(ISERROR(SEARCH("X",C35)))</formula>
    </cfRule>
  </conditionalFormatting>
  <conditionalFormatting sqref="C35">
    <cfRule type="containsText" dxfId="10088" priority="65" stopIfTrue="1" operator="containsText" text="OFF">
      <formula>NOT(ISERROR(SEARCH("OFF",C35)))</formula>
    </cfRule>
  </conditionalFormatting>
  <conditionalFormatting sqref="C35">
    <cfRule type="containsText" dxfId="10087" priority="64" stopIfTrue="1" operator="containsText" text="X">
      <formula>NOT(ISERROR(SEARCH("X",C35)))</formula>
    </cfRule>
  </conditionalFormatting>
  <conditionalFormatting sqref="C36">
    <cfRule type="containsText" dxfId="10086" priority="63" stopIfTrue="1" operator="containsText" text="OFF">
      <formula>NOT(ISERROR(SEARCH("OFF",C36)))</formula>
    </cfRule>
  </conditionalFormatting>
  <conditionalFormatting sqref="C36">
    <cfRule type="containsText" dxfId="10085" priority="62" stopIfTrue="1" operator="containsText" text="X">
      <formula>NOT(ISERROR(SEARCH("X",C36)))</formula>
    </cfRule>
  </conditionalFormatting>
  <conditionalFormatting sqref="C36">
    <cfRule type="containsText" dxfId="10084" priority="61" stopIfTrue="1" operator="containsText" text="OFF">
      <formula>NOT(ISERROR(SEARCH("OFF",C36)))</formula>
    </cfRule>
  </conditionalFormatting>
  <conditionalFormatting sqref="C36">
    <cfRule type="containsText" dxfId="10083" priority="60" stopIfTrue="1" operator="containsText" text="X">
      <formula>NOT(ISERROR(SEARCH("X",C36)))</formula>
    </cfRule>
  </conditionalFormatting>
  <conditionalFormatting sqref="C36">
    <cfRule type="containsText" dxfId="10082" priority="59" stopIfTrue="1" operator="containsText" text="OFF">
      <formula>NOT(ISERROR(SEARCH("OFF",C36)))</formula>
    </cfRule>
  </conditionalFormatting>
  <conditionalFormatting sqref="C36">
    <cfRule type="containsText" dxfId="10081" priority="58" stopIfTrue="1" operator="containsText" text="X">
      <formula>NOT(ISERROR(SEARCH("X",C36)))</formula>
    </cfRule>
  </conditionalFormatting>
  <conditionalFormatting sqref="C36">
    <cfRule type="containsText" dxfId="10080" priority="57" stopIfTrue="1" operator="containsText" text="OFF">
      <formula>NOT(ISERROR(SEARCH("OFF",C36)))</formula>
    </cfRule>
  </conditionalFormatting>
  <conditionalFormatting sqref="C36">
    <cfRule type="containsText" dxfId="10079" priority="56" stopIfTrue="1" operator="containsText" text="X">
      <formula>NOT(ISERROR(SEARCH("X",C36)))</formula>
    </cfRule>
  </conditionalFormatting>
  <conditionalFormatting sqref="K3">
    <cfRule type="containsText" dxfId="10078" priority="55" stopIfTrue="1" operator="containsText" text="OFF">
      <formula>NOT(ISERROR(SEARCH("OFF",K3)))</formula>
    </cfRule>
  </conditionalFormatting>
  <conditionalFormatting sqref="K3">
    <cfRule type="containsText" dxfId="10077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0076" priority="52" operator="containsText" text="EM EXCESSO">
      <formula>NOT(ISERROR(SEARCH("EM EXCESSO",L3)))</formula>
    </cfRule>
  </conditionalFormatting>
  <conditionalFormatting sqref="N3">
    <cfRule type="containsText" dxfId="10075" priority="51" stopIfTrue="1" operator="containsText" text="OFF">
      <formula>NOT(ISERROR(SEARCH("OFF",N3)))</formula>
    </cfRule>
  </conditionalFormatting>
  <conditionalFormatting sqref="N3">
    <cfRule type="containsText" dxfId="10074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0073" priority="48" stopIfTrue="1" operator="containsText" text="X">
      <formula>NOT(ISERROR(SEARCH("X",K43)))</formula>
    </cfRule>
  </conditionalFormatting>
  <conditionalFormatting sqref="L43:L53">
    <cfRule type="containsText" dxfId="10072" priority="41" operator="containsText" text="OFFLINE">
      <formula>NOT(ISERROR(SEARCH("OFFLINE",L43)))</formula>
    </cfRule>
    <cfRule type="containsText" dxfId="10071" priority="45" operator="containsText" text="FALTANDO">
      <formula>NOT(ISERROR(SEARCH("FALTANDO",L43)))</formula>
    </cfRule>
    <cfRule type="containsText" dxfId="10070" priority="46" operator="containsText" text="OK">
      <formula>NOT(ISERROR(SEARCH("OK",L43)))</formula>
    </cfRule>
    <cfRule type="containsText" dxfId="10069" priority="47" operator="containsText" text="SEM CÂMERAS">
      <formula>NOT(ISERROR(SEARCH("SEM CÂMERAS",L43)))</formula>
    </cfRule>
  </conditionalFormatting>
  <conditionalFormatting sqref="M43:M53">
    <cfRule type="containsText" dxfId="10068" priority="42" operator="containsText" text="OFF">
      <formula>NOT(ISERROR(SEARCH("OFF",M43)))</formula>
    </cfRule>
    <cfRule type="containsText" dxfId="10067" priority="43" operator="containsText" text="X">
      <formula>NOT(ISERROR(SEARCH("X",M43)))</formula>
    </cfRule>
    <cfRule type="containsText" dxfId="10066" priority="44" operator="containsText" text="ON">
      <formula>NOT(ISERROR(SEARCH("ON",M43)))</formula>
    </cfRule>
  </conditionalFormatting>
  <conditionalFormatting sqref="N43:N53">
    <cfRule type="containsText" dxfId="10065" priority="38" operator="containsText" text="OFF">
      <formula>NOT(ISERROR(SEARCH("OFF",N43)))</formula>
    </cfRule>
    <cfRule type="containsText" dxfId="10064" priority="39" operator="containsText" text="X">
      <formula>NOT(ISERROR(SEARCH("X",N43)))</formula>
    </cfRule>
    <cfRule type="containsText" dxfId="10063" priority="40" operator="containsText" text="ON">
      <formula>NOT(ISERROR(SEARCH("ON",N43)))</formula>
    </cfRule>
  </conditionalFormatting>
  <conditionalFormatting sqref="O43:O53">
    <cfRule type="containsText" dxfId="10062" priority="35" operator="containsText" text="OFF">
      <formula>NOT(ISERROR(SEARCH("OFF",O43)))</formula>
    </cfRule>
    <cfRule type="containsText" dxfId="10061" priority="36" operator="containsText" text="X">
      <formula>NOT(ISERROR(SEARCH("X",O43)))</formula>
    </cfRule>
    <cfRule type="containsText" dxfId="10060" priority="37" operator="containsText" text="ON">
      <formula>NOT(ISERROR(SEARCH("ON",O43)))</formula>
    </cfRule>
  </conditionalFormatting>
  <conditionalFormatting sqref="O43:O53">
    <cfRule type="containsText" dxfId="10059" priority="34" operator="containsText" text="SEM ALARME">
      <formula>NOT(ISERROR(SEARCH("SEM ALARME",O43)))</formula>
    </cfRule>
  </conditionalFormatting>
  <conditionalFormatting sqref="L43:L53">
    <cfRule type="containsText" dxfId="10058" priority="33" operator="containsText" text="EM EXCESSO">
      <formula>NOT(ISERROR(SEARCH("EM EXCESSO",L43)))</formula>
    </cfRule>
  </conditionalFormatting>
  <conditionalFormatting sqref="K54:K64">
    <cfRule type="containsText" dxfId="10057" priority="32" stopIfTrue="1" operator="containsText" text="X">
      <formula>NOT(ISERROR(SEARCH("X",K54)))</formula>
    </cfRule>
  </conditionalFormatting>
  <conditionalFormatting sqref="L54:L64">
    <cfRule type="containsText" dxfId="10056" priority="25" operator="containsText" text="OFFLINE">
      <formula>NOT(ISERROR(SEARCH("OFFLINE",L54)))</formula>
    </cfRule>
    <cfRule type="containsText" dxfId="10055" priority="29" operator="containsText" text="FALTANDO">
      <formula>NOT(ISERROR(SEARCH("FALTANDO",L54)))</formula>
    </cfRule>
    <cfRule type="containsText" dxfId="10054" priority="30" operator="containsText" text="OK">
      <formula>NOT(ISERROR(SEARCH("OK",L54)))</formula>
    </cfRule>
    <cfRule type="containsText" dxfId="10053" priority="31" operator="containsText" text="SEM CÂMERAS">
      <formula>NOT(ISERROR(SEARCH("SEM CÂMERAS",L54)))</formula>
    </cfRule>
  </conditionalFormatting>
  <conditionalFormatting sqref="M54:M64">
    <cfRule type="containsText" dxfId="10052" priority="26" operator="containsText" text="OFF">
      <formula>NOT(ISERROR(SEARCH("OFF",M54)))</formula>
    </cfRule>
    <cfRule type="containsText" dxfId="10051" priority="27" operator="containsText" text="X">
      <formula>NOT(ISERROR(SEARCH("X",M54)))</formula>
    </cfRule>
    <cfRule type="containsText" dxfId="10050" priority="28" operator="containsText" text="ON">
      <formula>NOT(ISERROR(SEARCH("ON",M54)))</formula>
    </cfRule>
  </conditionalFormatting>
  <conditionalFormatting sqref="N54:N64">
    <cfRule type="containsText" dxfId="10049" priority="22" operator="containsText" text="OFF">
      <formula>NOT(ISERROR(SEARCH("OFF",N54)))</formula>
    </cfRule>
    <cfRule type="containsText" dxfId="10048" priority="23" operator="containsText" text="X">
      <formula>NOT(ISERROR(SEARCH("X",N54)))</formula>
    </cfRule>
    <cfRule type="containsText" dxfId="10047" priority="24" operator="containsText" text="ON">
      <formula>NOT(ISERROR(SEARCH("ON",N54)))</formula>
    </cfRule>
  </conditionalFormatting>
  <conditionalFormatting sqref="O54:O64">
    <cfRule type="containsText" dxfId="10046" priority="19" operator="containsText" text="OFF">
      <formula>NOT(ISERROR(SEARCH("OFF",O54)))</formula>
    </cfRule>
    <cfRule type="containsText" dxfId="10045" priority="20" operator="containsText" text="X">
      <formula>NOT(ISERROR(SEARCH("X",O54)))</formula>
    </cfRule>
    <cfRule type="containsText" dxfId="10044" priority="21" operator="containsText" text="ON">
      <formula>NOT(ISERROR(SEARCH("ON",O54)))</formula>
    </cfRule>
  </conditionalFormatting>
  <conditionalFormatting sqref="O54:O64">
    <cfRule type="containsText" dxfId="10043" priority="18" operator="containsText" text="SEM ALARME">
      <formula>NOT(ISERROR(SEARCH("SEM ALARME",O54)))</formula>
    </cfRule>
  </conditionalFormatting>
  <conditionalFormatting sqref="L54:L64">
    <cfRule type="containsText" dxfId="10042" priority="17" operator="containsText" text="EM EXCESSO">
      <formula>NOT(ISERROR(SEARCH("EM EXCESSO",L54)))</formula>
    </cfRule>
  </conditionalFormatting>
  <conditionalFormatting sqref="K65:K75">
    <cfRule type="containsText" dxfId="10041" priority="16" stopIfTrue="1" operator="containsText" text="X">
      <formula>NOT(ISERROR(SEARCH("X",K65)))</formula>
    </cfRule>
  </conditionalFormatting>
  <conditionalFormatting sqref="L65:L75">
    <cfRule type="containsText" dxfId="10040" priority="9" operator="containsText" text="OFFLINE">
      <formula>NOT(ISERROR(SEARCH("OFFLINE",L65)))</formula>
    </cfRule>
    <cfRule type="containsText" dxfId="10039" priority="13" operator="containsText" text="FALTANDO">
      <formula>NOT(ISERROR(SEARCH("FALTANDO",L65)))</formula>
    </cfRule>
    <cfRule type="containsText" dxfId="10038" priority="14" operator="containsText" text="OK">
      <formula>NOT(ISERROR(SEARCH("OK",L65)))</formula>
    </cfRule>
    <cfRule type="containsText" dxfId="10037" priority="15" operator="containsText" text="SEM CÂMERAS">
      <formula>NOT(ISERROR(SEARCH("SEM CÂMERAS",L65)))</formula>
    </cfRule>
  </conditionalFormatting>
  <conditionalFormatting sqref="M65:M75">
    <cfRule type="containsText" dxfId="10036" priority="10" operator="containsText" text="OFF">
      <formula>NOT(ISERROR(SEARCH("OFF",M65)))</formula>
    </cfRule>
    <cfRule type="containsText" dxfId="10035" priority="11" operator="containsText" text="X">
      <formula>NOT(ISERROR(SEARCH("X",M65)))</formula>
    </cfRule>
    <cfRule type="containsText" dxfId="10034" priority="12" operator="containsText" text="ON">
      <formula>NOT(ISERROR(SEARCH("ON",M65)))</formula>
    </cfRule>
  </conditionalFormatting>
  <conditionalFormatting sqref="N65:N75">
    <cfRule type="containsText" dxfId="10033" priority="6" operator="containsText" text="OFF">
      <formula>NOT(ISERROR(SEARCH("OFF",N65)))</formula>
    </cfRule>
    <cfRule type="containsText" dxfId="10032" priority="7" operator="containsText" text="X">
      <formula>NOT(ISERROR(SEARCH("X",N65)))</formula>
    </cfRule>
    <cfRule type="containsText" dxfId="10031" priority="8" operator="containsText" text="ON">
      <formula>NOT(ISERROR(SEARCH("ON",N65)))</formula>
    </cfRule>
  </conditionalFormatting>
  <conditionalFormatting sqref="O65:O75">
    <cfRule type="containsText" dxfId="10030" priority="3" operator="containsText" text="OFF">
      <formula>NOT(ISERROR(SEARCH("OFF",O65)))</formula>
    </cfRule>
    <cfRule type="containsText" dxfId="10029" priority="4" operator="containsText" text="X">
      <formula>NOT(ISERROR(SEARCH("X",O65)))</formula>
    </cfRule>
    <cfRule type="containsText" dxfId="10028" priority="5" operator="containsText" text="ON">
      <formula>NOT(ISERROR(SEARCH("ON",O65)))</formula>
    </cfRule>
  </conditionalFormatting>
  <conditionalFormatting sqref="O65:O75">
    <cfRule type="containsText" dxfId="10027" priority="2" operator="containsText" text="SEM ALARME">
      <formula>NOT(ISERROR(SEARCH("SEM ALARME",O65)))</formula>
    </cfRule>
  </conditionalFormatting>
  <conditionalFormatting sqref="L65:L75">
    <cfRule type="containsText" dxfId="10026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D013-57B5-4152-A19A-E6F5D49359DF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0025" priority="709" stopIfTrue="1" operator="containsText" text="CP">
      <formula>NOT(ISERROR(SEARCH("CP",L3)))</formula>
    </cfRule>
  </conditionalFormatting>
  <conditionalFormatting sqref="L3:L42">
    <cfRule type="containsText" dxfId="10024" priority="708" stopIfTrue="1" operator="containsText" text="SC">
      <formula>NOT(ISERROR(SEARCH("SC",L3)))</formula>
    </cfRule>
  </conditionalFormatting>
  <conditionalFormatting sqref="C33 C31">
    <cfRule type="containsText" dxfId="10023" priority="707" stopIfTrue="1" operator="containsText" text="OFF">
      <formula>NOT(ISERROR(SEARCH("OFF",C31)))</formula>
    </cfRule>
  </conditionalFormatting>
  <conditionalFormatting sqref="C43:C355 C31:C41">
    <cfRule type="containsText" dxfId="10022" priority="706" stopIfTrue="1" operator="containsText" text="X">
      <formula>NOT(ISERROR(SEARCH("X",C31)))</formula>
    </cfRule>
  </conditionalFormatting>
  <conditionalFormatting sqref="C34">
    <cfRule type="containsText" dxfId="10021" priority="705" stopIfTrue="1" operator="containsText" text="OFF">
      <formula>NOT(ISERROR(SEARCH("OFF",C34)))</formula>
    </cfRule>
  </conditionalFormatting>
  <conditionalFormatting sqref="C34">
    <cfRule type="containsText" dxfId="10020" priority="704" stopIfTrue="1" operator="containsText" text="X">
      <formula>NOT(ISERROR(SEARCH("X",C34)))</formula>
    </cfRule>
  </conditionalFormatting>
  <conditionalFormatting sqref="C35">
    <cfRule type="containsText" dxfId="10019" priority="703" stopIfTrue="1" operator="containsText" text="OFF">
      <formula>NOT(ISERROR(SEARCH("OFF",C35)))</formula>
    </cfRule>
  </conditionalFormatting>
  <conditionalFormatting sqref="C35">
    <cfRule type="containsText" dxfId="10018" priority="702" stopIfTrue="1" operator="containsText" text="X">
      <formula>NOT(ISERROR(SEARCH("X",C35)))</formula>
    </cfRule>
  </conditionalFormatting>
  <conditionalFormatting sqref="C36">
    <cfRule type="containsText" dxfId="10017" priority="701" stopIfTrue="1" operator="containsText" text="OFF">
      <formula>NOT(ISERROR(SEARCH("OFF",C36)))</formula>
    </cfRule>
  </conditionalFormatting>
  <conditionalFormatting sqref="C36">
    <cfRule type="containsText" dxfId="10016" priority="700" stopIfTrue="1" operator="containsText" text="X">
      <formula>NOT(ISERROR(SEARCH("X",C36)))</formula>
    </cfRule>
  </conditionalFormatting>
  <conditionalFormatting sqref="C37">
    <cfRule type="containsText" dxfId="10015" priority="699" stopIfTrue="1" operator="containsText" text="OFF">
      <formula>NOT(ISERROR(SEARCH("OFF",C37)))</formula>
    </cfRule>
  </conditionalFormatting>
  <conditionalFormatting sqref="C37">
    <cfRule type="containsText" dxfId="10014" priority="698" stopIfTrue="1" operator="containsText" text="X">
      <formula>NOT(ISERROR(SEARCH("X",C37)))</formula>
    </cfRule>
  </conditionalFormatting>
  <conditionalFormatting sqref="C39">
    <cfRule type="containsText" dxfId="10013" priority="697" stopIfTrue="1" operator="containsText" text="OFF">
      <formula>NOT(ISERROR(SEARCH("OFF",C39)))</formula>
    </cfRule>
  </conditionalFormatting>
  <conditionalFormatting sqref="C39">
    <cfRule type="containsText" dxfId="10012" priority="696" stopIfTrue="1" operator="containsText" text="X">
      <formula>NOT(ISERROR(SEARCH("X",C39)))</formula>
    </cfRule>
  </conditionalFormatting>
  <conditionalFormatting sqref="C38">
    <cfRule type="containsText" dxfId="10011" priority="695" stopIfTrue="1" operator="containsText" text="OFF">
      <formula>NOT(ISERROR(SEARCH("OFF",C38)))</formula>
    </cfRule>
  </conditionalFormatting>
  <conditionalFormatting sqref="C38">
    <cfRule type="containsText" dxfId="10010" priority="694" stopIfTrue="1" operator="containsText" text="X">
      <formula>NOT(ISERROR(SEARCH("X",C38)))</formula>
    </cfRule>
  </conditionalFormatting>
  <conditionalFormatting sqref="C40">
    <cfRule type="containsText" dxfId="10009" priority="693" stopIfTrue="1" operator="containsText" text="OFF">
      <formula>NOT(ISERROR(SEARCH("OFF",C40)))</formula>
    </cfRule>
  </conditionalFormatting>
  <conditionalFormatting sqref="C40">
    <cfRule type="containsText" dxfId="10008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0007" priority="686" stopIfTrue="1" operator="containsText" text="OFF">
      <formula>NOT(ISERROR(SEARCH("OFF",C4)))</formula>
    </cfRule>
  </conditionalFormatting>
  <conditionalFormatting sqref="C4">
    <cfRule type="containsText" dxfId="10006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0005" priority="683" stopIfTrue="1" operator="containsText" text="OFF">
      <formula>NOT(ISERROR(SEARCH("OFF",C7)))</formula>
    </cfRule>
  </conditionalFormatting>
  <conditionalFormatting sqref="C7">
    <cfRule type="containsText" dxfId="10004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0003" priority="680" stopIfTrue="1" operator="containsText" text="OFF">
      <formula>NOT(ISERROR(SEARCH("OFF",C21)))</formula>
    </cfRule>
  </conditionalFormatting>
  <conditionalFormatting sqref="C21:C27 C30:C32">
    <cfRule type="containsText" dxfId="10002" priority="679" stopIfTrue="1" operator="containsText" text="X">
      <formula>NOT(ISERROR(SEARCH("X",C21)))</formula>
    </cfRule>
  </conditionalFormatting>
  <conditionalFormatting sqref="C24">
    <cfRule type="containsText" dxfId="10001" priority="678" stopIfTrue="1" operator="containsText" text="OFF">
      <formula>NOT(ISERROR(SEARCH("OFF",C24)))</formula>
    </cfRule>
  </conditionalFormatting>
  <conditionalFormatting sqref="C24">
    <cfRule type="containsText" dxfId="10000" priority="677" stopIfTrue="1" operator="containsText" text="X">
      <formula>NOT(ISERROR(SEARCH("X",C24)))</formula>
    </cfRule>
  </conditionalFormatting>
  <conditionalFormatting sqref="C25">
    <cfRule type="containsText" dxfId="9999" priority="676" stopIfTrue="1" operator="containsText" text="OFF">
      <formula>NOT(ISERROR(SEARCH("OFF",C25)))</formula>
    </cfRule>
  </conditionalFormatting>
  <conditionalFormatting sqref="C25">
    <cfRule type="containsText" dxfId="9998" priority="675" stopIfTrue="1" operator="containsText" text="X">
      <formula>NOT(ISERROR(SEARCH("X",C25)))</formula>
    </cfRule>
  </conditionalFormatting>
  <conditionalFormatting sqref="C26">
    <cfRule type="containsText" dxfId="9997" priority="674" stopIfTrue="1" operator="containsText" text="OFF">
      <formula>NOT(ISERROR(SEARCH("OFF",C26)))</formula>
    </cfRule>
  </conditionalFormatting>
  <conditionalFormatting sqref="C26">
    <cfRule type="containsText" dxfId="9996" priority="673" stopIfTrue="1" operator="containsText" text="X">
      <formula>NOT(ISERROR(SEARCH("X",C26)))</formula>
    </cfRule>
  </conditionalFormatting>
  <conditionalFormatting sqref="C27">
    <cfRule type="containsText" dxfId="9995" priority="672" stopIfTrue="1" operator="containsText" text="OFF">
      <formula>NOT(ISERROR(SEARCH("OFF",C27)))</formula>
    </cfRule>
  </conditionalFormatting>
  <conditionalFormatting sqref="C27">
    <cfRule type="containsText" dxfId="9994" priority="671" stopIfTrue="1" operator="containsText" text="X">
      <formula>NOT(ISERROR(SEARCH("X",C27)))</formula>
    </cfRule>
  </conditionalFormatting>
  <conditionalFormatting sqref="C22">
    <cfRule type="containsText" dxfId="9993" priority="670" stopIfTrue="1" operator="containsText" text="OFF">
      <formula>NOT(ISERROR(SEARCH("OFF",C22)))</formula>
    </cfRule>
  </conditionalFormatting>
  <conditionalFormatting sqref="C22">
    <cfRule type="containsText" dxfId="9992" priority="669" stopIfTrue="1" operator="containsText" text="X">
      <formula>NOT(ISERROR(SEARCH("X",C22)))</formula>
    </cfRule>
  </conditionalFormatting>
  <conditionalFormatting sqref="C30">
    <cfRule type="containsText" dxfId="9991" priority="668" stopIfTrue="1" operator="containsText" text="OFF">
      <formula>NOT(ISERROR(SEARCH("OFF",C30)))</formula>
    </cfRule>
  </conditionalFormatting>
  <conditionalFormatting sqref="C30">
    <cfRule type="containsText" dxfId="9990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9989" priority="661" stopIfTrue="1" operator="containsText" text="OFF">
      <formula>NOT(ISERROR(SEARCH("OFF",C11)))</formula>
    </cfRule>
  </conditionalFormatting>
  <conditionalFormatting sqref="C11:C14 C20:C21 C16:C18">
    <cfRule type="containsText" dxfId="9988" priority="660" stopIfTrue="1" operator="containsText" text="X">
      <formula>NOT(ISERROR(SEARCH("X",C11)))</formula>
    </cfRule>
  </conditionalFormatting>
  <conditionalFormatting sqref="C14">
    <cfRule type="containsText" dxfId="9987" priority="659" stopIfTrue="1" operator="containsText" text="OFF">
      <formula>NOT(ISERROR(SEARCH("OFF",C14)))</formula>
    </cfRule>
  </conditionalFormatting>
  <conditionalFormatting sqref="C14">
    <cfRule type="containsText" dxfId="9986" priority="658" stopIfTrue="1" operator="containsText" text="X">
      <formula>NOT(ISERROR(SEARCH("X",C14)))</formula>
    </cfRule>
  </conditionalFormatting>
  <conditionalFormatting sqref="C16">
    <cfRule type="containsText" dxfId="9985" priority="657" stopIfTrue="1" operator="containsText" text="OFF">
      <formula>NOT(ISERROR(SEARCH("OFF",C16)))</formula>
    </cfRule>
  </conditionalFormatting>
  <conditionalFormatting sqref="C16">
    <cfRule type="containsText" dxfId="9984" priority="656" stopIfTrue="1" operator="containsText" text="X">
      <formula>NOT(ISERROR(SEARCH("X",C16)))</formula>
    </cfRule>
  </conditionalFormatting>
  <conditionalFormatting sqref="C17">
    <cfRule type="containsText" dxfId="9983" priority="655" stopIfTrue="1" operator="containsText" text="OFF">
      <formula>NOT(ISERROR(SEARCH("OFF",C17)))</formula>
    </cfRule>
  </conditionalFormatting>
  <conditionalFormatting sqref="C17">
    <cfRule type="containsText" dxfId="9982" priority="654" stopIfTrue="1" operator="containsText" text="X">
      <formula>NOT(ISERROR(SEARCH("X",C17)))</formula>
    </cfRule>
  </conditionalFormatting>
  <conditionalFormatting sqref="C12">
    <cfRule type="containsText" dxfId="9981" priority="653" stopIfTrue="1" operator="containsText" text="OFF">
      <formula>NOT(ISERROR(SEARCH("OFF",C12)))</formula>
    </cfRule>
  </conditionalFormatting>
  <conditionalFormatting sqref="C12">
    <cfRule type="containsText" dxfId="9980" priority="652" stopIfTrue="1" operator="containsText" text="X">
      <formula>NOT(ISERROR(SEARCH("X",C12)))</formula>
    </cfRule>
  </conditionalFormatting>
  <conditionalFormatting sqref="C18">
    <cfRule type="containsText" dxfId="9979" priority="651" stopIfTrue="1" operator="containsText" text="OFF">
      <formula>NOT(ISERROR(SEARCH("OFF",C18)))</formula>
    </cfRule>
  </conditionalFormatting>
  <conditionalFormatting sqref="C18">
    <cfRule type="containsText" dxfId="9978" priority="650" stopIfTrue="1" operator="containsText" text="X">
      <formula>NOT(ISERROR(SEARCH("X",C18)))</formula>
    </cfRule>
  </conditionalFormatting>
  <conditionalFormatting sqref="C20">
    <cfRule type="containsText" dxfId="9977" priority="649" stopIfTrue="1" operator="containsText" text="OFF">
      <formula>NOT(ISERROR(SEARCH("OFF",C20)))</formula>
    </cfRule>
  </conditionalFormatting>
  <conditionalFormatting sqref="C20">
    <cfRule type="containsText" dxfId="9976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9975" priority="643" stopIfTrue="1" operator="containsText" text="OFF">
      <formula>NOT(ISERROR(SEARCH("OFF",C9)))</formula>
    </cfRule>
  </conditionalFormatting>
  <conditionalFormatting sqref="C9">
    <cfRule type="containsText" dxfId="9974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9973" priority="640" stopIfTrue="1" operator="containsText" text="OFF">
      <formula>NOT(ISERROR(SEARCH("OFF",C10)))</formula>
    </cfRule>
  </conditionalFormatting>
  <conditionalFormatting sqref="C10">
    <cfRule type="containsText" dxfId="9972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9971" priority="637" stopIfTrue="1" operator="containsText" text="OFF">
      <formula>NOT(ISERROR(SEARCH("OFF",C3)))</formula>
    </cfRule>
  </conditionalFormatting>
  <conditionalFormatting sqref="C3">
    <cfRule type="containsText" dxfId="9970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9969" priority="634" stopIfTrue="1" operator="containsText" text="OFF">
      <formula>NOT(ISERROR(SEARCH("OFF",C34)))</formula>
    </cfRule>
  </conditionalFormatting>
  <conditionalFormatting sqref="C35">
    <cfRule type="containsText" dxfId="9968" priority="633" stopIfTrue="1" operator="containsText" text="OFF">
      <formula>NOT(ISERROR(SEARCH("OFF",C35)))</formula>
    </cfRule>
  </conditionalFormatting>
  <conditionalFormatting sqref="C35">
    <cfRule type="containsText" dxfId="9967" priority="632" stopIfTrue="1" operator="containsText" text="X">
      <formula>NOT(ISERROR(SEARCH("X",C35)))</formula>
    </cfRule>
  </conditionalFormatting>
  <conditionalFormatting sqref="C36">
    <cfRule type="containsText" dxfId="9966" priority="631" stopIfTrue="1" operator="containsText" text="OFF">
      <formula>NOT(ISERROR(SEARCH("OFF",C36)))</formula>
    </cfRule>
  </conditionalFormatting>
  <conditionalFormatting sqref="C36">
    <cfRule type="containsText" dxfId="9965" priority="630" stopIfTrue="1" operator="containsText" text="X">
      <formula>NOT(ISERROR(SEARCH("X",C36)))</formula>
    </cfRule>
  </conditionalFormatting>
  <conditionalFormatting sqref="C37">
    <cfRule type="containsText" dxfId="9964" priority="629" stopIfTrue="1" operator="containsText" text="OFF">
      <formula>NOT(ISERROR(SEARCH("OFF",C37)))</formula>
    </cfRule>
  </conditionalFormatting>
  <conditionalFormatting sqref="C37">
    <cfRule type="containsText" dxfId="9963" priority="628" stopIfTrue="1" operator="containsText" text="X">
      <formula>NOT(ISERROR(SEARCH("X",C37)))</formula>
    </cfRule>
  </conditionalFormatting>
  <conditionalFormatting sqref="C38">
    <cfRule type="containsText" dxfId="9962" priority="627" stopIfTrue="1" operator="containsText" text="OFF">
      <formula>NOT(ISERROR(SEARCH("OFF",C38)))</formula>
    </cfRule>
  </conditionalFormatting>
  <conditionalFormatting sqref="C38">
    <cfRule type="containsText" dxfId="9961" priority="626" stopIfTrue="1" operator="containsText" text="X">
      <formula>NOT(ISERROR(SEARCH("X",C38)))</formula>
    </cfRule>
  </conditionalFormatting>
  <conditionalFormatting sqref="C40">
    <cfRule type="containsText" dxfId="9960" priority="625" stopIfTrue="1" operator="containsText" text="OFF">
      <formula>NOT(ISERROR(SEARCH("OFF",C40)))</formula>
    </cfRule>
  </conditionalFormatting>
  <conditionalFormatting sqref="C40">
    <cfRule type="containsText" dxfId="9959" priority="624" stopIfTrue="1" operator="containsText" text="X">
      <formula>NOT(ISERROR(SEARCH("X",C40)))</formula>
    </cfRule>
  </conditionalFormatting>
  <conditionalFormatting sqref="C7">
    <cfRule type="containsText" dxfId="9958" priority="623" stopIfTrue="1" operator="containsText" text="OFF">
      <formula>NOT(ISERROR(SEARCH("OFF",C7)))</formula>
    </cfRule>
  </conditionalFormatting>
  <conditionalFormatting sqref="C7">
    <cfRule type="containsText" dxfId="9957" priority="622" stopIfTrue="1" operator="containsText" text="X">
      <formula>NOT(ISERROR(SEARCH("X",C7)))</formula>
    </cfRule>
  </conditionalFormatting>
  <conditionalFormatting sqref="C33">
    <cfRule type="containsText" dxfId="9956" priority="621" stopIfTrue="1" operator="containsText" text="OFF">
      <formula>NOT(ISERROR(SEARCH("OFF",C33)))</formula>
    </cfRule>
  </conditionalFormatting>
  <conditionalFormatting sqref="C33">
    <cfRule type="containsText" dxfId="9955" priority="620" stopIfTrue="1" operator="containsText" text="X">
      <formula>NOT(ISERROR(SEARCH("X",C33)))</formula>
    </cfRule>
  </conditionalFormatting>
  <conditionalFormatting sqref="C39">
    <cfRule type="containsText" dxfId="9954" priority="619" stopIfTrue="1" operator="containsText" text="OFF">
      <formula>NOT(ISERROR(SEARCH("OFF",C39)))</formula>
    </cfRule>
  </conditionalFormatting>
  <conditionalFormatting sqref="C39">
    <cfRule type="containsText" dxfId="9953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9952" priority="614" stopIfTrue="1" operator="containsText" text="OFF">
      <formula>NOT(ISERROR(SEARCH("OFF",C22)))</formula>
    </cfRule>
  </conditionalFormatting>
  <conditionalFormatting sqref="C25">
    <cfRule type="containsText" dxfId="9951" priority="613" stopIfTrue="1" operator="containsText" text="OFF">
      <formula>NOT(ISERROR(SEARCH("OFF",C25)))</formula>
    </cfRule>
  </conditionalFormatting>
  <conditionalFormatting sqref="C25">
    <cfRule type="containsText" dxfId="9950" priority="612" stopIfTrue="1" operator="containsText" text="X">
      <formula>NOT(ISERROR(SEARCH("X",C25)))</formula>
    </cfRule>
  </conditionalFormatting>
  <conditionalFormatting sqref="C26">
    <cfRule type="containsText" dxfId="9949" priority="611" stopIfTrue="1" operator="containsText" text="OFF">
      <formula>NOT(ISERROR(SEARCH("OFF",C26)))</formula>
    </cfRule>
  </conditionalFormatting>
  <conditionalFormatting sqref="C26">
    <cfRule type="containsText" dxfId="9948" priority="610" stopIfTrue="1" operator="containsText" text="X">
      <formula>NOT(ISERROR(SEARCH("X",C26)))</formula>
    </cfRule>
  </conditionalFormatting>
  <conditionalFormatting sqref="C27">
    <cfRule type="containsText" dxfId="9947" priority="609" stopIfTrue="1" operator="containsText" text="OFF">
      <formula>NOT(ISERROR(SEARCH("OFF",C27)))</formula>
    </cfRule>
  </conditionalFormatting>
  <conditionalFormatting sqref="C27">
    <cfRule type="containsText" dxfId="9946" priority="608" stopIfTrue="1" operator="containsText" text="X">
      <formula>NOT(ISERROR(SEARCH("X",C27)))</formula>
    </cfRule>
  </conditionalFormatting>
  <conditionalFormatting sqref="C30">
    <cfRule type="containsText" dxfId="9945" priority="607" stopIfTrue="1" operator="containsText" text="OFF">
      <formula>NOT(ISERROR(SEARCH("OFF",C30)))</formula>
    </cfRule>
  </conditionalFormatting>
  <conditionalFormatting sqref="C30">
    <cfRule type="containsText" dxfId="9944" priority="606" stopIfTrue="1" operator="containsText" text="X">
      <formula>NOT(ISERROR(SEARCH("X",C30)))</formula>
    </cfRule>
  </conditionalFormatting>
  <conditionalFormatting sqref="C23">
    <cfRule type="containsText" dxfId="9943" priority="605" stopIfTrue="1" operator="containsText" text="OFF">
      <formula>NOT(ISERROR(SEARCH("OFF",C23)))</formula>
    </cfRule>
  </conditionalFormatting>
  <conditionalFormatting sqref="C23">
    <cfRule type="containsText" dxfId="9942" priority="604" stopIfTrue="1" operator="containsText" text="X">
      <formula>NOT(ISERROR(SEARCH("X",C23)))</formula>
    </cfRule>
  </conditionalFormatting>
  <conditionalFormatting sqref="C31">
    <cfRule type="containsText" dxfId="9941" priority="603" stopIfTrue="1" operator="containsText" text="OFF">
      <formula>NOT(ISERROR(SEARCH("OFF",C31)))</formula>
    </cfRule>
  </conditionalFormatting>
  <conditionalFormatting sqref="C31">
    <cfRule type="containsText" dxfId="9940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9939" priority="598" stopIfTrue="1" operator="containsText" text="OFF">
      <formula>NOT(ISERROR(SEARCH("OFF",C12)))</formula>
    </cfRule>
  </conditionalFormatting>
  <conditionalFormatting sqref="C16">
    <cfRule type="containsText" dxfId="9938" priority="597" stopIfTrue="1" operator="containsText" text="OFF">
      <formula>NOT(ISERROR(SEARCH("OFF",C16)))</formula>
    </cfRule>
  </conditionalFormatting>
  <conditionalFormatting sqref="C16">
    <cfRule type="containsText" dxfId="9937" priority="596" stopIfTrue="1" operator="containsText" text="X">
      <formula>NOT(ISERROR(SEARCH("X",C16)))</formula>
    </cfRule>
  </conditionalFormatting>
  <conditionalFormatting sqref="C17">
    <cfRule type="containsText" dxfId="9936" priority="595" stopIfTrue="1" operator="containsText" text="OFF">
      <formula>NOT(ISERROR(SEARCH("OFF",C17)))</formula>
    </cfRule>
  </conditionalFormatting>
  <conditionalFormatting sqref="C17">
    <cfRule type="containsText" dxfId="9935" priority="594" stopIfTrue="1" operator="containsText" text="X">
      <formula>NOT(ISERROR(SEARCH("X",C17)))</formula>
    </cfRule>
  </conditionalFormatting>
  <conditionalFormatting sqref="C18">
    <cfRule type="containsText" dxfId="9934" priority="593" stopIfTrue="1" operator="containsText" text="OFF">
      <formula>NOT(ISERROR(SEARCH("OFF",C18)))</formula>
    </cfRule>
  </conditionalFormatting>
  <conditionalFormatting sqref="C18">
    <cfRule type="containsText" dxfId="9933" priority="592" stopIfTrue="1" operator="containsText" text="X">
      <formula>NOT(ISERROR(SEARCH("X",C18)))</formula>
    </cfRule>
  </conditionalFormatting>
  <conditionalFormatting sqref="C20">
    <cfRule type="containsText" dxfId="9932" priority="591" stopIfTrue="1" operator="containsText" text="OFF">
      <formula>NOT(ISERROR(SEARCH("OFF",C20)))</formula>
    </cfRule>
  </conditionalFormatting>
  <conditionalFormatting sqref="C20">
    <cfRule type="containsText" dxfId="9931" priority="590" stopIfTrue="1" operator="containsText" text="X">
      <formula>NOT(ISERROR(SEARCH("X",C20)))</formula>
    </cfRule>
  </conditionalFormatting>
  <conditionalFormatting sqref="C13">
    <cfRule type="containsText" dxfId="9930" priority="589" stopIfTrue="1" operator="containsText" text="OFF">
      <formula>NOT(ISERROR(SEARCH("OFF",C13)))</formula>
    </cfRule>
  </conditionalFormatting>
  <conditionalFormatting sqref="C13">
    <cfRule type="containsText" dxfId="9929" priority="588" stopIfTrue="1" operator="containsText" text="X">
      <formula>NOT(ISERROR(SEARCH("X",C13)))</formula>
    </cfRule>
  </conditionalFormatting>
  <conditionalFormatting sqref="C21">
    <cfRule type="containsText" dxfId="9928" priority="587" stopIfTrue="1" operator="containsText" text="OFF">
      <formula>NOT(ISERROR(SEARCH("OFF",C21)))</formula>
    </cfRule>
  </conditionalFormatting>
  <conditionalFormatting sqref="C21">
    <cfRule type="containsText" dxfId="9927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9926" priority="582" stopIfTrue="1" operator="containsText" text="OFF">
      <formula>NOT(ISERROR(SEARCH("OFF",C10)))</formula>
    </cfRule>
  </conditionalFormatting>
  <conditionalFormatting sqref="C10">
    <cfRule type="containsText" dxfId="9925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9924" priority="579" stopIfTrue="1" operator="containsText" text="OFF">
      <formula>NOT(ISERROR(SEARCH("OFF",C9)))</formula>
    </cfRule>
  </conditionalFormatting>
  <conditionalFormatting sqref="C9">
    <cfRule type="containsText" dxfId="9923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922" priority="576" stopIfTrue="1" operator="containsText" text="OFF">
      <formula>NOT(ISERROR(SEARCH("OFF",C11)))</formula>
    </cfRule>
  </conditionalFormatting>
  <conditionalFormatting sqref="C11">
    <cfRule type="containsText" dxfId="9921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9920" priority="573" stopIfTrue="1" operator="containsText" text="OFF">
      <formula>NOT(ISERROR(SEARCH("OFF",C4)))</formula>
    </cfRule>
  </conditionalFormatting>
  <conditionalFormatting sqref="C4">
    <cfRule type="containsText" dxfId="9919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9918" priority="570" stopIfTrue="1" operator="containsText" text="X">
      <formula>NOT(ISERROR(SEARCH("X",C41)))</formula>
    </cfRule>
  </conditionalFormatting>
  <conditionalFormatting sqref="D3:D1048576 L3:L42 L76:L1048576">
    <cfRule type="containsText" dxfId="9917" priority="212" operator="containsText" text="OFFLINE">
      <formula>NOT(ISERROR(SEARCH("OFFLINE",D3)))</formula>
    </cfRule>
    <cfRule type="containsText" dxfId="9916" priority="567" operator="containsText" text="FALTANDO">
      <formula>NOT(ISERROR(SEARCH("FALTANDO",D3)))</formula>
    </cfRule>
    <cfRule type="containsText" dxfId="9915" priority="568" operator="containsText" text="OK">
      <formula>NOT(ISERROR(SEARCH("OK",D3)))</formula>
    </cfRule>
    <cfRule type="containsText" dxfId="9914" priority="569" operator="containsText" text="SEM CÂMERAS">
      <formula>NOT(ISERROR(SEARCH("SEM CÂMERAS",D3)))</formula>
    </cfRule>
  </conditionalFormatting>
  <conditionalFormatting sqref="E43:E1048576">
    <cfRule type="containsText" dxfId="9913" priority="564" operator="containsText" text="OFF">
      <formula>NOT(ISERROR(SEARCH("OFF",E43)))</formula>
    </cfRule>
    <cfRule type="containsText" dxfId="9912" priority="565" operator="containsText" text="X">
      <formula>NOT(ISERROR(SEARCH("X",E43)))</formula>
    </cfRule>
    <cfRule type="containsText" dxfId="9911" priority="566" operator="containsText" text="ON">
      <formula>NOT(ISERROR(SEARCH("ON",E43)))</formula>
    </cfRule>
  </conditionalFormatting>
  <conditionalFormatting sqref="C20">
    <cfRule type="containsText" dxfId="9910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9909" priority="560" stopIfTrue="1" operator="containsText" text="OFF">
      <formula>NOT(ISERROR(SEARCH("OFF",C20)))</formula>
    </cfRule>
  </conditionalFormatting>
  <conditionalFormatting sqref="C20">
    <cfRule type="containsText" dxfId="9908" priority="559" stopIfTrue="1" operator="containsText" text="X">
      <formula>NOT(ISERROR(SEARCH("X",C20)))</formula>
    </cfRule>
  </conditionalFormatting>
  <conditionalFormatting sqref="C22">
    <cfRule type="containsText" dxfId="9907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9906" priority="556" stopIfTrue="1" operator="containsText" text="OFF">
      <formula>NOT(ISERROR(SEARCH("OFF",C22)))</formula>
    </cfRule>
  </conditionalFormatting>
  <conditionalFormatting sqref="C22">
    <cfRule type="containsText" dxfId="9905" priority="555" stopIfTrue="1" operator="containsText" text="X">
      <formula>NOT(ISERROR(SEARCH("X",C22)))</formula>
    </cfRule>
  </conditionalFormatting>
  <conditionalFormatting sqref="C30">
    <cfRule type="containsText" dxfId="9904" priority="554" stopIfTrue="1" operator="containsText" text="OFF">
      <formula>NOT(ISERROR(SEARCH("OFF",C30)))</formula>
    </cfRule>
  </conditionalFormatting>
  <conditionalFormatting sqref="C30">
    <cfRule type="containsText" dxfId="9903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9902" priority="551" stopIfTrue="1" operator="containsText" text="OFF">
      <formula>NOT(ISERROR(SEARCH("OFF",C30)))</formula>
    </cfRule>
  </conditionalFormatting>
  <conditionalFormatting sqref="C30">
    <cfRule type="containsText" dxfId="9901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9900" priority="548" stopIfTrue="1" operator="containsText" text="OFF">
      <formula>NOT(ISERROR(SEARCH("OFF",C32)))</formula>
    </cfRule>
  </conditionalFormatting>
  <conditionalFormatting sqref="C32">
    <cfRule type="containsText" dxfId="9899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9898" priority="545" stopIfTrue="1" operator="containsText" text="OFF">
      <formula>NOT(ISERROR(SEARCH("OFF",C32)))</formula>
    </cfRule>
  </conditionalFormatting>
  <conditionalFormatting sqref="C32">
    <cfRule type="containsText" dxfId="9897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9896" priority="542" stopIfTrue="1" operator="containsText" text="X">
      <formula>NOT(ISERROR(SEARCH("X",C8)))</formula>
    </cfRule>
  </conditionalFormatting>
  <conditionalFormatting sqref="C8">
    <cfRule type="containsText" dxfId="9895" priority="541" stopIfTrue="1" operator="containsText" text="OFF">
      <formula>NOT(ISERROR(SEARCH("OFF",C8)))</formula>
    </cfRule>
  </conditionalFormatting>
  <conditionalFormatting sqref="C8">
    <cfRule type="containsText" dxfId="9894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9893" priority="538" stopIfTrue="1" operator="containsText" text="OFF">
      <formula>NOT(ISERROR(SEARCH("OFF",C8)))</formula>
    </cfRule>
  </conditionalFormatting>
  <conditionalFormatting sqref="C8">
    <cfRule type="containsText" dxfId="9892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9891" priority="535" stopIfTrue="1" operator="containsText" text="X">
      <formula>NOT(ISERROR(SEARCH("X",C5)))</formula>
    </cfRule>
  </conditionalFormatting>
  <conditionalFormatting sqref="C5">
    <cfRule type="containsText" dxfId="9890" priority="534" stopIfTrue="1" operator="containsText" text="OFF">
      <formula>NOT(ISERROR(SEARCH("OFF",C5)))</formula>
    </cfRule>
  </conditionalFormatting>
  <conditionalFormatting sqref="C5">
    <cfRule type="containsText" dxfId="9889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9888" priority="531" stopIfTrue="1" operator="containsText" text="OFF">
      <formula>NOT(ISERROR(SEARCH("OFF",C5)))</formula>
    </cfRule>
  </conditionalFormatting>
  <conditionalFormatting sqref="C5">
    <cfRule type="containsText" dxfId="9887" priority="530" stopIfTrue="1" operator="containsText" text="X">
      <formula>NOT(ISERROR(SEARCH("X",C5)))</formula>
    </cfRule>
  </conditionalFormatting>
  <conditionalFormatting sqref="I33">
    <cfRule type="containsText" dxfId="9886" priority="529" stopIfTrue="1" operator="containsText" text="OFF">
      <formula>NOT(ISERROR(SEARCH("OFF",I33)))</formula>
    </cfRule>
  </conditionalFormatting>
  <conditionalFormatting sqref="I32:I34 I76:I355 I36:I41">
    <cfRule type="containsText" dxfId="9885" priority="528" stopIfTrue="1" operator="containsText" text="X">
      <formula>NOT(ISERROR(SEARCH("X",I32)))</formula>
    </cfRule>
  </conditionalFormatting>
  <conditionalFormatting sqref="I34">
    <cfRule type="containsText" dxfId="9884" priority="527" stopIfTrue="1" operator="containsText" text="OFF">
      <formula>NOT(ISERROR(SEARCH("OFF",I34)))</formula>
    </cfRule>
  </conditionalFormatting>
  <conditionalFormatting sqref="I34">
    <cfRule type="containsText" dxfId="9883" priority="526" stopIfTrue="1" operator="containsText" text="X">
      <formula>NOT(ISERROR(SEARCH("X",I34)))</formula>
    </cfRule>
  </conditionalFormatting>
  <conditionalFormatting sqref="I36">
    <cfRule type="containsText" dxfId="9882" priority="525" stopIfTrue="1" operator="containsText" text="OFF">
      <formula>NOT(ISERROR(SEARCH("OFF",I36)))</formula>
    </cfRule>
  </conditionalFormatting>
  <conditionalFormatting sqref="I36">
    <cfRule type="containsText" dxfId="9881" priority="524" stopIfTrue="1" operator="containsText" text="X">
      <formula>NOT(ISERROR(SEARCH("X",I36)))</formula>
    </cfRule>
  </conditionalFormatting>
  <conditionalFormatting sqref="I37">
    <cfRule type="containsText" dxfId="9880" priority="523" stopIfTrue="1" operator="containsText" text="OFF">
      <formula>NOT(ISERROR(SEARCH("OFF",I37)))</formula>
    </cfRule>
  </conditionalFormatting>
  <conditionalFormatting sqref="I37">
    <cfRule type="containsText" dxfId="9879" priority="522" stopIfTrue="1" operator="containsText" text="X">
      <formula>NOT(ISERROR(SEARCH("X",I37)))</formula>
    </cfRule>
  </conditionalFormatting>
  <conditionalFormatting sqref="I39">
    <cfRule type="containsText" dxfId="9878" priority="521" stopIfTrue="1" operator="containsText" text="OFF">
      <formula>NOT(ISERROR(SEARCH("OFF",I39)))</formula>
    </cfRule>
  </conditionalFormatting>
  <conditionalFormatting sqref="I39">
    <cfRule type="containsText" dxfId="9877" priority="520" stopIfTrue="1" operator="containsText" text="X">
      <formula>NOT(ISERROR(SEARCH("X",I39)))</formula>
    </cfRule>
  </conditionalFormatting>
  <conditionalFormatting sqref="I6">
    <cfRule type="containsText" dxfId="9876" priority="519" stopIfTrue="1" operator="containsText" text="OFF">
      <formula>NOT(ISERROR(SEARCH("OFF",I6)))</formula>
    </cfRule>
  </conditionalFormatting>
  <conditionalFormatting sqref="I6">
    <cfRule type="containsText" dxfId="9875" priority="518" stopIfTrue="1" operator="containsText" text="X">
      <formula>NOT(ISERROR(SEARCH("X",I6)))</formula>
    </cfRule>
  </conditionalFormatting>
  <conditionalFormatting sqref="I38">
    <cfRule type="containsText" dxfId="9874" priority="517" stopIfTrue="1" operator="containsText" text="OFF">
      <formula>NOT(ISERROR(SEARCH("OFF",I38)))</formula>
    </cfRule>
  </conditionalFormatting>
  <conditionalFormatting sqref="I38">
    <cfRule type="containsText" dxfId="9873" priority="516" stopIfTrue="1" operator="containsText" text="X">
      <formula>NOT(ISERROR(SEARCH("X",I38)))</formula>
    </cfRule>
  </conditionalFormatting>
  <conditionalFormatting sqref="I40">
    <cfRule type="containsText" dxfId="9872" priority="515" stopIfTrue="1" operator="containsText" text="OFF">
      <formula>NOT(ISERROR(SEARCH("OFF",I40)))</formula>
    </cfRule>
  </conditionalFormatting>
  <conditionalFormatting sqref="I40">
    <cfRule type="containsText" dxfId="9871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9870" priority="509" stopIfTrue="1" operator="containsText" text="OFF">
      <formula>NOT(ISERROR(SEARCH("OFF",I4)))</formula>
    </cfRule>
  </conditionalFormatting>
  <conditionalFormatting sqref="I4">
    <cfRule type="containsText" dxfId="9869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9868" priority="506" stopIfTrue="1" operator="containsText" text="OFF">
      <formula>NOT(ISERROR(SEARCH("OFF",I7)))</formula>
    </cfRule>
  </conditionalFormatting>
  <conditionalFormatting sqref="I7">
    <cfRule type="containsText" dxfId="9867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9866" priority="503" stopIfTrue="1" operator="containsText" text="OFF">
      <formula>NOT(ISERROR(SEARCH("OFF",I23)))</formula>
    </cfRule>
  </conditionalFormatting>
  <conditionalFormatting sqref="I22:I24 I30 I32 I26">
    <cfRule type="containsText" dxfId="9865" priority="502" stopIfTrue="1" operator="containsText" text="X">
      <formula>NOT(ISERROR(SEARCH("X",I22)))</formula>
    </cfRule>
  </conditionalFormatting>
  <conditionalFormatting sqref="I24">
    <cfRule type="containsText" dxfId="9864" priority="501" stopIfTrue="1" operator="containsText" text="OFF">
      <formula>NOT(ISERROR(SEARCH("OFF",I24)))</formula>
    </cfRule>
  </conditionalFormatting>
  <conditionalFormatting sqref="I24">
    <cfRule type="containsText" dxfId="9863" priority="500" stopIfTrue="1" operator="containsText" text="X">
      <formula>NOT(ISERROR(SEARCH("X",I24)))</formula>
    </cfRule>
  </conditionalFormatting>
  <conditionalFormatting sqref="I26">
    <cfRule type="containsText" dxfId="9862" priority="499" stopIfTrue="1" operator="containsText" text="OFF">
      <formula>NOT(ISERROR(SEARCH("OFF",I26)))</formula>
    </cfRule>
  </conditionalFormatting>
  <conditionalFormatting sqref="I26">
    <cfRule type="containsText" dxfId="9861" priority="498" stopIfTrue="1" operator="containsText" text="X">
      <formula>NOT(ISERROR(SEARCH("X",I26)))</formula>
    </cfRule>
  </conditionalFormatting>
  <conditionalFormatting sqref="I22">
    <cfRule type="containsText" dxfId="9860" priority="497" stopIfTrue="1" operator="containsText" text="OFF">
      <formula>NOT(ISERROR(SEARCH("OFF",I22)))</formula>
    </cfRule>
  </conditionalFormatting>
  <conditionalFormatting sqref="I22">
    <cfRule type="containsText" dxfId="9859" priority="496" stopIfTrue="1" operator="containsText" text="X">
      <formula>NOT(ISERROR(SEARCH("X",I22)))</formula>
    </cfRule>
  </conditionalFormatting>
  <conditionalFormatting sqref="I30">
    <cfRule type="containsText" dxfId="9858" priority="495" stopIfTrue="1" operator="containsText" text="OFF">
      <formula>NOT(ISERROR(SEARCH("OFF",I30)))</formula>
    </cfRule>
  </conditionalFormatting>
  <conditionalFormatting sqref="I30">
    <cfRule type="containsText" dxfId="9857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9856" priority="489" stopIfTrue="1" operator="containsText" text="OFF">
      <formula>NOT(ISERROR(SEARCH("OFF",I13)))</formula>
    </cfRule>
  </conditionalFormatting>
  <conditionalFormatting sqref="I12:I14 I16:I20">
    <cfRule type="containsText" dxfId="9855" priority="488" stopIfTrue="1" operator="containsText" text="X">
      <formula>NOT(ISERROR(SEARCH("X",I12)))</formula>
    </cfRule>
  </conditionalFormatting>
  <conditionalFormatting sqref="I14">
    <cfRule type="containsText" dxfId="9854" priority="487" stopIfTrue="1" operator="containsText" text="OFF">
      <formula>NOT(ISERROR(SEARCH("OFF",I14)))</formula>
    </cfRule>
  </conditionalFormatting>
  <conditionalFormatting sqref="I14">
    <cfRule type="containsText" dxfId="9853" priority="486" stopIfTrue="1" operator="containsText" text="X">
      <formula>NOT(ISERROR(SEARCH("X",I14)))</formula>
    </cfRule>
  </conditionalFormatting>
  <conditionalFormatting sqref="I16">
    <cfRule type="containsText" dxfId="9852" priority="485" stopIfTrue="1" operator="containsText" text="OFF">
      <formula>NOT(ISERROR(SEARCH("OFF",I16)))</formula>
    </cfRule>
  </conditionalFormatting>
  <conditionalFormatting sqref="I16">
    <cfRule type="containsText" dxfId="9851" priority="484" stopIfTrue="1" operator="containsText" text="X">
      <formula>NOT(ISERROR(SEARCH("X",I16)))</formula>
    </cfRule>
  </conditionalFormatting>
  <conditionalFormatting sqref="I17">
    <cfRule type="containsText" dxfId="9850" priority="483" stopIfTrue="1" operator="containsText" text="OFF">
      <formula>NOT(ISERROR(SEARCH("OFF",I17)))</formula>
    </cfRule>
  </conditionalFormatting>
  <conditionalFormatting sqref="I17">
    <cfRule type="containsText" dxfId="9849" priority="482" stopIfTrue="1" operator="containsText" text="X">
      <formula>NOT(ISERROR(SEARCH("X",I17)))</formula>
    </cfRule>
  </conditionalFormatting>
  <conditionalFormatting sqref="I19">
    <cfRule type="containsText" dxfId="9848" priority="481" stopIfTrue="1" operator="containsText" text="OFF">
      <formula>NOT(ISERROR(SEARCH("OFF",I19)))</formula>
    </cfRule>
  </conditionalFormatting>
  <conditionalFormatting sqref="I19">
    <cfRule type="containsText" dxfId="9847" priority="480" stopIfTrue="1" operator="containsText" text="X">
      <formula>NOT(ISERROR(SEARCH("X",I19)))</formula>
    </cfRule>
  </conditionalFormatting>
  <conditionalFormatting sqref="I12">
    <cfRule type="containsText" dxfId="9846" priority="479" stopIfTrue="1" operator="containsText" text="OFF">
      <formula>NOT(ISERROR(SEARCH("OFF",I12)))</formula>
    </cfRule>
  </conditionalFormatting>
  <conditionalFormatting sqref="I12">
    <cfRule type="containsText" dxfId="9845" priority="478" stopIfTrue="1" operator="containsText" text="X">
      <formula>NOT(ISERROR(SEARCH("X",I12)))</formula>
    </cfRule>
  </conditionalFormatting>
  <conditionalFormatting sqref="I18">
    <cfRule type="containsText" dxfId="9844" priority="477" stopIfTrue="1" operator="containsText" text="OFF">
      <formula>NOT(ISERROR(SEARCH("OFF",I18)))</formula>
    </cfRule>
  </conditionalFormatting>
  <conditionalFormatting sqref="I18">
    <cfRule type="containsText" dxfId="9843" priority="476" stopIfTrue="1" operator="containsText" text="X">
      <formula>NOT(ISERROR(SEARCH("X",I18)))</formula>
    </cfRule>
  </conditionalFormatting>
  <conditionalFormatting sqref="I20">
    <cfRule type="containsText" dxfId="9842" priority="475" stopIfTrue="1" operator="containsText" text="OFF">
      <formula>NOT(ISERROR(SEARCH("OFF",I20)))</formula>
    </cfRule>
  </conditionalFormatting>
  <conditionalFormatting sqref="I20">
    <cfRule type="containsText" dxfId="9841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9840" priority="469" stopIfTrue="1" operator="containsText" text="OFF">
      <formula>NOT(ISERROR(SEARCH("OFF",I9)))</formula>
    </cfRule>
  </conditionalFormatting>
  <conditionalFormatting sqref="I9">
    <cfRule type="containsText" dxfId="9839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9838" priority="466" stopIfTrue="1" operator="containsText" text="OFF">
      <formula>NOT(ISERROR(SEARCH("OFF",I10)))</formula>
    </cfRule>
  </conditionalFormatting>
  <conditionalFormatting sqref="I10">
    <cfRule type="containsText" dxfId="9837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9836" priority="463" stopIfTrue="1" operator="containsText" text="OFF">
      <formula>NOT(ISERROR(SEARCH("OFF",I3)))</formula>
    </cfRule>
  </conditionalFormatting>
  <conditionalFormatting sqref="I3">
    <cfRule type="containsText" dxfId="9835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9834" priority="460" stopIfTrue="1" operator="containsText" text="OFF">
      <formula>NOT(ISERROR(SEARCH("OFF",I34)))</formula>
    </cfRule>
  </conditionalFormatting>
  <conditionalFormatting sqref="I36">
    <cfRule type="containsText" dxfId="9833" priority="459" stopIfTrue="1" operator="containsText" text="OFF">
      <formula>NOT(ISERROR(SEARCH("OFF",I36)))</formula>
    </cfRule>
  </conditionalFormatting>
  <conditionalFormatting sqref="I36">
    <cfRule type="containsText" dxfId="9832" priority="458" stopIfTrue="1" operator="containsText" text="X">
      <formula>NOT(ISERROR(SEARCH("X",I36)))</formula>
    </cfRule>
  </conditionalFormatting>
  <conditionalFormatting sqref="I37">
    <cfRule type="containsText" dxfId="9831" priority="457" stopIfTrue="1" operator="containsText" text="OFF">
      <formula>NOT(ISERROR(SEARCH("OFF",I37)))</formula>
    </cfRule>
  </conditionalFormatting>
  <conditionalFormatting sqref="I37">
    <cfRule type="containsText" dxfId="9830" priority="456" stopIfTrue="1" operator="containsText" text="X">
      <formula>NOT(ISERROR(SEARCH("X",I37)))</formula>
    </cfRule>
  </conditionalFormatting>
  <conditionalFormatting sqref="I38">
    <cfRule type="containsText" dxfId="9829" priority="455" stopIfTrue="1" operator="containsText" text="OFF">
      <formula>NOT(ISERROR(SEARCH("OFF",I38)))</formula>
    </cfRule>
  </conditionalFormatting>
  <conditionalFormatting sqref="I38">
    <cfRule type="containsText" dxfId="9828" priority="454" stopIfTrue="1" operator="containsText" text="X">
      <formula>NOT(ISERROR(SEARCH("X",I38)))</formula>
    </cfRule>
  </conditionalFormatting>
  <conditionalFormatting sqref="I40">
    <cfRule type="containsText" dxfId="9827" priority="453" stopIfTrue="1" operator="containsText" text="OFF">
      <formula>NOT(ISERROR(SEARCH("OFF",I40)))</formula>
    </cfRule>
  </conditionalFormatting>
  <conditionalFormatting sqref="I40">
    <cfRule type="containsText" dxfId="9826" priority="452" stopIfTrue="1" operator="containsText" text="X">
      <formula>NOT(ISERROR(SEARCH("X",I40)))</formula>
    </cfRule>
  </conditionalFormatting>
  <conditionalFormatting sqref="I7">
    <cfRule type="containsText" dxfId="9825" priority="451" stopIfTrue="1" operator="containsText" text="OFF">
      <formula>NOT(ISERROR(SEARCH("OFF",I7)))</formula>
    </cfRule>
  </conditionalFormatting>
  <conditionalFormatting sqref="I7">
    <cfRule type="containsText" dxfId="9824" priority="450" stopIfTrue="1" operator="containsText" text="X">
      <formula>NOT(ISERROR(SEARCH("X",I7)))</formula>
    </cfRule>
  </conditionalFormatting>
  <conditionalFormatting sqref="I33">
    <cfRule type="containsText" dxfId="9823" priority="449" stopIfTrue="1" operator="containsText" text="OFF">
      <formula>NOT(ISERROR(SEARCH("OFF",I33)))</formula>
    </cfRule>
  </conditionalFormatting>
  <conditionalFormatting sqref="I33">
    <cfRule type="containsText" dxfId="9822" priority="448" stopIfTrue="1" operator="containsText" text="X">
      <formula>NOT(ISERROR(SEARCH("X",I33)))</formula>
    </cfRule>
  </conditionalFormatting>
  <conditionalFormatting sqref="I39">
    <cfRule type="containsText" dxfId="9821" priority="447" stopIfTrue="1" operator="containsText" text="OFF">
      <formula>NOT(ISERROR(SEARCH("OFF",I39)))</formula>
    </cfRule>
  </conditionalFormatting>
  <conditionalFormatting sqref="I39">
    <cfRule type="containsText" dxfId="9820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9819" priority="442" stopIfTrue="1" operator="containsText" text="OFF">
      <formula>NOT(ISERROR(SEARCH("OFF",I6)))</formula>
    </cfRule>
  </conditionalFormatting>
  <conditionalFormatting sqref="I6">
    <cfRule type="containsText" dxfId="9818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9817" priority="439" stopIfTrue="1" operator="containsText" text="OFF">
      <formula>NOT(ISERROR(SEARCH("OFF",I22)))</formula>
    </cfRule>
  </conditionalFormatting>
  <conditionalFormatting sqref="I26">
    <cfRule type="containsText" dxfId="9816" priority="438" stopIfTrue="1" operator="containsText" text="OFF">
      <formula>NOT(ISERROR(SEARCH("OFF",I26)))</formula>
    </cfRule>
  </conditionalFormatting>
  <conditionalFormatting sqref="I26">
    <cfRule type="containsText" dxfId="9815" priority="437" stopIfTrue="1" operator="containsText" text="X">
      <formula>NOT(ISERROR(SEARCH("X",I26)))</formula>
    </cfRule>
  </conditionalFormatting>
  <conditionalFormatting sqref="I30">
    <cfRule type="containsText" dxfId="9814" priority="436" stopIfTrue="1" operator="containsText" text="OFF">
      <formula>NOT(ISERROR(SEARCH("OFF",I30)))</formula>
    </cfRule>
  </conditionalFormatting>
  <conditionalFormatting sqref="I30">
    <cfRule type="containsText" dxfId="9813" priority="435" stopIfTrue="1" operator="containsText" text="X">
      <formula>NOT(ISERROR(SEARCH("X",I30)))</formula>
    </cfRule>
  </conditionalFormatting>
  <conditionalFormatting sqref="I23">
    <cfRule type="containsText" dxfId="9812" priority="434" stopIfTrue="1" operator="containsText" text="OFF">
      <formula>NOT(ISERROR(SEARCH("OFF",I23)))</formula>
    </cfRule>
  </conditionalFormatting>
  <conditionalFormatting sqref="I23">
    <cfRule type="containsText" dxfId="9811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9810" priority="429" stopIfTrue="1" operator="containsText" text="OFF">
      <formula>NOT(ISERROR(SEARCH("OFF",I12)))</formula>
    </cfRule>
  </conditionalFormatting>
  <conditionalFormatting sqref="I16">
    <cfRule type="containsText" dxfId="9809" priority="428" stopIfTrue="1" operator="containsText" text="OFF">
      <formula>NOT(ISERROR(SEARCH("OFF",I16)))</formula>
    </cfRule>
  </conditionalFormatting>
  <conditionalFormatting sqref="I16">
    <cfRule type="containsText" dxfId="9808" priority="427" stopIfTrue="1" operator="containsText" text="X">
      <formula>NOT(ISERROR(SEARCH("X",I16)))</formula>
    </cfRule>
  </conditionalFormatting>
  <conditionalFormatting sqref="I17">
    <cfRule type="containsText" dxfId="9807" priority="426" stopIfTrue="1" operator="containsText" text="OFF">
      <formula>NOT(ISERROR(SEARCH("OFF",I17)))</formula>
    </cfRule>
  </conditionalFormatting>
  <conditionalFormatting sqref="I17">
    <cfRule type="containsText" dxfId="9806" priority="425" stopIfTrue="1" operator="containsText" text="X">
      <formula>NOT(ISERROR(SEARCH("X",I17)))</formula>
    </cfRule>
  </conditionalFormatting>
  <conditionalFormatting sqref="I18">
    <cfRule type="containsText" dxfId="9805" priority="424" stopIfTrue="1" operator="containsText" text="OFF">
      <formula>NOT(ISERROR(SEARCH("OFF",I18)))</formula>
    </cfRule>
  </conditionalFormatting>
  <conditionalFormatting sqref="I18">
    <cfRule type="containsText" dxfId="9804" priority="423" stopIfTrue="1" operator="containsText" text="X">
      <formula>NOT(ISERROR(SEARCH("X",I18)))</formula>
    </cfRule>
  </conditionalFormatting>
  <conditionalFormatting sqref="I20">
    <cfRule type="containsText" dxfId="9803" priority="422" stopIfTrue="1" operator="containsText" text="OFF">
      <formula>NOT(ISERROR(SEARCH("OFF",I20)))</formula>
    </cfRule>
  </conditionalFormatting>
  <conditionalFormatting sqref="I20">
    <cfRule type="containsText" dxfId="9802" priority="421" stopIfTrue="1" operator="containsText" text="X">
      <formula>NOT(ISERROR(SEARCH("X",I20)))</formula>
    </cfRule>
  </conditionalFormatting>
  <conditionalFormatting sqref="I13">
    <cfRule type="containsText" dxfId="9801" priority="420" stopIfTrue="1" operator="containsText" text="OFF">
      <formula>NOT(ISERROR(SEARCH("OFF",I13)))</formula>
    </cfRule>
  </conditionalFormatting>
  <conditionalFormatting sqref="I13">
    <cfRule type="containsText" dxfId="9800" priority="419" stopIfTrue="1" operator="containsText" text="X">
      <formula>NOT(ISERROR(SEARCH("X",I13)))</formula>
    </cfRule>
  </conditionalFormatting>
  <conditionalFormatting sqref="I19">
    <cfRule type="containsText" dxfId="9799" priority="418" stopIfTrue="1" operator="containsText" text="OFF">
      <formula>NOT(ISERROR(SEARCH("OFF",I19)))</formula>
    </cfRule>
  </conditionalFormatting>
  <conditionalFormatting sqref="I19">
    <cfRule type="containsText" dxfId="9798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9797" priority="413" stopIfTrue="1" operator="containsText" text="OFF">
      <formula>NOT(ISERROR(SEARCH("OFF",I10)))</formula>
    </cfRule>
  </conditionalFormatting>
  <conditionalFormatting sqref="I10">
    <cfRule type="containsText" dxfId="9796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9795" priority="410" stopIfTrue="1" operator="containsText" text="OFF">
      <formula>NOT(ISERROR(SEARCH("OFF",I9)))</formula>
    </cfRule>
  </conditionalFormatting>
  <conditionalFormatting sqref="I9">
    <cfRule type="containsText" dxfId="9794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9793" priority="407" stopIfTrue="1" operator="containsText" text="OFF">
      <formula>NOT(ISERROR(SEARCH("OFF",I4)))</formula>
    </cfRule>
  </conditionalFormatting>
  <conditionalFormatting sqref="I4">
    <cfRule type="containsText" dxfId="9792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9791" priority="404" stopIfTrue="1" operator="containsText" text="X">
      <formula>NOT(ISERROR(SEARCH("X",I41)))</formula>
    </cfRule>
  </conditionalFormatting>
  <conditionalFormatting sqref="J4:J42 J76:J1048576">
    <cfRule type="containsText" dxfId="9790" priority="213" operator="containsText" text="OFFLINE">
      <formula>NOT(ISERROR(SEARCH("OFFLINE",J4)))</formula>
    </cfRule>
    <cfRule type="containsText" dxfId="9789" priority="401" operator="containsText" text="FALTANDO">
      <formula>NOT(ISERROR(SEARCH("FALTANDO",J4)))</formula>
    </cfRule>
    <cfRule type="containsText" dxfId="9788" priority="402" operator="containsText" text="OK">
      <formula>NOT(ISERROR(SEARCH("OK",J4)))</formula>
    </cfRule>
    <cfRule type="containsText" dxfId="9787" priority="403" operator="containsText" text="SEM CÂMERAS">
      <formula>NOT(ISERROR(SEARCH("SEM CÂMERAS",J4)))</formula>
    </cfRule>
  </conditionalFormatting>
  <conditionalFormatting sqref="I20">
    <cfRule type="containsText" dxfId="9786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9785" priority="397" stopIfTrue="1" operator="containsText" text="OFF">
      <formula>NOT(ISERROR(SEARCH("OFF",I20)))</formula>
    </cfRule>
  </conditionalFormatting>
  <conditionalFormatting sqref="I20">
    <cfRule type="containsText" dxfId="9784" priority="396" stopIfTrue="1" operator="containsText" text="X">
      <formula>NOT(ISERROR(SEARCH("X",I20)))</formula>
    </cfRule>
  </conditionalFormatting>
  <conditionalFormatting sqref="I19">
    <cfRule type="containsText" dxfId="9783" priority="395" stopIfTrue="1" operator="containsText" text="OFF">
      <formula>NOT(ISERROR(SEARCH("OFF",I19)))</formula>
    </cfRule>
  </conditionalFormatting>
  <conditionalFormatting sqref="I19">
    <cfRule type="containsText" dxfId="9782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9781" priority="392" stopIfTrue="1" operator="containsText" text="OFF">
      <formula>NOT(ISERROR(SEARCH("OFF",I19)))</formula>
    </cfRule>
  </conditionalFormatting>
  <conditionalFormatting sqref="I19">
    <cfRule type="containsText" dxfId="9780" priority="391" stopIfTrue="1" operator="containsText" text="X">
      <formula>NOT(ISERROR(SEARCH("X",I19)))</formula>
    </cfRule>
  </conditionalFormatting>
  <conditionalFormatting sqref="I22">
    <cfRule type="containsText" dxfId="9779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9778" priority="388" stopIfTrue="1" operator="containsText" text="OFF">
      <formula>NOT(ISERROR(SEARCH("OFF",I22)))</formula>
    </cfRule>
  </conditionalFormatting>
  <conditionalFormatting sqref="I22">
    <cfRule type="containsText" dxfId="9777" priority="387" stopIfTrue="1" operator="containsText" text="X">
      <formula>NOT(ISERROR(SEARCH("X",I22)))</formula>
    </cfRule>
  </conditionalFormatting>
  <conditionalFormatting sqref="I30">
    <cfRule type="containsText" dxfId="9776" priority="386" stopIfTrue="1" operator="containsText" text="OFF">
      <formula>NOT(ISERROR(SEARCH("OFF",I30)))</formula>
    </cfRule>
  </conditionalFormatting>
  <conditionalFormatting sqref="I30">
    <cfRule type="containsText" dxfId="9775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9774" priority="383" stopIfTrue="1" operator="containsText" text="OFF">
      <formula>NOT(ISERROR(SEARCH("OFF",I30)))</formula>
    </cfRule>
  </conditionalFormatting>
  <conditionalFormatting sqref="I30">
    <cfRule type="containsText" dxfId="9773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9772" priority="380" stopIfTrue="1" operator="containsText" text="OFF">
      <formula>NOT(ISERROR(SEARCH("OFF",I32)))</formula>
    </cfRule>
  </conditionalFormatting>
  <conditionalFormatting sqref="I32">
    <cfRule type="containsText" dxfId="9771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9770" priority="377" stopIfTrue="1" operator="containsText" text="OFF">
      <formula>NOT(ISERROR(SEARCH("OFF",I32)))</formula>
    </cfRule>
  </conditionalFormatting>
  <conditionalFormatting sqref="I32">
    <cfRule type="containsText" dxfId="9769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9768" priority="374" stopIfTrue="1" operator="containsText" text="X">
      <formula>NOT(ISERROR(SEARCH("X",I5)))</formula>
    </cfRule>
  </conditionalFormatting>
  <conditionalFormatting sqref="I5">
    <cfRule type="containsText" dxfId="9767" priority="373" stopIfTrue="1" operator="containsText" text="OFF">
      <formula>NOT(ISERROR(SEARCH("OFF",I5)))</formula>
    </cfRule>
  </conditionalFormatting>
  <conditionalFormatting sqref="I5">
    <cfRule type="containsText" dxfId="9766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9765" priority="370" stopIfTrue="1" operator="containsText" text="OFF">
      <formula>NOT(ISERROR(SEARCH("OFF",I5)))</formula>
    </cfRule>
  </conditionalFormatting>
  <conditionalFormatting sqref="I5">
    <cfRule type="containsText" dxfId="9764" priority="369" stopIfTrue="1" operator="containsText" text="X">
      <formula>NOT(ISERROR(SEARCH("X",I5)))</formula>
    </cfRule>
  </conditionalFormatting>
  <conditionalFormatting sqref="C34 C32">
    <cfRule type="containsText" dxfId="9763" priority="368" stopIfTrue="1" operator="containsText" text="OFF">
      <formula>NOT(ISERROR(SEARCH("OFF",C32)))</formula>
    </cfRule>
  </conditionalFormatting>
  <conditionalFormatting sqref="C35">
    <cfRule type="containsText" dxfId="9762" priority="367" stopIfTrue="1" operator="containsText" text="OFF">
      <formula>NOT(ISERROR(SEARCH("OFF",C35)))</formula>
    </cfRule>
  </conditionalFormatting>
  <conditionalFormatting sqref="C35">
    <cfRule type="containsText" dxfId="9761" priority="366" stopIfTrue="1" operator="containsText" text="X">
      <formula>NOT(ISERROR(SEARCH("X",C35)))</formula>
    </cfRule>
  </conditionalFormatting>
  <conditionalFormatting sqref="C36">
    <cfRule type="containsText" dxfId="9760" priority="365" stopIfTrue="1" operator="containsText" text="OFF">
      <formula>NOT(ISERROR(SEARCH("OFF",C36)))</formula>
    </cfRule>
  </conditionalFormatting>
  <conditionalFormatting sqref="C36">
    <cfRule type="containsText" dxfId="9759" priority="364" stopIfTrue="1" operator="containsText" text="X">
      <formula>NOT(ISERROR(SEARCH("X",C36)))</formula>
    </cfRule>
  </conditionalFormatting>
  <conditionalFormatting sqref="C37">
    <cfRule type="containsText" dxfId="9758" priority="363" stopIfTrue="1" operator="containsText" text="OFF">
      <formula>NOT(ISERROR(SEARCH("OFF",C37)))</formula>
    </cfRule>
  </conditionalFormatting>
  <conditionalFormatting sqref="C37">
    <cfRule type="containsText" dxfId="9757" priority="362" stopIfTrue="1" operator="containsText" text="X">
      <formula>NOT(ISERROR(SEARCH("X",C37)))</formula>
    </cfRule>
  </conditionalFormatting>
  <conditionalFormatting sqref="C38">
    <cfRule type="containsText" dxfId="9756" priority="361" stopIfTrue="1" operator="containsText" text="OFF">
      <formula>NOT(ISERROR(SEARCH("OFF",C38)))</formula>
    </cfRule>
  </conditionalFormatting>
  <conditionalFormatting sqref="C38">
    <cfRule type="containsText" dxfId="9755" priority="360" stopIfTrue="1" operator="containsText" text="X">
      <formula>NOT(ISERROR(SEARCH("X",C38)))</formula>
    </cfRule>
  </conditionalFormatting>
  <conditionalFormatting sqref="C40">
    <cfRule type="containsText" dxfId="9754" priority="359" stopIfTrue="1" operator="containsText" text="OFF">
      <formula>NOT(ISERROR(SEARCH("OFF",C40)))</formula>
    </cfRule>
  </conditionalFormatting>
  <conditionalFormatting sqref="C40">
    <cfRule type="containsText" dxfId="9753" priority="358" stopIfTrue="1" operator="containsText" text="X">
      <formula>NOT(ISERROR(SEARCH("X",C40)))</formula>
    </cfRule>
  </conditionalFormatting>
  <conditionalFormatting sqref="C39">
    <cfRule type="containsText" dxfId="9752" priority="357" stopIfTrue="1" operator="containsText" text="OFF">
      <formula>NOT(ISERROR(SEARCH("OFF",C39)))</formula>
    </cfRule>
  </conditionalFormatting>
  <conditionalFormatting sqref="C39">
    <cfRule type="containsText" dxfId="9751" priority="356" stopIfTrue="1" operator="containsText" text="X">
      <formula>NOT(ISERROR(SEARCH("X",C39)))</formula>
    </cfRule>
  </conditionalFormatting>
  <conditionalFormatting sqref="C41">
    <cfRule type="containsText" dxfId="9750" priority="355" stopIfTrue="1" operator="containsText" text="OFF">
      <formula>NOT(ISERROR(SEARCH("OFF",C41)))</formula>
    </cfRule>
  </conditionalFormatting>
  <conditionalFormatting sqref="C41">
    <cfRule type="containsText" dxfId="9749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9748" priority="349" stopIfTrue="1" operator="containsText" text="OFF">
      <formula>NOT(ISERROR(SEARCH("OFF",C30)))</formula>
    </cfRule>
  </conditionalFormatting>
  <conditionalFormatting sqref="C30">
    <cfRule type="containsText" dxfId="9747" priority="348" stopIfTrue="1" operator="containsText" text="X">
      <formula>NOT(ISERROR(SEARCH("X",C30)))</formula>
    </cfRule>
  </conditionalFormatting>
  <conditionalFormatting sqref="C31">
    <cfRule type="containsText" dxfId="9746" priority="347" stopIfTrue="1" operator="containsText" text="OFF">
      <formula>NOT(ISERROR(SEARCH("OFF",C31)))</formula>
    </cfRule>
  </conditionalFormatting>
  <conditionalFormatting sqref="C31">
    <cfRule type="containsText" dxfId="9745" priority="346" stopIfTrue="1" operator="containsText" text="X">
      <formula>NOT(ISERROR(SEARCH("X",C31)))</formula>
    </cfRule>
  </conditionalFormatting>
  <conditionalFormatting sqref="C35">
    <cfRule type="containsText" dxfId="9744" priority="345" stopIfTrue="1" operator="containsText" text="OFF">
      <formula>NOT(ISERROR(SEARCH("OFF",C35)))</formula>
    </cfRule>
  </conditionalFormatting>
  <conditionalFormatting sqref="C36">
    <cfRule type="containsText" dxfId="9743" priority="344" stopIfTrue="1" operator="containsText" text="OFF">
      <formula>NOT(ISERROR(SEARCH("OFF",C36)))</formula>
    </cfRule>
  </conditionalFormatting>
  <conditionalFormatting sqref="C36">
    <cfRule type="containsText" dxfId="9742" priority="343" stopIfTrue="1" operator="containsText" text="X">
      <formula>NOT(ISERROR(SEARCH("X",C36)))</formula>
    </cfRule>
  </conditionalFormatting>
  <conditionalFormatting sqref="C37">
    <cfRule type="containsText" dxfId="9741" priority="342" stopIfTrue="1" operator="containsText" text="OFF">
      <formula>NOT(ISERROR(SEARCH("OFF",C37)))</formula>
    </cfRule>
  </conditionalFormatting>
  <conditionalFormatting sqref="C37">
    <cfRule type="containsText" dxfId="9740" priority="341" stopIfTrue="1" operator="containsText" text="X">
      <formula>NOT(ISERROR(SEARCH("X",C37)))</formula>
    </cfRule>
  </conditionalFormatting>
  <conditionalFormatting sqref="C38">
    <cfRule type="containsText" dxfId="9739" priority="340" stopIfTrue="1" operator="containsText" text="OFF">
      <formula>NOT(ISERROR(SEARCH("OFF",C38)))</formula>
    </cfRule>
  </conditionalFormatting>
  <conditionalFormatting sqref="C38">
    <cfRule type="containsText" dxfId="9738" priority="339" stopIfTrue="1" operator="containsText" text="X">
      <formula>NOT(ISERROR(SEARCH("X",C38)))</formula>
    </cfRule>
  </conditionalFormatting>
  <conditionalFormatting sqref="C39">
    <cfRule type="containsText" dxfId="9737" priority="338" stopIfTrue="1" operator="containsText" text="OFF">
      <formula>NOT(ISERROR(SEARCH("OFF",C39)))</formula>
    </cfRule>
  </conditionalFormatting>
  <conditionalFormatting sqref="C39">
    <cfRule type="containsText" dxfId="9736" priority="337" stopIfTrue="1" operator="containsText" text="X">
      <formula>NOT(ISERROR(SEARCH("X",C39)))</formula>
    </cfRule>
  </conditionalFormatting>
  <conditionalFormatting sqref="C41">
    <cfRule type="containsText" dxfId="9735" priority="336" stopIfTrue="1" operator="containsText" text="OFF">
      <formula>NOT(ISERROR(SEARCH("OFF",C41)))</formula>
    </cfRule>
  </conditionalFormatting>
  <conditionalFormatting sqref="C41">
    <cfRule type="containsText" dxfId="9734" priority="335" stopIfTrue="1" operator="containsText" text="X">
      <formula>NOT(ISERROR(SEARCH("X",C41)))</formula>
    </cfRule>
  </conditionalFormatting>
  <conditionalFormatting sqref="C34">
    <cfRule type="containsText" dxfId="9733" priority="334" stopIfTrue="1" operator="containsText" text="OFF">
      <formula>NOT(ISERROR(SEARCH("OFF",C34)))</formula>
    </cfRule>
  </conditionalFormatting>
  <conditionalFormatting sqref="C34">
    <cfRule type="containsText" dxfId="9732" priority="333" stopIfTrue="1" operator="containsText" text="X">
      <formula>NOT(ISERROR(SEARCH("X",C34)))</formula>
    </cfRule>
  </conditionalFormatting>
  <conditionalFormatting sqref="C40">
    <cfRule type="containsText" dxfId="9731" priority="332" stopIfTrue="1" operator="containsText" text="OFF">
      <formula>NOT(ISERROR(SEARCH("OFF",C40)))</formula>
    </cfRule>
  </conditionalFormatting>
  <conditionalFormatting sqref="C40">
    <cfRule type="containsText" dxfId="9730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9729" priority="327" stopIfTrue="1" operator="containsText" text="OFF">
      <formula>NOT(ISERROR(SEARCH("OFF",C31)))</formula>
    </cfRule>
  </conditionalFormatting>
  <conditionalFormatting sqref="C31">
    <cfRule type="containsText" dxfId="9728" priority="326" stopIfTrue="1" operator="containsText" text="X">
      <formula>NOT(ISERROR(SEARCH("X",C31)))</formula>
    </cfRule>
  </conditionalFormatting>
  <conditionalFormatting sqref="C30">
    <cfRule type="containsText" dxfId="9727" priority="325" stopIfTrue="1" operator="containsText" text="OFF">
      <formula>NOT(ISERROR(SEARCH("OFF",C30)))</formula>
    </cfRule>
  </conditionalFormatting>
  <conditionalFormatting sqref="C30">
    <cfRule type="containsText" dxfId="9726" priority="324" stopIfTrue="1" operator="containsText" text="X">
      <formula>NOT(ISERROR(SEARCH("X",C30)))</formula>
    </cfRule>
  </conditionalFormatting>
  <conditionalFormatting sqref="C32">
    <cfRule type="containsText" dxfId="9725" priority="323" stopIfTrue="1" operator="containsText" text="OFF">
      <formula>NOT(ISERROR(SEARCH("OFF",C32)))</formula>
    </cfRule>
  </conditionalFormatting>
  <conditionalFormatting sqref="C32">
    <cfRule type="containsText" dxfId="9724" priority="322" stopIfTrue="1" operator="containsText" text="X">
      <formula>NOT(ISERROR(SEARCH("X",C32)))</formula>
    </cfRule>
  </conditionalFormatting>
  <conditionalFormatting sqref="C30">
    <cfRule type="containsText" dxfId="9723" priority="321" stopIfTrue="1" operator="containsText" text="OFF">
      <formula>NOT(ISERROR(SEARCH("OFF",C30)))</formula>
    </cfRule>
  </conditionalFormatting>
  <conditionalFormatting sqref="C30">
    <cfRule type="containsText" dxfId="9722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9721" priority="318" stopIfTrue="1" operator="containsText" text="OFF">
      <formula>NOT(ISERROR(SEARCH("OFF",C30)))</formula>
    </cfRule>
  </conditionalFormatting>
  <conditionalFormatting sqref="C30">
    <cfRule type="containsText" dxfId="9720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9719" priority="315" stopIfTrue="1" operator="containsText" text="OFF">
      <formula>NOT(ISERROR(SEARCH("OFF",C31)))</formula>
    </cfRule>
  </conditionalFormatting>
  <conditionalFormatting sqref="C31">
    <cfRule type="containsText" dxfId="9718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9717" priority="312" stopIfTrue="1" operator="containsText" text="OFF">
      <formula>NOT(ISERROR(SEARCH("OFF",C31)))</formula>
    </cfRule>
  </conditionalFormatting>
  <conditionalFormatting sqref="C31">
    <cfRule type="containsText" dxfId="9716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9715" priority="309" stopIfTrue="1" operator="containsText" text="OFF">
      <formula>NOT(ISERROR(SEARCH("OFF",C33)))</formula>
    </cfRule>
  </conditionalFormatting>
  <conditionalFormatting sqref="C33">
    <cfRule type="containsText" dxfId="9714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9713" priority="306" stopIfTrue="1" operator="containsText" text="OFF">
      <formula>NOT(ISERROR(SEARCH("OFF",C33)))</formula>
    </cfRule>
  </conditionalFormatting>
  <conditionalFormatting sqref="C33">
    <cfRule type="containsText" dxfId="9712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9711" priority="303" stopIfTrue="1" operator="containsText" text="OFF">
      <formula>NOT(ISERROR(SEARCH("OFF",I32)))</formula>
    </cfRule>
  </conditionalFormatting>
  <conditionalFormatting sqref="I36">
    <cfRule type="containsText" dxfId="9710" priority="302" stopIfTrue="1" operator="containsText" text="OFF">
      <formula>NOT(ISERROR(SEARCH("OFF",I36)))</formula>
    </cfRule>
  </conditionalFormatting>
  <conditionalFormatting sqref="I36">
    <cfRule type="containsText" dxfId="9709" priority="301" stopIfTrue="1" operator="containsText" text="X">
      <formula>NOT(ISERROR(SEARCH("X",I36)))</formula>
    </cfRule>
  </conditionalFormatting>
  <conditionalFormatting sqref="I37">
    <cfRule type="containsText" dxfId="9708" priority="300" stopIfTrue="1" operator="containsText" text="OFF">
      <formula>NOT(ISERROR(SEARCH("OFF",I37)))</formula>
    </cfRule>
  </conditionalFormatting>
  <conditionalFormatting sqref="I37">
    <cfRule type="containsText" dxfId="9707" priority="299" stopIfTrue="1" operator="containsText" text="X">
      <formula>NOT(ISERROR(SEARCH("X",I37)))</formula>
    </cfRule>
  </conditionalFormatting>
  <conditionalFormatting sqref="I38">
    <cfRule type="containsText" dxfId="9706" priority="298" stopIfTrue="1" operator="containsText" text="OFF">
      <formula>NOT(ISERROR(SEARCH("OFF",I38)))</formula>
    </cfRule>
  </conditionalFormatting>
  <conditionalFormatting sqref="I38">
    <cfRule type="containsText" dxfId="9705" priority="297" stopIfTrue="1" operator="containsText" text="X">
      <formula>NOT(ISERROR(SEARCH("X",I38)))</formula>
    </cfRule>
  </conditionalFormatting>
  <conditionalFormatting sqref="I40">
    <cfRule type="containsText" dxfId="9704" priority="296" stopIfTrue="1" operator="containsText" text="OFF">
      <formula>NOT(ISERROR(SEARCH("OFF",I40)))</formula>
    </cfRule>
  </conditionalFormatting>
  <conditionalFormatting sqref="I40">
    <cfRule type="containsText" dxfId="9703" priority="295" stopIfTrue="1" operator="containsText" text="X">
      <formula>NOT(ISERROR(SEARCH("X",I40)))</formula>
    </cfRule>
  </conditionalFormatting>
  <conditionalFormatting sqref="I39">
    <cfRule type="containsText" dxfId="9702" priority="294" stopIfTrue="1" operator="containsText" text="OFF">
      <formula>NOT(ISERROR(SEARCH("OFF",I39)))</formula>
    </cfRule>
  </conditionalFormatting>
  <conditionalFormatting sqref="I39">
    <cfRule type="containsText" dxfId="9701" priority="293" stopIfTrue="1" operator="containsText" text="X">
      <formula>NOT(ISERROR(SEARCH("X",I39)))</formula>
    </cfRule>
  </conditionalFormatting>
  <conditionalFormatting sqref="I41">
    <cfRule type="containsText" dxfId="9700" priority="292" stopIfTrue="1" operator="containsText" text="OFF">
      <formula>NOT(ISERROR(SEARCH("OFF",I41)))</formula>
    </cfRule>
  </conditionalFormatting>
  <conditionalFormatting sqref="I41">
    <cfRule type="containsText" dxfId="9699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9698" priority="286" stopIfTrue="1" operator="containsText" text="OFF">
      <formula>NOT(ISERROR(SEARCH("OFF",I30)))</formula>
    </cfRule>
  </conditionalFormatting>
  <conditionalFormatting sqref="I30">
    <cfRule type="containsText" dxfId="9697" priority="285" stopIfTrue="1" operator="containsText" text="X">
      <formula>NOT(ISERROR(SEARCH("X",I30)))</formula>
    </cfRule>
  </conditionalFormatting>
  <conditionalFormatting sqref="I36">
    <cfRule type="containsText" dxfId="9696" priority="284" stopIfTrue="1" operator="containsText" text="OFF">
      <formula>NOT(ISERROR(SEARCH("OFF",I36)))</formula>
    </cfRule>
  </conditionalFormatting>
  <conditionalFormatting sqref="I36">
    <cfRule type="containsText" dxfId="9695" priority="283" stopIfTrue="1" operator="containsText" text="X">
      <formula>NOT(ISERROR(SEARCH("X",I36)))</formula>
    </cfRule>
  </conditionalFormatting>
  <conditionalFormatting sqref="I37">
    <cfRule type="containsText" dxfId="9694" priority="282" stopIfTrue="1" operator="containsText" text="OFF">
      <formula>NOT(ISERROR(SEARCH("OFF",I37)))</formula>
    </cfRule>
  </conditionalFormatting>
  <conditionalFormatting sqref="I37">
    <cfRule type="containsText" dxfId="9693" priority="281" stopIfTrue="1" operator="containsText" text="X">
      <formula>NOT(ISERROR(SEARCH("X",I37)))</formula>
    </cfRule>
  </conditionalFormatting>
  <conditionalFormatting sqref="I38">
    <cfRule type="containsText" dxfId="9692" priority="280" stopIfTrue="1" operator="containsText" text="OFF">
      <formula>NOT(ISERROR(SEARCH("OFF",I38)))</formula>
    </cfRule>
  </conditionalFormatting>
  <conditionalFormatting sqref="I38">
    <cfRule type="containsText" dxfId="9691" priority="279" stopIfTrue="1" operator="containsText" text="X">
      <formula>NOT(ISERROR(SEARCH("X",I38)))</formula>
    </cfRule>
  </conditionalFormatting>
  <conditionalFormatting sqref="I39">
    <cfRule type="containsText" dxfId="9690" priority="278" stopIfTrue="1" operator="containsText" text="OFF">
      <formula>NOT(ISERROR(SEARCH("OFF",I39)))</formula>
    </cfRule>
  </conditionalFormatting>
  <conditionalFormatting sqref="I39">
    <cfRule type="containsText" dxfId="9689" priority="277" stopIfTrue="1" operator="containsText" text="X">
      <formula>NOT(ISERROR(SEARCH("X",I39)))</formula>
    </cfRule>
  </conditionalFormatting>
  <conditionalFormatting sqref="I41">
    <cfRule type="containsText" dxfId="9688" priority="276" stopIfTrue="1" operator="containsText" text="OFF">
      <formula>NOT(ISERROR(SEARCH("OFF",I41)))</formula>
    </cfRule>
  </conditionalFormatting>
  <conditionalFormatting sqref="I41">
    <cfRule type="containsText" dxfId="9687" priority="275" stopIfTrue="1" operator="containsText" text="X">
      <formula>NOT(ISERROR(SEARCH("X",I41)))</formula>
    </cfRule>
  </conditionalFormatting>
  <conditionalFormatting sqref="I34">
    <cfRule type="containsText" dxfId="9686" priority="274" stopIfTrue="1" operator="containsText" text="OFF">
      <formula>NOT(ISERROR(SEARCH("OFF",I34)))</formula>
    </cfRule>
  </conditionalFormatting>
  <conditionalFormatting sqref="I34">
    <cfRule type="containsText" dxfId="9685" priority="273" stopIfTrue="1" operator="containsText" text="X">
      <formula>NOT(ISERROR(SEARCH("X",I34)))</formula>
    </cfRule>
  </conditionalFormatting>
  <conditionalFormatting sqref="I40">
    <cfRule type="containsText" dxfId="9684" priority="272" stopIfTrue="1" operator="containsText" text="OFF">
      <formula>NOT(ISERROR(SEARCH("OFF",I40)))</formula>
    </cfRule>
  </conditionalFormatting>
  <conditionalFormatting sqref="I40">
    <cfRule type="containsText" dxfId="9683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9682" priority="268" stopIfTrue="1" operator="containsText" text="OFF">
      <formula>NOT(ISERROR(SEARCH("OFF",I30)))</formula>
    </cfRule>
  </conditionalFormatting>
  <conditionalFormatting sqref="I30">
    <cfRule type="containsText" dxfId="9681" priority="267" stopIfTrue="1" operator="containsText" text="X">
      <formula>NOT(ISERROR(SEARCH("X",I30)))</formula>
    </cfRule>
  </conditionalFormatting>
  <conditionalFormatting sqref="I32">
    <cfRule type="containsText" dxfId="9680" priority="266" stopIfTrue="1" operator="containsText" text="OFF">
      <formula>NOT(ISERROR(SEARCH("OFF",I32)))</formula>
    </cfRule>
  </conditionalFormatting>
  <conditionalFormatting sqref="I32">
    <cfRule type="containsText" dxfId="9679" priority="265" stopIfTrue="1" operator="containsText" text="X">
      <formula>NOT(ISERROR(SEARCH("X",I32)))</formula>
    </cfRule>
  </conditionalFormatting>
  <conditionalFormatting sqref="I30">
    <cfRule type="containsText" dxfId="9678" priority="264" stopIfTrue="1" operator="containsText" text="OFF">
      <formula>NOT(ISERROR(SEARCH("OFF",I30)))</formula>
    </cfRule>
  </conditionalFormatting>
  <conditionalFormatting sqref="I30">
    <cfRule type="containsText" dxfId="9677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9676" priority="261" stopIfTrue="1" operator="containsText" text="OFF">
      <formula>NOT(ISERROR(SEARCH("OFF",I30)))</formula>
    </cfRule>
  </conditionalFormatting>
  <conditionalFormatting sqref="I30">
    <cfRule type="containsText" dxfId="9675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9674" priority="258" stopIfTrue="1" operator="containsText" text="OFF">
      <formula>NOT(ISERROR(SEARCH("OFF",I33)))</formula>
    </cfRule>
  </conditionalFormatting>
  <conditionalFormatting sqref="I33">
    <cfRule type="containsText" dxfId="9673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9672" priority="255" stopIfTrue="1" operator="containsText" text="OFF">
      <formula>NOT(ISERROR(SEARCH("OFF",I33)))</formula>
    </cfRule>
  </conditionalFormatting>
  <conditionalFormatting sqref="I33">
    <cfRule type="containsText" dxfId="9671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9670" priority="252" stopIfTrue="1" operator="containsText" text="X">
      <formula>NOT(ISERROR(SEARCH("X",C29)))</formula>
    </cfRule>
  </conditionalFormatting>
  <conditionalFormatting sqref="C29">
    <cfRule type="containsText" dxfId="9669" priority="251" stopIfTrue="1" operator="containsText" text="OFF">
      <formula>NOT(ISERROR(SEARCH("OFF",C29)))</formula>
    </cfRule>
  </conditionalFormatting>
  <conditionalFormatting sqref="C29">
    <cfRule type="containsText" dxfId="9668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9667" priority="248" stopIfTrue="1" operator="containsText" text="OFF">
      <formula>NOT(ISERROR(SEARCH("OFF",C29)))</formula>
    </cfRule>
  </conditionalFormatting>
  <conditionalFormatting sqref="C29">
    <cfRule type="containsText" dxfId="9666" priority="247" stopIfTrue="1" operator="containsText" text="X">
      <formula>NOT(ISERROR(SEARCH("X",C29)))</formula>
    </cfRule>
  </conditionalFormatting>
  <conditionalFormatting sqref="C28">
    <cfRule type="containsText" dxfId="9665" priority="246" stopIfTrue="1" operator="containsText" text="X">
      <formula>NOT(ISERROR(SEARCH("X",C28)))</formula>
    </cfRule>
  </conditionalFormatting>
  <conditionalFormatting sqref="C28">
    <cfRule type="containsText" dxfId="9664" priority="245" stopIfTrue="1" operator="containsText" text="OFF">
      <formula>NOT(ISERROR(SEARCH("OFF",C28)))</formula>
    </cfRule>
  </conditionalFormatting>
  <conditionalFormatting sqref="C28">
    <cfRule type="containsText" dxfId="9663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9662" priority="242" stopIfTrue="1" operator="containsText" text="OFF">
      <formula>NOT(ISERROR(SEARCH("OFF",C28)))</formula>
    </cfRule>
  </conditionalFormatting>
  <conditionalFormatting sqref="C28">
    <cfRule type="containsText" dxfId="9661" priority="241" stopIfTrue="1" operator="containsText" text="X">
      <formula>NOT(ISERROR(SEARCH("X",C28)))</formula>
    </cfRule>
  </conditionalFormatting>
  <conditionalFormatting sqref="E42">
    <cfRule type="containsText" dxfId="9660" priority="238" operator="containsText" text="OFF">
      <formula>NOT(ISERROR(SEARCH("OFF",E42)))</formula>
    </cfRule>
    <cfRule type="containsText" dxfId="9659" priority="239" operator="containsText" text="X">
      <formula>NOT(ISERROR(SEARCH("X",E42)))</formula>
    </cfRule>
    <cfRule type="containsText" dxfId="9658" priority="240" operator="containsText" text="ON">
      <formula>NOT(ISERROR(SEARCH("ON",E42)))</formula>
    </cfRule>
  </conditionalFormatting>
  <conditionalFormatting sqref="I42">
    <cfRule type="containsText" dxfId="9657" priority="237" stopIfTrue="1" operator="containsText" text="X">
      <formula>NOT(ISERROR(SEARCH("X",I42)))</formula>
    </cfRule>
  </conditionalFormatting>
  <conditionalFormatting sqref="I42">
    <cfRule type="containsText" dxfId="9656" priority="236" stopIfTrue="1" operator="containsText" text="X">
      <formula>NOT(ISERROR(SEARCH("X",I42)))</formula>
    </cfRule>
  </conditionalFormatting>
  <conditionalFormatting sqref="I42">
    <cfRule type="containsText" dxfId="9655" priority="235" stopIfTrue="1" operator="containsText" text="OFF">
      <formula>NOT(ISERROR(SEARCH("OFF",I42)))</formula>
    </cfRule>
  </conditionalFormatting>
  <conditionalFormatting sqref="I42">
    <cfRule type="containsText" dxfId="9654" priority="234" stopIfTrue="1" operator="containsText" text="X">
      <formula>NOT(ISERROR(SEARCH("X",I42)))</formula>
    </cfRule>
  </conditionalFormatting>
  <conditionalFormatting sqref="I42">
    <cfRule type="containsText" dxfId="9653" priority="233" stopIfTrue="1" operator="containsText" text="OFF">
      <formula>NOT(ISERROR(SEARCH("OFF",I42)))</formula>
    </cfRule>
  </conditionalFormatting>
  <conditionalFormatting sqref="I42">
    <cfRule type="containsText" dxfId="9652" priority="232" stopIfTrue="1" operator="containsText" text="X">
      <formula>NOT(ISERROR(SEARCH("X",I42)))</formula>
    </cfRule>
  </conditionalFormatting>
  <conditionalFormatting sqref="I27">
    <cfRule type="containsText" dxfId="9651" priority="231" stopIfTrue="1" operator="containsText" text="X">
      <formula>NOT(ISERROR(SEARCH("X",I27)))</formula>
    </cfRule>
  </conditionalFormatting>
  <conditionalFormatting sqref="I27">
    <cfRule type="containsText" dxfId="9650" priority="230" stopIfTrue="1" operator="containsText" text="OFF">
      <formula>NOT(ISERROR(SEARCH("OFF",I27)))</formula>
    </cfRule>
  </conditionalFormatting>
  <conditionalFormatting sqref="I27">
    <cfRule type="containsText" dxfId="9649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9648" priority="227" stopIfTrue="1" operator="containsText" text="OFF">
      <formula>NOT(ISERROR(SEARCH("OFF",I27)))</formula>
    </cfRule>
  </conditionalFormatting>
  <conditionalFormatting sqref="I27">
    <cfRule type="containsText" dxfId="9647" priority="226" stopIfTrue="1" operator="containsText" text="X">
      <formula>NOT(ISERROR(SEARCH("X",I27)))</formula>
    </cfRule>
  </conditionalFormatting>
  <conditionalFormatting sqref="I29">
    <cfRule type="containsText" dxfId="9646" priority="225" stopIfTrue="1" operator="containsText" text="X">
      <formula>NOT(ISERROR(SEARCH("X",I29)))</formula>
    </cfRule>
  </conditionalFormatting>
  <conditionalFormatting sqref="I29">
    <cfRule type="containsText" dxfId="9645" priority="224" stopIfTrue="1" operator="containsText" text="OFF">
      <formula>NOT(ISERROR(SEARCH("OFF",I29)))</formula>
    </cfRule>
  </conditionalFormatting>
  <conditionalFormatting sqref="I29">
    <cfRule type="containsText" dxfId="9644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9643" priority="221" stopIfTrue="1" operator="containsText" text="OFF">
      <formula>NOT(ISERROR(SEARCH("OFF",I29)))</formula>
    </cfRule>
  </conditionalFormatting>
  <conditionalFormatting sqref="I29">
    <cfRule type="containsText" dxfId="9642" priority="220" stopIfTrue="1" operator="containsText" text="X">
      <formula>NOT(ISERROR(SEARCH("X",I29)))</formula>
    </cfRule>
  </conditionalFormatting>
  <conditionalFormatting sqref="I28">
    <cfRule type="containsText" dxfId="9641" priority="219" stopIfTrue="1" operator="containsText" text="X">
      <formula>NOT(ISERROR(SEARCH("X",I28)))</formula>
    </cfRule>
  </conditionalFormatting>
  <conditionalFormatting sqref="I28">
    <cfRule type="containsText" dxfId="9640" priority="218" stopIfTrue="1" operator="containsText" text="OFF">
      <formula>NOT(ISERROR(SEARCH("OFF",I28)))</formula>
    </cfRule>
  </conditionalFormatting>
  <conditionalFormatting sqref="I28">
    <cfRule type="containsText" dxfId="9639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9638" priority="215" stopIfTrue="1" operator="containsText" text="OFF">
      <formula>NOT(ISERROR(SEARCH("OFF",I28)))</formula>
    </cfRule>
  </conditionalFormatting>
  <conditionalFormatting sqref="I28">
    <cfRule type="containsText" dxfId="9637" priority="214" stopIfTrue="1" operator="containsText" text="X">
      <formula>NOT(ISERROR(SEARCH("X",I28)))</formula>
    </cfRule>
  </conditionalFormatting>
  <conditionalFormatting sqref="H32:H41 H43:H356">
    <cfRule type="containsText" dxfId="9636" priority="211" stopIfTrue="1" operator="containsText" text="X">
      <formula>NOT(ISERROR(SEARCH("X",H32)))</formula>
    </cfRule>
  </conditionalFormatting>
  <conditionalFormatting sqref="H41">
    <cfRule type="containsText" dxfId="9635" priority="210" stopIfTrue="1" operator="containsText" text="X">
      <formula>NOT(ISERROR(SEARCH("X",H41)))</formula>
    </cfRule>
  </conditionalFormatting>
  <conditionalFormatting sqref="H42">
    <cfRule type="containsText" dxfId="9634" priority="209" stopIfTrue="1" operator="containsText" text="X">
      <formula>NOT(ISERROR(SEARCH("X",H42)))</formula>
    </cfRule>
  </conditionalFormatting>
  <conditionalFormatting sqref="H42">
    <cfRule type="containsText" dxfId="9633" priority="208" stopIfTrue="1" operator="containsText" text="X">
      <formula>NOT(ISERROR(SEARCH("X",H42)))</formula>
    </cfRule>
  </conditionalFormatting>
  <conditionalFormatting sqref="F4:F27 F30:F41 F43:F1048576">
    <cfRule type="containsText" dxfId="9632" priority="205" operator="containsText" text="OFF">
      <formula>NOT(ISERROR(SEARCH("OFF",F4)))</formula>
    </cfRule>
    <cfRule type="containsText" dxfId="9631" priority="206" operator="containsText" text="X">
      <formula>NOT(ISERROR(SEARCH("X",F4)))</formula>
    </cfRule>
    <cfRule type="containsText" dxfId="9630" priority="207" operator="containsText" text="ON">
      <formula>NOT(ISERROR(SEARCH("ON",F4)))</formula>
    </cfRule>
  </conditionalFormatting>
  <conditionalFormatting sqref="F29">
    <cfRule type="containsText" dxfId="9629" priority="202" operator="containsText" text="OFF">
      <formula>NOT(ISERROR(SEARCH("OFF",F29)))</formula>
    </cfRule>
    <cfRule type="containsText" dxfId="9628" priority="203" operator="containsText" text="X">
      <formula>NOT(ISERROR(SEARCH("X",F29)))</formula>
    </cfRule>
    <cfRule type="containsText" dxfId="9627" priority="204" operator="containsText" text="ON">
      <formula>NOT(ISERROR(SEARCH("ON",F29)))</formula>
    </cfRule>
  </conditionalFormatting>
  <conditionalFormatting sqref="F28">
    <cfRule type="containsText" dxfId="9626" priority="199" operator="containsText" text="OFF">
      <formula>NOT(ISERROR(SEARCH("OFF",F28)))</formula>
    </cfRule>
    <cfRule type="containsText" dxfId="9625" priority="200" operator="containsText" text="X">
      <formula>NOT(ISERROR(SEARCH("X",F28)))</formula>
    </cfRule>
    <cfRule type="containsText" dxfId="9624" priority="201" operator="containsText" text="ON">
      <formula>NOT(ISERROR(SEARCH("ON",F28)))</formula>
    </cfRule>
  </conditionalFormatting>
  <conditionalFormatting sqref="F42">
    <cfRule type="containsText" dxfId="9623" priority="196" operator="containsText" text="OFF">
      <formula>NOT(ISERROR(SEARCH("OFF",F42)))</formula>
    </cfRule>
    <cfRule type="containsText" dxfId="9622" priority="197" operator="containsText" text="X">
      <formula>NOT(ISERROR(SEARCH("X",F42)))</formula>
    </cfRule>
    <cfRule type="containsText" dxfId="9621" priority="198" operator="containsText" text="ON">
      <formula>NOT(ISERROR(SEARCH("ON",F42)))</formula>
    </cfRule>
  </conditionalFormatting>
  <conditionalFormatting sqref="G4:G1048576">
    <cfRule type="containsText" dxfId="9620" priority="193" operator="containsText" text="OFF">
      <formula>NOT(ISERROR(SEARCH("OFF",G4)))</formula>
    </cfRule>
    <cfRule type="containsText" dxfId="9619" priority="194" operator="containsText" text="X">
      <formula>NOT(ISERROR(SEARCH("X",G4)))</formula>
    </cfRule>
    <cfRule type="containsText" dxfId="9618" priority="195" operator="containsText" text="ON">
      <formula>NOT(ISERROR(SEARCH("ON",G4)))</formula>
    </cfRule>
  </conditionalFormatting>
  <conditionalFormatting sqref="H1:H2">
    <cfRule type="containsText" dxfId="9617" priority="190" operator="containsText" text="OFF">
      <formula>NOT(ISERROR(SEARCH("OFF",H1)))</formula>
    </cfRule>
    <cfRule type="containsText" dxfId="9616" priority="191" operator="containsText" text="X">
      <formula>NOT(ISERROR(SEARCH("X",H1)))</formula>
    </cfRule>
    <cfRule type="containsText" dxfId="9615" priority="192" operator="containsText" text="ON">
      <formula>NOT(ISERROR(SEARCH("ON",H1)))</formula>
    </cfRule>
  </conditionalFormatting>
  <conditionalFormatting sqref="I1:I2">
    <cfRule type="containsText" dxfId="9614" priority="187" operator="containsText" text="OFF">
      <formula>NOT(ISERROR(SEARCH("OFF",I1)))</formula>
    </cfRule>
    <cfRule type="containsText" dxfId="9613" priority="188" operator="containsText" text="X">
      <formula>NOT(ISERROR(SEARCH("X",I1)))</formula>
    </cfRule>
    <cfRule type="containsText" dxfId="9612" priority="189" operator="containsText" text="ON">
      <formula>NOT(ISERROR(SEARCH("ON",I1)))</formula>
    </cfRule>
  </conditionalFormatting>
  <conditionalFormatting sqref="M76:M1048576">
    <cfRule type="containsText" dxfId="9611" priority="184" operator="containsText" text="OFF">
      <formula>NOT(ISERROR(SEARCH("OFF",M76)))</formula>
    </cfRule>
    <cfRule type="containsText" dxfId="9610" priority="185" operator="containsText" text="X">
      <formula>NOT(ISERROR(SEARCH("X",M76)))</formula>
    </cfRule>
    <cfRule type="containsText" dxfId="9609" priority="186" operator="containsText" text="ON">
      <formula>NOT(ISERROR(SEARCH("ON",M76)))</formula>
    </cfRule>
  </conditionalFormatting>
  <conditionalFormatting sqref="M42">
    <cfRule type="containsText" dxfId="9608" priority="181" operator="containsText" text="OFF">
      <formula>NOT(ISERROR(SEARCH("OFF",M42)))</formula>
    </cfRule>
    <cfRule type="containsText" dxfId="9607" priority="182" operator="containsText" text="X">
      <formula>NOT(ISERROR(SEARCH("X",M42)))</formula>
    </cfRule>
    <cfRule type="containsText" dxfId="9606" priority="183" operator="containsText" text="ON">
      <formula>NOT(ISERROR(SEARCH("ON",M42)))</formula>
    </cfRule>
  </conditionalFormatting>
  <conditionalFormatting sqref="N4:N27 N30:N41 N76:N1048576">
    <cfRule type="containsText" dxfId="9605" priority="178" operator="containsText" text="OFF">
      <formula>NOT(ISERROR(SEARCH("OFF",N4)))</formula>
    </cfRule>
    <cfRule type="containsText" dxfId="9604" priority="179" operator="containsText" text="X">
      <formula>NOT(ISERROR(SEARCH("X",N4)))</formula>
    </cfRule>
    <cfRule type="containsText" dxfId="9603" priority="180" operator="containsText" text="ON">
      <formula>NOT(ISERROR(SEARCH("ON",N4)))</formula>
    </cfRule>
  </conditionalFormatting>
  <conditionalFormatting sqref="N29">
    <cfRule type="containsText" dxfId="9602" priority="175" operator="containsText" text="OFF">
      <formula>NOT(ISERROR(SEARCH("OFF",N29)))</formula>
    </cfRule>
    <cfRule type="containsText" dxfId="9601" priority="176" operator="containsText" text="X">
      <formula>NOT(ISERROR(SEARCH("X",N29)))</formula>
    </cfRule>
    <cfRule type="containsText" dxfId="9600" priority="177" operator="containsText" text="ON">
      <formula>NOT(ISERROR(SEARCH("ON",N29)))</formula>
    </cfRule>
  </conditionalFormatting>
  <conditionalFormatting sqref="N28">
    <cfRule type="containsText" dxfId="9599" priority="172" operator="containsText" text="OFF">
      <formula>NOT(ISERROR(SEARCH("OFF",N28)))</formula>
    </cfRule>
    <cfRule type="containsText" dxfId="9598" priority="173" operator="containsText" text="X">
      <formula>NOT(ISERROR(SEARCH("X",N28)))</formula>
    </cfRule>
    <cfRule type="containsText" dxfId="9597" priority="174" operator="containsText" text="ON">
      <formula>NOT(ISERROR(SEARCH("ON",N28)))</formula>
    </cfRule>
  </conditionalFormatting>
  <conditionalFormatting sqref="N42">
    <cfRule type="containsText" dxfId="9596" priority="169" operator="containsText" text="OFF">
      <formula>NOT(ISERROR(SEARCH("OFF",N42)))</formula>
    </cfRule>
    <cfRule type="containsText" dxfId="9595" priority="170" operator="containsText" text="X">
      <formula>NOT(ISERROR(SEARCH("X",N42)))</formula>
    </cfRule>
    <cfRule type="containsText" dxfId="9594" priority="171" operator="containsText" text="ON">
      <formula>NOT(ISERROR(SEARCH("ON",N42)))</formula>
    </cfRule>
  </conditionalFormatting>
  <conditionalFormatting sqref="O4:O42 O76:O1048576">
    <cfRule type="containsText" dxfId="9593" priority="166" operator="containsText" text="OFF">
      <formula>NOT(ISERROR(SEARCH("OFF",O4)))</formula>
    </cfRule>
    <cfRule type="containsText" dxfId="9592" priority="167" operator="containsText" text="X">
      <formula>NOT(ISERROR(SEARCH("X",O4)))</formula>
    </cfRule>
    <cfRule type="containsText" dxfId="9591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9590" priority="162" operator="containsText" text="SEM ALARME">
      <formula>NOT(ISERROR(SEARCH("SEM ALARME",G1)))</formula>
    </cfRule>
  </conditionalFormatting>
  <conditionalFormatting sqref="O1:O42 O76:O1048576">
    <cfRule type="containsText" dxfId="9589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9588" priority="157" stopIfTrue="1" operator="containsText" text="OFF">
      <formula>NOT(ISERROR(SEARCH("OFF",F3)))</formula>
    </cfRule>
  </conditionalFormatting>
  <conditionalFormatting sqref="F3">
    <cfRule type="containsText" dxfId="9587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9586" priority="143" stopIfTrue="1" operator="containsText" text="OFF">
      <formula>NOT(ISERROR(SEARCH("OFF",C19)))</formula>
    </cfRule>
  </conditionalFormatting>
  <conditionalFormatting sqref="C19">
    <cfRule type="containsText" dxfId="9585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9584" priority="140" stopIfTrue="1" operator="containsText" text="OFF">
      <formula>NOT(ISERROR(SEARCH("OFF",C19)))</formula>
    </cfRule>
  </conditionalFormatting>
  <conditionalFormatting sqref="C19">
    <cfRule type="containsText" dxfId="9583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9582" priority="135" stopIfTrue="1" operator="containsText" text="OFF">
      <formula>NOT(ISERROR(SEARCH("OFF",C15)))</formula>
    </cfRule>
  </conditionalFormatting>
  <conditionalFormatting sqref="C15">
    <cfRule type="containsText" dxfId="9581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9580" priority="132" stopIfTrue="1" operator="containsText" text="OFF">
      <formula>NOT(ISERROR(SEARCH("OFF",C15)))</formula>
    </cfRule>
  </conditionalFormatting>
  <conditionalFormatting sqref="C15">
    <cfRule type="containsText" dxfId="9579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9578" priority="128" stopIfTrue="1" operator="containsText" text="X">
      <formula>NOT(ISERROR(SEARCH("X",C6)))</formula>
    </cfRule>
  </conditionalFormatting>
  <conditionalFormatting sqref="C6">
    <cfRule type="containsText" dxfId="9577" priority="127" stopIfTrue="1" operator="containsText" text="OFF">
      <formula>NOT(ISERROR(SEARCH("OFF",C6)))</formula>
    </cfRule>
  </conditionalFormatting>
  <conditionalFormatting sqref="C6">
    <cfRule type="containsText" dxfId="9576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9575" priority="124" stopIfTrue="1" operator="containsText" text="OFF">
      <formula>NOT(ISERROR(SEARCH("OFF",C6)))</formula>
    </cfRule>
  </conditionalFormatting>
  <conditionalFormatting sqref="C6">
    <cfRule type="containsText" dxfId="9574" priority="123" stopIfTrue="1" operator="containsText" text="X">
      <formula>NOT(ISERROR(SEARCH("X",C6)))</formula>
    </cfRule>
  </conditionalFormatting>
  <conditionalFormatting sqref="K6">
    <cfRule type="containsText" dxfId="9573" priority="122" stopIfTrue="1" operator="containsText" text="X">
      <formula>NOT(ISERROR(SEARCH("X",K6)))</formula>
    </cfRule>
  </conditionalFormatting>
  <conditionalFormatting sqref="K6">
    <cfRule type="containsText" dxfId="9572" priority="121" stopIfTrue="1" operator="containsText" text="OFF">
      <formula>NOT(ISERROR(SEARCH("OFF",K6)))</formula>
    </cfRule>
  </conditionalFormatting>
  <conditionalFormatting sqref="K6">
    <cfRule type="containsText" dxfId="9571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9570" priority="118" stopIfTrue="1" operator="containsText" text="OFF">
      <formula>NOT(ISERROR(SEARCH("OFF",K6)))</formula>
    </cfRule>
  </conditionalFormatting>
  <conditionalFormatting sqref="K6">
    <cfRule type="containsText" dxfId="9569" priority="117" stopIfTrue="1" operator="containsText" text="X">
      <formula>NOT(ISERROR(SEARCH("X",K6)))</formula>
    </cfRule>
  </conditionalFormatting>
  <conditionalFormatting sqref="K11">
    <cfRule type="containsText" dxfId="9568" priority="115" stopIfTrue="1" operator="containsText" text="OFF">
      <formula>NOT(ISERROR(SEARCH("OFF",K11)))</formula>
    </cfRule>
  </conditionalFormatting>
  <conditionalFormatting sqref="K11">
    <cfRule type="containsText" dxfId="9567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566" priority="111" stopIfTrue="1" operator="containsText" text="OFF">
      <formula>NOT(ISERROR(SEARCH("OFF",K11)))</formula>
    </cfRule>
  </conditionalFormatting>
  <conditionalFormatting sqref="K11">
    <cfRule type="containsText" dxfId="9565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9564" priority="107" operator="containsText" text="EM EXCESSO">
      <formula>NOT(ISERROR(SEARCH("EM EXCESSO",D1)))</formula>
    </cfRule>
  </conditionalFormatting>
  <conditionalFormatting sqref="L1:L42 L76:L1048576">
    <cfRule type="containsText" dxfId="9563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562" priority="100" stopIfTrue="1" operator="containsText" text="OFF">
      <formula>NOT(ISERROR(SEARCH("OFF",C40)))</formula>
    </cfRule>
  </conditionalFormatting>
  <conditionalFormatting sqref="C40">
    <cfRule type="containsText" dxfId="9561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560" priority="97" stopIfTrue="1" operator="containsText" text="OFF">
      <formula>NOT(ISERROR(SEARCH("OFF",C40)))</formula>
    </cfRule>
  </conditionalFormatting>
  <conditionalFormatting sqref="C40">
    <cfRule type="containsText" dxfId="9559" priority="96" stopIfTrue="1" operator="containsText" text="X">
      <formula>NOT(ISERROR(SEARCH("X",C40)))</formula>
    </cfRule>
  </conditionalFormatting>
  <conditionalFormatting sqref="C40">
    <cfRule type="containsText" dxfId="9558" priority="95" stopIfTrue="1" operator="containsText" text="OFF">
      <formula>NOT(ISERROR(SEARCH("OFF",C40)))</formula>
    </cfRule>
  </conditionalFormatting>
  <conditionalFormatting sqref="C40">
    <cfRule type="containsText" dxfId="9557" priority="94" stopIfTrue="1" operator="containsText" text="X">
      <formula>NOT(ISERROR(SEARCH("X",C40)))</formula>
    </cfRule>
  </conditionalFormatting>
  <conditionalFormatting sqref="C40">
    <cfRule type="containsText" dxfId="9556" priority="93" stopIfTrue="1" operator="containsText" text="OFF">
      <formula>NOT(ISERROR(SEARCH("OFF",C40)))</formula>
    </cfRule>
  </conditionalFormatting>
  <conditionalFormatting sqref="C40">
    <cfRule type="containsText" dxfId="9555" priority="92" stopIfTrue="1" operator="containsText" text="X">
      <formula>NOT(ISERROR(SEARCH("X",C40)))</formula>
    </cfRule>
  </conditionalFormatting>
  <conditionalFormatting sqref="C41">
    <cfRule type="containsText" dxfId="9554" priority="91" stopIfTrue="1" operator="containsText" text="OFF">
      <formula>NOT(ISERROR(SEARCH("OFF",C41)))</formula>
    </cfRule>
  </conditionalFormatting>
  <conditionalFormatting sqref="C41">
    <cfRule type="containsText" dxfId="9553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9552" priority="88" stopIfTrue="1" operator="containsText" text="OFF">
      <formula>NOT(ISERROR(SEARCH("OFF",C41)))</formula>
    </cfRule>
  </conditionalFormatting>
  <conditionalFormatting sqref="C41">
    <cfRule type="containsText" dxfId="9551" priority="87" stopIfTrue="1" operator="containsText" text="X">
      <formula>NOT(ISERROR(SEARCH("X",C41)))</formula>
    </cfRule>
  </conditionalFormatting>
  <conditionalFormatting sqref="C41">
    <cfRule type="containsText" dxfId="9550" priority="86" stopIfTrue="1" operator="containsText" text="OFF">
      <formula>NOT(ISERROR(SEARCH("OFF",C41)))</formula>
    </cfRule>
  </conditionalFormatting>
  <conditionalFormatting sqref="C41">
    <cfRule type="containsText" dxfId="9549" priority="85" stopIfTrue="1" operator="containsText" text="X">
      <formula>NOT(ISERROR(SEARCH("X",C41)))</formula>
    </cfRule>
  </conditionalFormatting>
  <conditionalFormatting sqref="C41">
    <cfRule type="containsText" dxfId="9548" priority="84" stopIfTrue="1" operator="containsText" text="OFF">
      <formula>NOT(ISERROR(SEARCH("OFF",C41)))</formula>
    </cfRule>
  </conditionalFormatting>
  <conditionalFormatting sqref="C41">
    <cfRule type="containsText" dxfId="9547" priority="83" stopIfTrue="1" operator="containsText" text="X">
      <formula>NOT(ISERROR(SEARCH("X",C41)))</formula>
    </cfRule>
  </conditionalFormatting>
  <conditionalFormatting sqref="C42">
    <cfRule type="containsText" dxfId="9546" priority="82" stopIfTrue="1" operator="containsText" text="X">
      <formula>NOT(ISERROR(SEARCH("X",C42)))</formula>
    </cfRule>
  </conditionalFormatting>
  <conditionalFormatting sqref="C42">
    <cfRule type="containsText" dxfId="9545" priority="81" stopIfTrue="1" operator="containsText" text="OFF">
      <formula>NOT(ISERROR(SEARCH("OFF",C42)))</formula>
    </cfRule>
  </conditionalFormatting>
  <conditionalFormatting sqref="C42">
    <cfRule type="containsText" dxfId="9544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9543" priority="78" stopIfTrue="1" operator="containsText" text="OFF">
      <formula>NOT(ISERROR(SEARCH("OFF",C42)))</formula>
    </cfRule>
  </conditionalFormatting>
  <conditionalFormatting sqref="C42">
    <cfRule type="containsText" dxfId="9542" priority="77" stopIfTrue="1" operator="containsText" text="X">
      <formula>NOT(ISERROR(SEARCH("X",C42)))</formula>
    </cfRule>
  </conditionalFormatting>
  <conditionalFormatting sqref="C42">
    <cfRule type="containsText" dxfId="9541" priority="76" stopIfTrue="1" operator="containsText" text="OFF">
      <formula>NOT(ISERROR(SEARCH("OFF",C42)))</formula>
    </cfRule>
  </conditionalFormatting>
  <conditionalFormatting sqref="C42">
    <cfRule type="containsText" dxfId="9540" priority="75" stopIfTrue="1" operator="containsText" text="X">
      <formula>NOT(ISERROR(SEARCH("X",C42)))</formula>
    </cfRule>
  </conditionalFormatting>
  <conditionalFormatting sqref="C42">
    <cfRule type="containsText" dxfId="9539" priority="74" stopIfTrue="1" operator="containsText" text="OFF">
      <formula>NOT(ISERROR(SEARCH("OFF",C42)))</formula>
    </cfRule>
  </conditionalFormatting>
  <conditionalFormatting sqref="C42">
    <cfRule type="containsText" dxfId="9538" priority="73" stopIfTrue="1" operator="containsText" text="X">
      <formula>NOT(ISERROR(SEARCH("X",C42)))</formula>
    </cfRule>
  </conditionalFormatting>
  <conditionalFormatting sqref="C35">
    <cfRule type="containsText" dxfId="9537" priority="72" stopIfTrue="1" operator="containsText" text="OFF">
      <formula>NOT(ISERROR(SEARCH("OFF",C35)))</formula>
    </cfRule>
  </conditionalFormatting>
  <conditionalFormatting sqref="C35">
    <cfRule type="containsText" dxfId="9536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9535" priority="69" stopIfTrue="1" operator="containsText" text="OFF">
      <formula>NOT(ISERROR(SEARCH("OFF",C35)))</formula>
    </cfRule>
  </conditionalFormatting>
  <conditionalFormatting sqref="C35">
    <cfRule type="containsText" dxfId="9534" priority="68" stopIfTrue="1" operator="containsText" text="X">
      <formula>NOT(ISERROR(SEARCH("X",C35)))</formula>
    </cfRule>
  </conditionalFormatting>
  <conditionalFormatting sqref="C35">
    <cfRule type="containsText" dxfId="9533" priority="67" stopIfTrue="1" operator="containsText" text="OFF">
      <formula>NOT(ISERROR(SEARCH("OFF",C35)))</formula>
    </cfRule>
  </conditionalFormatting>
  <conditionalFormatting sqref="C35">
    <cfRule type="containsText" dxfId="9532" priority="66" stopIfTrue="1" operator="containsText" text="X">
      <formula>NOT(ISERROR(SEARCH("X",C35)))</formula>
    </cfRule>
  </conditionalFormatting>
  <conditionalFormatting sqref="C35">
    <cfRule type="containsText" dxfId="9531" priority="65" stopIfTrue="1" operator="containsText" text="OFF">
      <formula>NOT(ISERROR(SEARCH("OFF",C35)))</formula>
    </cfRule>
  </conditionalFormatting>
  <conditionalFormatting sqref="C35">
    <cfRule type="containsText" dxfId="9530" priority="64" stopIfTrue="1" operator="containsText" text="X">
      <formula>NOT(ISERROR(SEARCH("X",C35)))</formula>
    </cfRule>
  </conditionalFormatting>
  <conditionalFormatting sqref="C36">
    <cfRule type="containsText" dxfId="9529" priority="63" stopIfTrue="1" operator="containsText" text="OFF">
      <formula>NOT(ISERROR(SEARCH("OFF",C36)))</formula>
    </cfRule>
  </conditionalFormatting>
  <conditionalFormatting sqref="C36">
    <cfRule type="containsText" dxfId="9528" priority="62" stopIfTrue="1" operator="containsText" text="X">
      <formula>NOT(ISERROR(SEARCH("X",C36)))</formula>
    </cfRule>
  </conditionalFormatting>
  <conditionalFormatting sqref="C36">
    <cfRule type="containsText" dxfId="9527" priority="61" stopIfTrue="1" operator="containsText" text="OFF">
      <formula>NOT(ISERROR(SEARCH("OFF",C36)))</formula>
    </cfRule>
  </conditionalFormatting>
  <conditionalFormatting sqref="C36">
    <cfRule type="containsText" dxfId="9526" priority="60" stopIfTrue="1" operator="containsText" text="X">
      <formula>NOT(ISERROR(SEARCH("X",C36)))</formula>
    </cfRule>
  </conditionalFormatting>
  <conditionalFormatting sqref="C36">
    <cfRule type="containsText" dxfId="9525" priority="59" stopIfTrue="1" operator="containsText" text="OFF">
      <formula>NOT(ISERROR(SEARCH("OFF",C36)))</formula>
    </cfRule>
  </conditionalFormatting>
  <conditionalFormatting sqref="C36">
    <cfRule type="containsText" dxfId="9524" priority="58" stopIfTrue="1" operator="containsText" text="X">
      <formula>NOT(ISERROR(SEARCH("X",C36)))</formula>
    </cfRule>
  </conditionalFormatting>
  <conditionalFormatting sqref="C36">
    <cfRule type="containsText" dxfId="9523" priority="57" stopIfTrue="1" operator="containsText" text="OFF">
      <formula>NOT(ISERROR(SEARCH("OFF",C36)))</formula>
    </cfRule>
  </conditionalFormatting>
  <conditionalFormatting sqref="C36">
    <cfRule type="containsText" dxfId="9522" priority="56" stopIfTrue="1" operator="containsText" text="X">
      <formula>NOT(ISERROR(SEARCH("X",C36)))</formula>
    </cfRule>
  </conditionalFormatting>
  <conditionalFormatting sqref="K3">
    <cfRule type="containsText" dxfId="9521" priority="55" stopIfTrue="1" operator="containsText" text="OFF">
      <formula>NOT(ISERROR(SEARCH("OFF",K3)))</formula>
    </cfRule>
  </conditionalFormatting>
  <conditionalFormatting sqref="K3">
    <cfRule type="containsText" dxfId="9520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9519" priority="52" operator="containsText" text="EM EXCESSO">
      <formula>NOT(ISERROR(SEARCH("EM EXCESSO",L3)))</formula>
    </cfRule>
  </conditionalFormatting>
  <conditionalFormatting sqref="N3">
    <cfRule type="containsText" dxfId="9518" priority="51" stopIfTrue="1" operator="containsText" text="OFF">
      <formula>NOT(ISERROR(SEARCH("OFF",N3)))</formula>
    </cfRule>
  </conditionalFormatting>
  <conditionalFormatting sqref="N3">
    <cfRule type="containsText" dxfId="9517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9516" priority="48" stopIfTrue="1" operator="containsText" text="X">
      <formula>NOT(ISERROR(SEARCH("X",K43)))</formula>
    </cfRule>
  </conditionalFormatting>
  <conditionalFormatting sqref="L43:L53">
    <cfRule type="containsText" dxfId="9515" priority="41" operator="containsText" text="OFFLINE">
      <formula>NOT(ISERROR(SEARCH("OFFLINE",L43)))</formula>
    </cfRule>
    <cfRule type="containsText" dxfId="9514" priority="45" operator="containsText" text="FALTANDO">
      <formula>NOT(ISERROR(SEARCH("FALTANDO",L43)))</formula>
    </cfRule>
    <cfRule type="containsText" dxfId="9513" priority="46" operator="containsText" text="OK">
      <formula>NOT(ISERROR(SEARCH("OK",L43)))</formula>
    </cfRule>
    <cfRule type="containsText" dxfId="9512" priority="47" operator="containsText" text="SEM CÂMERAS">
      <formula>NOT(ISERROR(SEARCH("SEM CÂMERAS",L43)))</formula>
    </cfRule>
  </conditionalFormatting>
  <conditionalFormatting sqref="M43:M53">
    <cfRule type="containsText" dxfId="9511" priority="42" operator="containsText" text="OFF">
      <formula>NOT(ISERROR(SEARCH("OFF",M43)))</formula>
    </cfRule>
    <cfRule type="containsText" dxfId="9510" priority="43" operator="containsText" text="X">
      <formula>NOT(ISERROR(SEARCH("X",M43)))</formula>
    </cfRule>
    <cfRule type="containsText" dxfId="9509" priority="44" operator="containsText" text="ON">
      <formula>NOT(ISERROR(SEARCH("ON",M43)))</formula>
    </cfRule>
  </conditionalFormatting>
  <conditionalFormatting sqref="N43:N53">
    <cfRule type="containsText" dxfId="9508" priority="38" operator="containsText" text="OFF">
      <formula>NOT(ISERROR(SEARCH("OFF",N43)))</formula>
    </cfRule>
    <cfRule type="containsText" dxfId="9507" priority="39" operator="containsText" text="X">
      <formula>NOT(ISERROR(SEARCH("X",N43)))</formula>
    </cfRule>
    <cfRule type="containsText" dxfId="9506" priority="40" operator="containsText" text="ON">
      <formula>NOT(ISERROR(SEARCH("ON",N43)))</formula>
    </cfRule>
  </conditionalFormatting>
  <conditionalFormatting sqref="O43:O53">
    <cfRule type="containsText" dxfId="9505" priority="35" operator="containsText" text="OFF">
      <formula>NOT(ISERROR(SEARCH("OFF",O43)))</formula>
    </cfRule>
    <cfRule type="containsText" dxfId="9504" priority="36" operator="containsText" text="X">
      <formula>NOT(ISERROR(SEARCH("X",O43)))</formula>
    </cfRule>
    <cfRule type="containsText" dxfId="9503" priority="37" operator="containsText" text="ON">
      <formula>NOT(ISERROR(SEARCH("ON",O43)))</formula>
    </cfRule>
  </conditionalFormatting>
  <conditionalFormatting sqref="O43:O53">
    <cfRule type="containsText" dxfId="9502" priority="34" operator="containsText" text="SEM ALARME">
      <formula>NOT(ISERROR(SEARCH("SEM ALARME",O43)))</formula>
    </cfRule>
  </conditionalFormatting>
  <conditionalFormatting sqref="L43:L53">
    <cfRule type="containsText" dxfId="9501" priority="33" operator="containsText" text="EM EXCESSO">
      <formula>NOT(ISERROR(SEARCH("EM EXCESSO",L43)))</formula>
    </cfRule>
  </conditionalFormatting>
  <conditionalFormatting sqref="K54:K64">
    <cfRule type="containsText" dxfId="9500" priority="32" stopIfTrue="1" operator="containsText" text="X">
      <formula>NOT(ISERROR(SEARCH("X",K54)))</formula>
    </cfRule>
  </conditionalFormatting>
  <conditionalFormatting sqref="L54:L64">
    <cfRule type="containsText" dxfId="9499" priority="25" operator="containsText" text="OFFLINE">
      <formula>NOT(ISERROR(SEARCH("OFFLINE",L54)))</formula>
    </cfRule>
    <cfRule type="containsText" dxfId="9498" priority="29" operator="containsText" text="FALTANDO">
      <formula>NOT(ISERROR(SEARCH("FALTANDO",L54)))</formula>
    </cfRule>
    <cfRule type="containsText" dxfId="9497" priority="30" operator="containsText" text="OK">
      <formula>NOT(ISERROR(SEARCH("OK",L54)))</formula>
    </cfRule>
    <cfRule type="containsText" dxfId="9496" priority="31" operator="containsText" text="SEM CÂMERAS">
      <formula>NOT(ISERROR(SEARCH("SEM CÂMERAS",L54)))</formula>
    </cfRule>
  </conditionalFormatting>
  <conditionalFormatting sqref="M54:M64">
    <cfRule type="containsText" dxfId="9495" priority="26" operator="containsText" text="OFF">
      <formula>NOT(ISERROR(SEARCH("OFF",M54)))</formula>
    </cfRule>
    <cfRule type="containsText" dxfId="9494" priority="27" operator="containsText" text="X">
      <formula>NOT(ISERROR(SEARCH("X",M54)))</formula>
    </cfRule>
    <cfRule type="containsText" dxfId="9493" priority="28" operator="containsText" text="ON">
      <formula>NOT(ISERROR(SEARCH("ON",M54)))</formula>
    </cfRule>
  </conditionalFormatting>
  <conditionalFormatting sqref="N54:N64">
    <cfRule type="containsText" dxfId="9492" priority="22" operator="containsText" text="OFF">
      <formula>NOT(ISERROR(SEARCH("OFF",N54)))</formula>
    </cfRule>
    <cfRule type="containsText" dxfId="9491" priority="23" operator="containsText" text="X">
      <formula>NOT(ISERROR(SEARCH("X",N54)))</formula>
    </cfRule>
    <cfRule type="containsText" dxfId="9490" priority="24" operator="containsText" text="ON">
      <formula>NOT(ISERROR(SEARCH("ON",N54)))</formula>
    </cfRule>
  </conditionalFormatting>
  <conditionalFormatting sqref="O54:O64">
    <cfRule type="containsText" dxfId="9489" priority="19" operator="containsText" text="OFF">
      <formula>NOT(ISERROR(SEARCH("OFF",O54)))</formula>
    </cfRule>
    <cfRule type="containsText" dxfId="9488" priority="20" operator="containsText" text="X">
      <formula>NOT(ISERROR(SEARCH("X",O54)))</formula>
    </cfRule>
    <cfRule type="containsText" dxfId="9487" priority="21" operator="containsText" text="ON">
      <formula>NOT(ISERROR(SEARCH("ON",O54)))</formula>
    </cfRule>
  </conditionalFormatting>
  <conditionalFormatting sqref="O54:O64">
    <cfRule type="containsText" dxfId="9486" priority="18" operator="containsText" text="SEM ALARME">
      <formula>NOT(ISERROR(SEARCH("SEM ALARME",O54)))</formula>
    </cfRule>
  </conditionalFormatting>
  <conditionalFormatting sqref="L54:L64">
    <cfRule type="containsText" dxfId="9485" priority="17" operator="containsText" text="EM EXCESSO">
      <formula>NOT(ISERROR(SEARCH("EM EXCESSO",L54)))</formula>
    </cfRule>
  </conditionalFormatting>
  <conditionalFormatting sqref="K65:K75">
    <cfRule type="containsText" dxfId="9484" priority="16" stopIfTrue="1" operator="containsText" text="X">
      <formula>NOT(ISERROR(SEARCH("X",K65)))</formula>
    </cfRule>
  </conditionalFormatting>
  <conditionalFormatting sqref="L65:L75">
    <cfRule type="containsText" dxfId="9483" priority="9" operator="containsText" text="OFFLINE">
      <formula>NOT(ISERROR(SEARCH("OFFLINE",L65)))</formula>
    </cfRule>
    <cfRule type="containsText" dxfId="9482" priority="13" operator="containsText" text="FALTANDO">
      <formula>NOT(ISERROR(SEARCH("FALTANDO",L65)))</formula>
    </cfRule>
    <cfRule type="containsText" dxfId="9481" priority="14" operator="containsText" text="OK">
      <formula>NOT(ISERROR(SEARCH("OK",L65)))</formula>
    </cfRule>
    <cfRule type="containsText" dxfId="9480" priority="15" operator="containsText" text="SEM CÂMERAS">
      <formula>NOT(ISERROR(SEARCH("SEM CÂMERAS",L65)))</formula>
    </cfRule>
  </conditionalFormatting>
  <conditionalFormatting sqref="M65:M75">
    <cfRule type="containsText" dxfId="9479" priority="10" operator="containsText" text="OFF">
      <formula>NOT(ISERROR(SEARCH("OFF",M65)))</formula>
    </cfRule>
    <cfRule type="containsText" dxfId="9478" priority="11" operator="containsText" text="X">
      <formula>NOT(ISERROR(SEARCH("X",M65)))</formula>
    </cfRule>
    <cfRule type="containsText" dxfId="9477" priority="12" operator="containsText" text="ON">
      <formula>NOT(ISERROR(SEARCH("ON",M65)))</formula>
    </cfRule>
  </conditionalFormatting>
  <conditionalFormatting sqref="N65:N75">
    <cfRule type="containsText" dxfId="9476" priority="6" operator="containsText" text="OFF">
      <formula>NOT(ISERROR(SEARCH("OFF",N65)))</formula>
    </cfRule>
    <cfRule type="containsText" dxfId="9475" priority="7" operator="containsText" text="X">
      <formula>NOT(ISERROR(SEARCH("X",N65)))</formula>
    </cfRule>
    <cfRule type="containsText" dxfId="9474" priority="8" operator="containsText" text="ON">
      <formula>NOT(ISERROR(SEARCH("ON",N65)))</formula>
    </cfRule>
  </conditionalFormatting>
  <conditionalFormatting sqref="O65:O75">
    <cfRule type="containsText" dxfId="9473" priority="3" operator="containsText" text="OFF">
      <formula>NOT(ISERROR(SEARCH("OFF",O65)))</formula>
    </cfRule>
    <cfRule type="containsText" dxfId="9472" priority="4" operator="containsText" text="X">
      <formula>NOT(ISERROR(SEARCH("X",O65)))</formula>
    </cfRule>
    <cfRule type="containsText" dxfId="9471" priority="5" operator="containsText" text="ON">
      <formula>NOT(ISERROR(SEARCH("ON",O65)))</formula>
    </cfRule>
  </conditionalFormatting>
  <conditionalFormatting sqref="O65:O75">
    <cfRule type="containsText" dxfId="9470" priority="2" operator="containsText" text="SEM ALARME">
      <formula>NOT(ISERROR(SEARCH("SEM ALARME",O65)))</formula>
    </cfRule>
  </conditionalFormatting>
  <conditionalFormatting sqref="L65:L75">
    <cfRule type="containsText" dxfId="9469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4FB-362A-4D2C-BABB-841E1E2F9B37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9468" priority="709" stopIfTrue="1" operator="containsText" text="CP">
      <formula>NOT(ISERROR(SEARCH("CP",L3)))</formula>
    </cfRule>
  </conditionalFormatting>
  <conditionalFormatting sqref="L3:L42">
    <cfRule type="containsText" dxfId="9467" priority="708" stopIfTrue="1" operator="containsText" text="SC">
      <formula>NOT(ISERROR(SEARCH("SC",L3)))</formula>
    </cfRule>
  </conditionalFormatting>
  <conditionalFormatting sqref="C33 C31">
    <cfRule type="containsText" dxfId="9466" priority="707" stopIfTrue="1" operator="containsText" text="OFF">
      <formula>NOT(ISERROR(SEARCH("OFF",C31)))</formula>
    </cfRule>
  </conditionalFormatting>
  <conditionalFormatting sqref="C43:C355 C31:C41">
    <cfRule type="containsText" dxfId="9465" priority="706" stopIfTrue="1" operator="containsText" text="X">
      <formula>NOT(ISERROR(SEARCH("X",C31)))</formula>
    </cfRule>
  </conditionalFormatting>
  <conditionalFormatting sqref="C34">
    <cfRule type="containsText" dxfId="9464" priority="705" stopIfTrue="1" operator="containsText" text="OFF">
      <formula>NOT(ISERROR(SEARCH("OFF",C34)))</formula>
    </cfRule>
  </conditionalFormatting>
  <conditionalFormatting sqref="C34">
    <cfRule type="containsText" dxfId="9463" priority="704" stopIfTrue="1" operator="containsText" text="X">
      <formula>NOT(ISERROR(SEARCH("X",C34)))</formula>
    </cfRule>
  </conditionalFormatting>
  <conditionalFormatting sqref="C35">
    <cfRule type="containsText" dxfId="9462" priority="703" stopIfTrue="1" operator="containsText" text="OFF">
      <formula>NOT(ISERROR(SEARCH("OFF",C35)))</formula>
    </cfRule>
  </conditionalFormatting>
  <conditionalFormatting sqref="C35">
    <cfRule type="containsText" dxfId="9461" priority="702" stopIfTrue="1" operator="containsText" text="X">
      <formula>NOT(ISERROR(SEARCH("X",C35)))</formula>
    </cfRule>
  </conditionalFormatting>
  <conditionalFormatting sqref="C36">
    <cfRule type="containsText" dxfId="9460" priority="701" stopIfTrue="1" operator="containsText" text="OFF">
      <formula>NOT(ISERROR(SEARCH("OFF",C36)))</formula>
    </cfRule>
  </conditionalFormatting>
  <conditionalFormatting sqref="C36">
    <cfRule type="containsText" dxfId="9459" priority="700" stopIfTrue="1" operator="containsText" text="X">
      <formula>NOT(ISERROR(SEARCH("X",C36)))</formula>
    </cfRule>
  </conditionalFormatting>
  <conditionalFormatting sqref="C37">
    <cfRule type="containsText" dxfId="9458" priority="699" stopIfTrue="1" operator="containsText" text="OFF">
      <formula>NOT(ISERROR(SEARCH("OFF",C37)))</formula>
    </cfRule>
  </conditionalFormatting>
  <conditionalFormatting sqref="C37">
    <cfRule type="containsText" dxfId="9457" priority="698" stopIfTrue="1" operator="containsText" text="X">
      <formula>NOT(ISERROR(SEARCH("X",C37)))</formula>
    </cfRule>
  </conditionalFormatting>
  <conditionalFormatting sqref="C39">
    <cfRule type="containsText" dxfId="9456" priority="697" stopIfTrue="1" operator="containsText" text="OFF">
      <formula>NOT(ISERROR(SEARCH("OFF",C39)))</formula>
    </cfRule>
  </conditionalFormatting>
  <conditionalFormatting sqref="C39">
    <cfRule type="containsText" dxfId="9455" priority="696" stopIfTrue="1" operator="containsText" text="X">
      <formula>NOT(ISERROR(SEARCH("X",C39)))</formula>
    </cfRule>
  </conditionalFormatting>
  <conditionalFormatting sqref="C38">
    <cfRule type="containsText" dxfId="9454" priority="695" stopIfTrue="1" operator="containsText" text="OFF">
      <formula>NOT(ISERROR(SEARCH("OFF",C38)))</formula>
    </cfRule>
  </conditionalFormatting>
  <conditionalFormatting sqref="C38">
    <cfRule type="containsText" dxfId="9453" priority="694" stopIfTrue="1" operator="containsText" text="X">
      <formula>NOT(ISERROR(SEARCH("X",C38)))</formula>
    </cfRule>
  </conditionalFormatting>
  <conditionalFormatting sqref="C40">
    <cfRule type="containsText" dxfId="9452" priority="693" stopIfTrue="1" operator="containsText" text="OFF">
      <formula>NOT(ISERROR(SEARCH("OFF",C40)))</formula>
    </cfRule>
  </conditionalFormatting>
  <conditionalFormatting sqref="C40">
    <cfRule type="containsText" dxfId="9451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9450" priority="686" stopIfTrue="1" operator="containsText" text="OFF">
      <formula>NOT(ISERROR(SEARCH("OFF",C4)))</formula>
    </cfRule>
  </conditionalFormatting>
  <conditionalFormatting sqref="C4">
    <cfRule type="containsText" dxfId="9449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9448" priority="683" stopIfTrue="1" operator="containsText" text="OFF">
      <formula>NOT(ISERROR(SEARCH("OFF",C7)))</formula>
    </cfRule>
  </conditionalFormatting>
  <conditionalFormatting sqref="C7">
    <cfRule type="containsText" dxfId="9447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9446" priority="680" stopIfTrue="1" operator="containsText" text="OFF">
      <formula>NOT(ISERROR(SEARCH("OFF",C21)))</formula>
    </cfRule>
  </conditionalFormatting>
  <conditionalFormatting sqref="C21:C27 C30:C32">
    <cfRule type="containsText" dxfId="9445" priority="679" stopIfTrue="1" operator="containsText" text="X">
      <formula>NOT(ISERROR(SEARCH("X",C21)))</formula>
    </cfRule>
  </conditionalFormatting>
  <conditionalFormatting sqref="C24">
    <cfRule type="containsText" dxfId="9444" priority="678" stopIfTrue="1" operator="containsText" text="OFF">
      <formula>NOT(ISERROR(SEARCH("OFF",C24)))</formula>
    </cfRule>
  </conditionalFormatting>
  <conditionalFormatting sqref="C24">
    <cfRule type="containsText" dxfId="9443" priority="677" stopIfTrue="1" operator="containsText" text="X">
      <formula>NOT(ISERROR(SEARCH("X",C24)))</formula>
    </cfRule>
  </conditionalFormatting>
  <conditionalFormatting sqref="C25">
    <cfRule type="containsText" dxfId="9442" priority="676" stopIfTrue="1" operator="containsText" text="OFF">
      <formula>NOT(ISERROR(SEARCH("OFF",C25)))</formula>
    </cfRule>
  </conditionalFormatting>
  <conditionalFormatting sqref="C25">
    <cfRule type="containsText" dxfId="9441" priority="675" stopIfTrue="1" operator="containsText" text="X">
      <formula>NOT(ISERROR(SEARCH("X",C25)))</formula>
    </cfRule>
  </conditionalFormatting>
  <conditionalFormatting sqref="C26">
    <cfRule type="containsText" dxfId="9440" priority="674" stopIfTrue="1" operator="containsText" text="OFF">
      <formula>NOT(ISERROR(SEARCH("OFF",C26)))</formula>
    </cfRule>
  </conditionalFormatting>
  <conditionalFormatting sqref="C26">
    <cfRule type="containsText" dxfId="9439" priority="673" stopIfTrue="1" operator="containsText" text="X">
      <formula>NOT(ISERROR(SEARCH("X",C26)))</formula>
    </cfRule>
  </conditionalFormatting>
  <conditionalFormatting sqref="C27">
    <cfRule type="containsText" dxfId="9438" priority="672" stopIfTrue="1" operator="containsText" text="OFF">
      <formula>NOT(ISERROR(SEARCH("OFF",C27)))</formula>
    </cfRule>
  </conditionalFormatting>
  <conditionalFormatting sqref="C27">
    <cfRule type="containsText" dxfId="9437" priority="671" stopIfTrue="1" operator="containsText" text="X">
      <formula>NOT(ISERROR(SEARCH("X",C27)))</formula>
    </cfRule>
  </conditionalFormatting>
  <conditionalFormatting sqref="C22">
    <cfRule type="containsText" dxfId="9436" priority="670" stopIfTrue="1" operator="containsText" text="OFF">
      <formula>NOT(ISERROR(SEARCH("OFF",C22)))</formula>
    </cfRule>
  </conditionalFormatting>
  <conditionalFormatting sqref="C22">
    <cfRule type="containsText" dxfId="9435" priority="669" stopIfTrue="1" operator="containsText" text="X">
      <formula>NOT(ISERROR(SEARCH("X",C22)))</formula>
    </cfRule>
  </conditionalFormatting>
  <conditionalFormatting sqref="C30">
    <cfRule type="containsText" dxfId="9434" priority="668" stopIfTrue="1" operator="containsText" text="OFF">
      <formula>NOT(ISERROR(SEARCH("OFF",C30)))</formula>
    </cfRule>
  </conditionalFormatting>
  <conditionalFormatting sqref="C30">
    <cfRule type="containsText" dxfId="9433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9432" priority="661" stopIfTrue="1" operator="containsText" text="OFF">
      <formula>NOT(ISERROR(SEARCH("OFF",C11)))</formula>
    </cfRule>
  </conditionalFormatting>
  <conditionalFormatting sqref="C11:C14 C20:C21 C16:C18">
    <cfRule type="containsText" dxfId="9431" priority="660" stopIfTrue="1" operator="containsText" text="X">
      <formula>NOT(ISERROR(SEARCH("X",C11)))</formula>
    </cfRule>
  </conditionalFormatting>
  <conditionalFormatting sqref="C14">
    <cfRule type="containsText" dxfId="9430" priority="659" stopIfTrue="1" operator="containsText" text="OFF">
      <formula>NOT(ISERROR(SEARCH("OFF",C14)))</formula>
    </cfRule>
  </conditionalFormatting>
  <conditionalFormatting sqref="C14">
    <cfRule type="containsText" dxfId="9429" priority="658" stopIfTrue="1" operator="containsText" text="X">
      <formula>NOT(ISERROR(SEARCH("X",C14)))</formula>
    </cfRule>
  </conditionalFormatting>
  <conditionalFormatting sqref="C16">
    <cfRule type="containsText" dxfId="9428" priority="657" stopIfTrue="1" operator="containsText" text="OFF">
      <formula>NOT(ISERROR(SEARCH("OFF",C16)))</formula>
    </cfRule>
  </conditionalFormatting>
  <conditionalFormatting sqref="C16">
    <cfRule type="containsText" dxfId="9427" priority="656" stopIfTrue="1" operator="containsText" text="X">
      <formula>NOT(ISERROR(SEARCH("X",C16)))</formula>
    </cfRule>
  </conditionalFormatting>
  <conditionalFormatting sqref="C17">
    <cfRule type="containsText" dxfId="9426" priority="655" stopIfTrue="1" operator="containsText" text="OFF">
      <formula>NOT(ISERROR(SEARCH("OFF",C17)))</formula>
    </cfRule>
  </conditionalFormatting>
  <conditionalFormatting sqref="C17">
    <cfRule type="containsText" dxfId="9425" priority="654" stopIfTrue="1" operator="containsText" text="X">
      <formula>NOT(ISERROR(SEARCH("X",C17)))</formula>
    </cfRule>
  </conditionalFormatting>
  <conditionalFormatting sqref="C12">
    <cfRule type="containsText" dxfId="9424" priority="653" stopIfTrue="1" operator="containsText" text="OFF">
      <formula>NOT(ISERROR(SEARCH("OFF",C12)))</formula>
    </cfRule>
  </conditionalFormatting>
  <conditionalFormatting sqref="C12">
    <cfRule type="containsText" dxfId="9423" priority="652" stopIfTrue="1" operator="containsText" text="X">
      <formula>NOT(ISERROR(SEARCH("X",C12)))</formula>
    </cfRule>
  </conditionalFormatting>
  <conditionalFormatting sqref="C18">
    <cfRule type="containsText" dxfId="9422" priority="651" stopIfTrue="1" operator="containsText" text="OFF">
      <formula>NOT(ISERROR(SEARCH("OFF",C18)))</formula>
    </cfRule>
  </conditionalFormatting>
  <conditionalFormatting sqref="C18">
    <cfRule type="containsText" dxfId="9421" priority="650" stopIfTrue="1" operator="containsText" text="X">
      <formula>NOT(ISERROR(SEARCH("X",C18)))</formula>
    </cfRule>
  </conditionalFormatting>
  <conditionalFormatting sqref="C20">
    <cfRule type="containsText" dxfId="9420" priority="649" stopIfTrue="1" operator="containsText" text="OFF">
      <formula>NOT(ISERROR(SEARCH("OFF",C20)))</formula>
    </cfRule>
  </conditionalFormatting>
  <conditionalFormatting sqref="C20">
    <cfRule type="containsText" dxfId="9419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9418" priority="643" stopIfTrue="1" operator="containsText" text="OFF">
      <formula>NOT(ISERROR(SEARCH("OFF",C9)))</formula>
    </cfRule>
  </conditionalFormatting>
  <conditionalFormatting sqref="C9">
    <cfRule type="containsText" dxfId="9417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9416" priority="640" stopIfTrue="1" operator="containsText" text="OFF">
      <formula>NOT(ISERROR(SEARCH("OFF",C10)))</formula>
    </cfRule>
  </conditionalFormatting>
  <conditionalFormatting sqref="C10">
    <cfRule type="containsText" dxfId="9415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9414" priority="637" stopIfTrue="1" operator="containsText" text="OFF">
      <formula>NOT(ISERROR(SEARCH("OFF",C3)))</formula>
    </cfRule>
  </conditionalFormatting>
  <conditionalFormatting sqref="C3">
    <cfRule type="containsText" dxfId="9413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9412" priority="634" stopIfTrue="1" operator="containsText" text="OFF">
      <formula>NOT(ISERROR(SEARCH("OFF",C34)))</formula>
    </cfRule>
  </conditionalFormatting>
  <conditionalFormatting sqref="C35">
    <cfRule type="containsText" dxfId="9411" priority="633" stopIfTrue="1" operator="containsText" text="OFF">
      <formula>NOT(ISERROR(SEARCH("OFF",C35)))</formula>
    </cfRule>
  </conditionalFormatting>
  <conditionalFormatting sqref="C35">
    <cfRule type="containsText" dxfId="9410" priority="632" stopIfTrue="1" operator="containsText" text="X">
      <formula>NOT(ISERROR(SEARCH("X",C35)))</formula>
    </cfRule>
  </conditionalFormatting>
  <conditionalFormatting sqref="C36">
    <cfRule type="containsText" dxfId="9409" priority="631" stopIfTrue="1" operator="containsText" text="OFF">
      <formula>NOT(ISERROR(SEARCH("OFF",C36)))</formula>
    </cfRule>
  </conditionalFormatting>
  <conditionalFormatting sqref="C36">
    <cfRule type="containsText" dxfId="9408" priority="630" stopIfTrue="1" operator="containsText" text="X">
      <formula>NOT(ISERROR(SEARCH("X",C36)))</formula>
    </cfRule>
  </conditionalFormatting>
  <conditionalFormatting sqref="C37">
    <cfRule type="containsText" dxfId="9407" priority="629" stopIfTrue="1" operator="containsText" text="OFF">
      <formula>NOT(ISERROR(SEARCH("OFF",C37)))</formula>
    </cfRule>
  </conditionalFormatting>
  <conditionalFormatting sqref="C37">
    <cfRule type="containsText" dxfId="9406" priority="628" stopIfTrue="1" operator="containsText" text="X">
      <formula>NOT(ISERROR(SEARCH("X",C37)))</formula>
    </cfRule>
  </conditionalFormatting>
  <conditionalFormatting sqref="C38">
    <cfRule type="containsText" dxfId="9405" priority="627" stopIfTrue="1" operator="containsText" text="OFF">
      <formula>NOT(ISERROR(SEARCH("OFF",C38)))</formula>
    </cfRule>
  </conditionalFormatting>
  <conditionalFormatting sqref="C38">
    <cfRule type="containsText" dxfId="9404" priority="626" stopIfTrue="1" operator="containsText" text="X">
      <formula>NOT(ISERROR(SEARCH("X",C38)))</formula>
    </cfRule>
  </conditionalFormatting>
  <conditionalFormatting sqref="C40">
    <cfRule type="containsText" dxfId="9403" priority="625" stopIfTrue="1" operator="containsText" text="OFF">
      <formula>NOT(ISERROR(SEARCH("OFF",C40)))</formula>
    </cfRule>
  </conditionalFormatting>
  <conditionalFormatting sqref="C40">
    <cfRule type="containsText" dxfId="9402" priority="624" stopIfTrue="1" operator="containsText" text="X">
      <formula>NOT(ISERROR(SEARCH("X",C40)))</formula>
    </cfRule>
  </conditionalFormatting>
  <conditionalFormatting sqref="C7">
    <cfRule type="containsText" dxfId="9401" priority="623" stopIfTrue="1" operator="containsText" text="OFF">
      <formula>NOT(ISERROR(SEARCH("OFF",C7)))</formula>
    </cfRule>
  </conditionalFormatting>
  <conditionalFormatting sqref="C7">
    <cfRule type="containsText" dxfId="9400" priority="622" stopIfTrue="1" operator="containsText" text="X">
      <formula>NOT(ISERROR(SEARCH("X",C7)))</formula>
    </cfRule>
  </conditionalFormatting>
  <conditionalFormatting sqref="C33">
    <cfRule type="containsText" dxfId="9399" priority="621" stopIfTrue="1" operator="containsText" text="OFF">
      <formula>NOT(ISERROR(SEARCH("OFF",C33)))</formula>
    </cfRule>
  </conditionalFormatting>
  <conditionalFormatting sqref="C33">
    <cfRule type="containsText" dxfId="9398" priority="620" stopIfTrue="1" operator="containsText" text="X">
      <formula>NOT(ISERROR(SEARCH("X",C33)))</formula>
    </cfRule>
  </conditionalFormatting>
  <conditionalFormatting sqref="C39">
    <cfRule type="containsText" dxfId="9397" priority="619" stopIfTrue="1" operator="containsText" text="OFF">
      <formula>NOT(ISERROR(SEARCH("OFF",C39)))</formula>
    </cfRule>
  </conditionalFormatting>
  <conditionalFormatting sqref="C39">
    <cfRule type="containsText" dxfId="9396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9395" priority="614" stopIfTrue="1" operator="containsText" text="OFF">
      <formula>NOT(ISERROR(SEARCH("OFF",C22)))</formula>
    </cfRule>
  </conditionalFormatting>
  <conditionalFormatting sqref="C25">
    <cfRule type="containsText" dxfId="9394" priority="613" stopIfTrue="1" operator="containsText" text="OFF">
      <formula>NOT(ISERROR(SEARCH("OFF",C25)))</formula>
    </cfRule>
  </conditionalFormatting>
  <conditionalFormatting sqref="C25">
    <cfRule type="containsText" dxfId="9393" priority="612" stopIfTrue="1" operator="containsText" text="X">
      <formula>NOT(ISERROR(SEARCH("X",C25)))</formula>
    </cfRule>
  </conditionalFormatting>
  <conditionalFormatting sqref="C26">
    <cfRule type="containsText" dxfId="9392" priority="611" stopIfTrue="1" operator="containsText" text="OFF">
      <formula>NOT(ISERROR(SEARCH("OFF",C26)))</formula>
    </cfRule>
  </conditionalFormatting>
  <conditionalFormatting sqref="C26">
    <cfRule type="containsText" dxfId="9391" priority="610" stopIfTrue="1" operator="containsText" text="X">
      <formula>NOT(ISERROR(SEARCH("X",C26)))</formula>
    </cfRule>
  </conditionalFormatting>
  <conditionalFormatting sqref="C27">
    <cfRule type="containsText" dxfId="9390" priority="609" stopIfTrue="1" operator="containsText" text="OFF">
      <formula>NOT(ISERROR(SEARCH("OFF",C27)))</formula>
    </cfRule>
  </conditionalFormatting>
  <conditionalFormatting sqref="C27">
    <cfRule type="containsText" dxfId="9389" priority="608" stopIfTrue="1" operator="containsText" text="X">
      <formula>NOT(ISERROR(SEARCH("X",C27)))</formula>
    </cfRule>
  </conditionalFormatting>
  <conditionalFormatting sqref="C30">
    <cfRule type="containsText" dxfId="9388" priority="607" stopIfTrue="1" operator="containsText" text="OFF">
      <formula>NOT(ISERROR(SEARCH("OFF",C30)))</formula>
    </cfRule>
  </conditionalFormatting>
  <conditionalFormatting sqref="C30">
    <cfRule type="containsText" dxfId="9387" priority="606" stopIfTrue="1" operator="containsText" text="X">
      <formula>NOT(ISERROR(SEARCH("X",C30)))</formula>
    </cfRule>
  </conditionalFormatting>
  <conditionalFormatting sqref="C23">
    <cfRule type="containsText" dxfId="9386" priority="605" stopIfTrue="1" operator="containsText" text="OFF">
      <formula>NOT(ISERROR(SEARCH("OFF",C23)))</formula>
    </cfRule>
  </conditionalFormatting>
  <conditionalFormatting sqref="C23">
    <cfRule type="containsText" dxfId="9385" priority="604" stopIfTrue="1" operator="containsText" text="X">
      <formula>NOT(ISERROR(SEARCH("X",C23)))</formula>
    </cfRule>
  </conditionalFormatting>
  <conditionalFormatting sqref="C31">
    <cfRule type="containsText" dxfId="9384" priority="603" stopIfTrue="1" operator="containsText" text="OFF">
      <formula>NOT(ISERROR(SEARCH("OFF",C31)))</formula>
    </cfRule>
  </conditionalFormatting>
  <conditionalFormatting sqref="C31">
    <cfRule type="containsText" dxfId="9383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9382" priority="598" stopIfTrue="1" operator="containsText" text="OFF">
      <formula>NOT(ISERROR(SEARCH("OFF",C12)))</formula>
    </cfRule>
  </conditionalFormatting>
  <conditionalFormatting sqref="C16">
    <cfRule type="containsText" dxfId="9381" priority="597" stopIfTrue="1" operator="containsText" text="OFF">
      <formula>NOT(ISERROR(SEARCH("OFF",C16)))</formula>
    </cfRule>
  </conditionalFormatting>
  <conditionalFormatting sqref="C16">
    <cfRule type="containsText" dxfId="9380" priority="596" stopIfTrue="1" operator="containsText" text="X">
      <formula>NOT(ISERROR(SEARCH("X",C16)))</formula>
    </cfRule>
  </conditionalFormatting>
  <conditionalFormatting sqref="C17">
    <cfRule type="containsText" dxfId="9379" priority="595" stopIfTrue="1" operator="containsText" text="OFF">
      <formula>NOT(ISERROR(SEARCH("OFF",C17)))</formula>
    </cfRule>
  </conditionalFormatting>
  <conditionalFormatting sqref="C17">
    <cfRule type="containsText" dxfId="9378" priority="594" stopIfTrue="1" operator="containsText" text="X">
      <formula>NOT(ISERROR(SEARCH("X",C17)))</formula>
    </cfRule>
  </conditionalFormatting>
  <conditionalFormatting sqref="C18">
    <cfRule type="containsText" dxfId="9377" priority="593" stopIfTrue="1" operator="containsText" text="OFF">
      <formula>NOT(ISERROR(SEARCH("OFF",C18)))</formula>
    </cfRule>
  </conditionalFormatting>
  <conditionalFormatting sqref="C18">
    <cfRule type="containsText" dxfId="9376" priority="592" stopIfTrue="1" operator="containsText" text="X">
      <formula>NOT(ISERROR(SEARCH("X",C18)))</formula>
    </cfRule>
  </conditionalFormatting>
  <conditionalFormatting sqref="C20">
    <cfRule type="containsText" dxfId="9375" priority="591" stopIfTrue="1" operator="containsText" text="OFF">
      <formula>NOT(ISERROR(SEARCH("OFF",C20)))</formula>
    </cfRule>
  </conditionalFormatting>
  <conditionalFormatting sqref="C20">
    <cfRule type="containsText" dxfId="9374" priority="590" stopIfTrue="1" operator="containsText" text="X">
      <formula>NOT(ISERROR(SEARCH("X",C20)))</formula>
    </cfRule>
  </conditionalFormatting>
  <conditionalFormatting sqref="C13">
    <cfRule type="containsText" dxfId="9373" priority="589" stopIfTrue="1" operator="containsText" text="OFF">
      <formula>NOT(ISERROR(SEARCH("OFF",C13)))</formula>
    </cfRule>
  </conditionalFormatting>
  <conditionalFormatting sqref="C13">
    <cfRule type="containsText" dxfId="9372" priority="588" stopIfTrue="1" operator="containsText" text="X">
      <formula>NOT(ISERROR(SEARCH("X",C13)))</formula>
    </cfRule>
  </conditionalFormatting>
  <conditionalFormatting sqref="C21">
    <cfRule type="containsText" dxfId="9371" priority="587" stopIfTrue="1" operator="containsText" text="OFF">
      <formula>NOT(ISERROR(SEARCH("OFF",C21)))</formula>
    </cfRule>
  </conditionalFormatting>
  <conditionalFormatting sqref="C21">
    <cfRule type="containsText" dxfId="9370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9369" priority="582" stopIfTrue="1" operator="containsText" text="OFF">
      <formula>NOT(ISERROR(SEARCH("OFF",C10)))</formula>
    </cfRule>
  </conditionalFormatting>
  <conditionalFormatting sqref="C10">
    <cfRule type="containsText" dxfId="9368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9367" priority="579" stopIfTrue="1" operator="containsText" text="OFF">
      <formula>NOT(ISERROR(SEARCH("OFF",C9)))</formula>
    </cfRule>
  </conditionalFormatting>
  <conditionalFormatting sqref="C9">
    <cfRule type="containsText" dxfId="9366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365" priority="576" stopIfTrue="1" operator="containsText" text="OFF">
      <formula>NOT(ISERROR(SEARCH("OFF",C11)))</formula>
    </cfRule>
  </conditionalFormatting>
  <conditionalFormatting sqref="C11">
    <cfRule type="containsText" dxfId="9364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9363" priority="573" stopIfTrue="1" operator="containsText" text="OFF">
      <formula>NOT(ISERROR(SEARCH("OFF",C4)))</formula>
    </cfRule>
  </conditionalFormatting>
  <conditionalFormatting sqref="C4">
    <cfRule type="containsText" dxfId="9362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9361" priority="570" stopIfTrue="1" operator="containsText" text="X">
      <formula>NOT(ISERROR(SEARCH("X",C41)))</formula>
    </cfRule>
  </conditionalFormatting>
  <conditionalFormatting sqref="D3:D1048576 L3:L42 L76:L1048576">
    <cfRule type="containsText" dxfId="9360" priority="212" operator="containsText" text="OFFLINE">
      <formula>NOT(ISERROR(SEARCH("OFFLINE",D3)))</formula>
    </cfRule>
    <cfRule type="containsText" dxfId="9359" priority="567" operator="containsText" text="FALTANDO">
      <formula>NOT(ISERROR(SEARCH("FALTANDO",D3)))</formula>
    </cfRule>
    <cfRule type="containsText" dxfId="9358" priority="568" operator="containsText" text="OK">
      <formula>NOT(ISERROR(SEARCH("OK",D3)))</formula>
    </cfRule>
    <cfRule type="containsText" dxfId="9357" priority="569" operator="containsText" text="SEM CÂMERAS">
      <formula>NOT(ISERROR(SEARCH("SEM CÂMERAS",D3)))</formula>
    </cfRule>
  </conditionalFormatting>
  <conditionalFormatting sqref="E43:E1048576">
    <cfRule type="containsText" dxfId="9356" priority="564" operator="containsText" text="OFF">
      <formula>NOT(ISERROR(SEARCH("OFF",E43)))</formula>
    </cfRule>
    <cfRule type="containsText" dxfId="9355" priority="565" operator="containsText" text="X">
      <formula>NOT(ISERROR(SEARCH("X",E43)))</formula>
    </cfRule>
    <cfRule type="containsText" dxfId="9354" priority="566" operator="containsText" text="ON">
      <formula>NOT(ISERROR(SEARCH("ON",E43)))</formula>
    </cfRule>
  </conditionalFormatting>
  <conditionalFormatting sqref="C20">
    <cfRule type="containsText" dxfId="9353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9352" priority="560" stopIfTrue="1" operator="containsText" text="OFF">
      <formula>NOT(ISERROR(SEARCH("OFF",C20)))</formula>
    </cfRule>
  </conditionalFormatting>
  <conditionalFormatting sqref="C20">
    <cfRule type="containsText" dxfId="9351" priority="559" stopIfTrue="1" operator="containsText" text="X">
      <formula>NOT(ISERROR(SEARCH("X",C20)))</formula>
    </cfRule>
  </conditionalFormatting>
  <conditionalFormatting sqref="C22">
    <cfRule type="containsText" dxfId="9350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9349" priority="556" stopIfTrue="1" operator="containsText" text="OFF">
      <formula>NOT(ISERROR(SEARCH("OFF",C22)))</formula>
    </cfRule>
  </conditionalFormatting>
  <conditionalFormatting sqref="C22">
    <cfRule type="containsText" dxfId="9348" priority="555" stopIfTrue="1" operator="containsText" text="X">
      <formula>NOT(ISERROR(SEARCH("X",C22)))</formula>
    </cfRule>
  </conditionalFormatting>
  <conditionalFormatting sqref="C30">
    <cfRule type="containsText" dxfId="9347" priority="554" stopIfTrue="1" operator="containsText" text="OFF">
      <formula>NOT(ISERROR(SEARCH("OFF",C30)))</formula>
    </cfRule>
  </conditionalFormatting>
  <conditionalFormatting sqref="C30">
    <cfRule type="containsText" dxfId="9346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9345" priority="551" stopIfTrue="1" operator="containsText" text="OFF">
      <formula>NOT(ISERROR(SEARCH("OFF",C30)))</formula>
    </cfRule>
  </conditionalFormatting>
  <conditionalFormatting sqref="C30">
    <cfRule type="containsText" dxfId="9344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9343" priority="548" stopIfTrue="1" operator="containsText" text="OFF">
      <formula>NOT(ISERROR(SEARCH("OFF",C32)))</formula>
    </cfRule>
  </conditionalFormatting>
  <conditionalFormatting sqref="C32">
    <cfRule type="containsText" dxfId="9342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9341" priority="545" stopIfTrue="1" operator="containsText" text="OFF">
      <formula>NOT(ISERROR(SEARCH("OFF",C32)))</formula>
    </cfRule>
  </conditionalFormatting>
  <conditionalFormatting sqref="C32">
    <cfRule type="containsText" dxfId="9340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9339" priority="542" stopIfTrue="1" operator="containsText" text="X">
      <formula>NOT(ISERROR(SEARCH("X",C8)))</formula>
    </cfRule>
  </conditionalFormatting>
  <conditionalFormatting sqref="C8">
    <cfRule type="containsText" dxfId="9338" priority="541" stopIfTrue="1" operator="containsText" text="OFF">
      <formula>NOT(ISERROR(SEARCH("OFF",C8)))</formula>
    </cfRule>
  </conditionalFormatting>
  <conditionalFormatting sqref="C8">
    <cfRule type="containsText" dxfId="9337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9336" priority="538" stopIfTrue="1" operator="containsText" text="OFF">
      <formula>NOT(ISERROR(SEARCH("OFF",C8)))</formula>
    </cfRule>
  </conditionalFormatting>
  <conditionalFormatting sqref="C8">
    <cfRule type="containsText" dxfId="9335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9334" priority="535" stopIfTrue="1" operator="containsText" text="X">
      <formula>NOT(ISERROR(SEARCH("X",C5)))</formula>
    </cfRule>
  </conditionalFormatting>
  <conditionalFormatting sqref="C5">
    <cfRule type="containsText" dxfId="9333" priority="534" stopIfTrue="1" operator="containsText" text="OFF">
      <formula>NOT(ISERROR(SEARCH("OFF",C5)))</formula>
    </cfRule>
  </conditionalFormatting>
  <conditionalFormatting sqref="C5">
    <cfRule type="containsText" dxfId="9332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9331" priority="531" stopIfTrue="1" operator="containsText" text="OFF">
      <formula>NOT(ISERROR(SEARCH("OFF",C5)))</formula>
    </cfRule>
  </conditionalFormatting>
  <conditionalFormatting sqref="C5">
    <cfRule type="containsText" dxfId="9330" priority="530" stopIfTrue="1" operator="containsText" text="X">
      <formula>NOT(ISERROR(SEARCH("X",C5)))</formula>
    </cfRule>
  </conditionalFormatting>
  <conditionalFormatting sqref="I33">
    <cfRule type="containsText" dxfId="9329" priority="529" stopIfTrue="1" operator="containsText" text="OFF">
      <formula>NOT(ISERROR(SEARCH("OFF",I33)))</formula>
    </cfRule>
  </conditionalFormatting>
  <conditionalFormatting sqref="I32:I34 I76:I355 I36:I41">
    <cfRule type="containsText" dxfId="9328" priority="528" stopIfTrue="1" operator="containsText" text="X">
      <formula>NOT(ISERROR(SEARCH("X",I32)))</formula>
    </cfRule>
  </conditionalFormatting>
  <conditionalFormatting sqref="I34">
    <cfRule type="containsText" dxfId="9327" priority="527" stopIfTrue="1" operator="containsText" text="OFF">
      <formula>NOT(ISERROR(SEARCH("OFF",I34)))</formula>
    </cfRule>
  </conditionalFormatting>
  <conditionalFormatting sqref="I34">
    <cfRule type="containsText" dxfId="9326" priority="526" stopIfTrue="1" operator="containsText" text="X">
      <formula>NOT(ISERROR(SEARCH("X",I34)))</formula>
    </cfRule>
  </conditionalFormatting>
  <conditionalFormatting sqref="I36">
    <cfRule type="containsText" dxfId="9325" priority="525" stopIfTrue="1" operator="containsText" text="OFF">
      <formula>NOT(ISERROR(SEARCH("OFF",I36)))</formula>
    </cfRule>
  </conditionalFormatting>
  <conditionalFormatting sqref="I36">
    <cfRule type="containsText" dxfId="9324" priority="524" stopIfTrue="1" operator="containsText" text="X">
      <formula>NOT(ISERROR(SEARCH("X",I36)))</formula>
    </cfRule>
  </conditionalFormatting>
  <conditionalFormatting sqref="I37">
    <cfRule type="containsText" dxfId="9323" priority="523" stopIfTrue="1" operator="containsText" text="OFF">
      <formula>NOT(ISERROR(SEARCH("OFF",I37)))</formula>
    </cfRule>
  </conditionalFormatting>
  <conditionalFormatting sqref="I37">
    <cfRule type="containsText" dxfId="9322" priority="522" stopIfTrue="1" operator="containsText" text="X">
      <formula>NOT(ISERROR(SEARCH("X",I37)))</formula>
    </cfRule>
  </conditionalFormatting>
  <conditionalFormatting sqref="I39">
    <cfRule type="containsText" dxfId="9321" priority="521" stopIfTrue="1" operator="containsText" text="OFF">
      <formula>NOT(ISERROR(SEARCH("OFF",I39)))</formula>
    </cfRule>
  </conditionalFormatting>
  <conditionalFormatting sqref="I39">
    <cfRule type="containsText" dxfId="9320" priority="520" stopIfTrue="1" operator="containsText" text="X">
      <formula>NOT(ISERROR(SEARCH("X",I39)))</formula>
    </cfRule>
  </conditionalFormatting>
  <conditionalFormatting sqref="I6">
    <cfRule type="containsText" dxfId="9319" priority="519" stopIfTrue="1" operator="containsText" text="OFF">
      <formula>NOT(ISERROR(SEARCH("OFF",I6)))</formula>
    </cfRule>
  </conditionalFormatting>
  <conditionalFormatting sqref="I6">
    <cfRule type="containsText" dxfId="9318" priority="518" stopIfTrue="1" operator="containsText" text="X">
      <formula>NOT(ISERROR(SEARCH("X",I6)))</formula>
    </cfRule>
  </conditionalFormatting>
  <conditionalFormatting sqref="I38">
    <cfRule type="containsText" dxfId="9317" priority="517" stopIfTrue="1" operator="containsText" text="OFF">
      <formula>NOT(ISERROR(SEARCH("OFF",I38)))</formula>
    </cfRule>
  </conditionalFormatting>
  <conditionalFormatting sqref="I38">
    <cfRule type="containsText" dxfId="9316" priority="516" stopIfTrue="1" operator="containsText" text="X">
      <formula>NOT(ISERROR(SEARCH("X",I38)))</formula>
    </cfRule>
  </conditionalFormatting>
  <conditionalFormatting sqref="I40">
    <cfRule type="containsText" dxfId="9315" priority="515" stopIfTrue="1" operator="containsText" text="OFF">
      <formula>NOT(ISERROR(SEARCH("OFF",I40)))</formula>
    </cfRule>
  </conditionalFormatting>
  <conditionalFormatting sqref="I40">
    <cfRule type="containsText" dxfId="9314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9313" priority="509" stopIfTrue="1" operator="containsText" text="OFF">
      <formula>NOT(ISERROR(SEARCH("OFF",I4)))</formula>
    </cfRule>
  </conditionalFormatting>
  <conditionalFormatting sqref="I4">
    <cfRule type="containsText" dxfId="9312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9311" priority="506" stopIfTrue="1" operator="containsText" text="OFF">
      <formula>NOT(ISERROR(SEARCH("OFF",I7)))</formula>
    </cfRule>
  </conditionalFormatting>
  <conditionalFormatting sqref="I7">
    <cfRule type="containsText" dxfId="9310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9309" priority="503" stopIfTrue="1" operator="containsText" text="OFF">
      <formula>NOT(ISERROR(SEARCH("OFF",I23)))</formula>
    </cfRule>
  </conditionalFormatting>
  <conditionalFormatting sqref="I22:I24 I30 I32 I26">
    <cfRule type="containsText" dxfId="9308" priority="502" stopIfTrue="1" operator="containsText" text="X">
      <formula>NOT(ISERROR(SEARCH("X",I22)))</formula>
    </cfRule>
  </conditionalFormatting>
  <conditionalFormatting sqref="I24">
    <cfRule type="containsText" dxfId="9307" priority="501" stopIfTrue="1" operator="containsText" text="OFF">
      <formula>NOT(ISERROR(SEARCH("OFF",I24)))</formula>
    </cfRule>
  </conditionalFormatting>
  <conditionalFormatting sqref="I24">
    <cfRule type="containsText" dxfId="9306" priority="500" stopIfTrue="1" operator="containsText" text="X">
      <formula>NOT(ISERROR(SEARCH("X",I24)))</formula>
    </cfRule>
  </conditionalFormatting>
  <conditionalFormatting sqref="I26">
    <cfRule type="containsText" dxfId="9305" priority="499" stopIfTrue="1" operator="containsText" text="OFF">
      <formula>NOT(ISERROR(SEARCH("OFF",I26)))</formula>
    </cfRule>
  </conditionalFormatting>
  <conditionalFormatting sqref="I26">
    <cfRule type="containsText" dxfId="9304" priority="498" stopIfTrue="1" operator="containsText" text="X">
      <formula>NOT(ISERROR(SEARCH("X",I26)))</formula>
    </cfRule>
  </conditionalFormatting>
  <conditionalFormatting sqref="I22">
    <cfRule type="containsText" dxfId="9303" priority="497" stopIfTrue="1" operator="containsText" text="OFF">
      <formula>NOT(ISERROR(SEARCH("OFF",I22)))</formula>
    </cfRule>
  </conditionalFormatting>
  <conditionalFormatting sqref="I22">
    <cfRule type="containsText" dxfId="9302" priority="496" stopIfTrue="1" operator="containsText" text="X">
      <formula>NOT(ISERROR(SEARCH("X",I22)))</formula>
    </cfRule>
  </conditionalFormatting>
  <conditionalFormatting sqref="I30">
    <cfRule type="containsText" dxfId="9301" priority="495" stopIfTrue="1" operator="containsText" text="OFF">
      <formula>NOT(ISERROR(SEARCH("OFF",I30)))</formula>
    </cfRule>
  </conditionalFormatting>
  <conditionalFormatting sqref="I30">
    <cfRule type="containsText" dxfId="9300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9299" priority="489" stopIfTrue="1" operator="containsText" text="OFF">
      <formula>NOT(ISERROR(SEARCH("OFF",I13)))</formula>
    </cfRule>
  </conditionalFormatting>
  <conditionalFormatting sqref="I12:I14 I16:I20">
    <cfRule type="containsText" dxfId="9298" priority="488" stopIfTrue="1" operator="containsText" text="X">
      <formula>NOT(ISERROR(SEARCH("X",I12)))</formula>
    </cfRule>
  </conditionalFormatting>
  <conditionalFormatting sqref="I14">
    <cfRule type="containsText" dxfId="9297" priority="487" stopIfTrue="1" operator="containsText" text="OFF">
      <formula>NOT(ISERROR(SEARCH("OFF",I14)))</formula>
    </cfRule>
  </conditionalFormatting>
  <conditionalFormatting sqref="I14">
    <cfRule type="containsText" dxfId="9296" priority="486" stopIfTrue="1" operator="containsText" text="X">
      <formula>NOT(ISERROR(SEARCH("X",I14)))</formula>
    </cfRule>
  </conditionalFormatting>
  <conditionalFormatting sqref="I16">
    <cfRule type="containsText" dxfId="9295" priority="485" stopIfTrue="1" operator="containsText" text="OFF">
      <formula>NOT(ISERROR(SEARCH("OFF",I16)))</formula>
    </cfRule>
  </conditionalFormatting>
  <conditionalFormatting sqref="I16">
    <cfRule type="containsText" dxfId="9294" priority="484" stopIfTrue="1" operator="containsText" text="X">
      <formula>NOT(ISERROR(SEARCH("X",I16)))</formula>
    </cfRule>
  </conditionalFormatting>
  <conditionalFormatting sqref="I17">
    <cfRule type="containsText" dxfId="9293" priority="483" stopIfTrue="1" operator="containsText" text="OFF">
      <formula>NOT(ISERROR(SEARCH("OFF",I17)))</formula>
    </cfRule>
  </conditionalFormatting>
  <conditionalFormatting sqref="I17">
    <cfRule type="containsText" dxfId="9292" priority="482" stopIfTrue="1" operator="containsText" text="X">
      <formula>NOT(ISERROR(SEARCH("X",I17)))</formula>
    </cfRule>
  </conditionalFormatting>
  <conditionalFormatting sqref="I19">
    <cfRule type="containsText" dxfId="9291" priority="481" stopIfTrue="1" operator="containsText" text="OFF">
      <formula>NOT(ISERROR(SEARCH("OFF",I19)))</formula>
    </cfRule>
  </conditionalFormatting>
  <conditionalFormatting sqref="I19">
    <cfRule type="containsText" dxfId="9290" priority="480" stopIfTrue="1" operator="containsText" text="X">
      <formula>NOT(ISERROR(SEARCH("X",I19)))</formula>
    </cfRule>
  </conditionalFormatting>
  <conditionalFormatting sqref="I12">
    <cfRule type="containsText" dxfId="9289" priority="479" stopIfTrue="1" operator="containsText" text="OFF">
      <formula>NOT(ISERROR(SEARCH("OFF",I12)))</formula>
    </cfRule>
  </conditionalFormatting>
  <conditionalFormatting sqref="I12">
    <cfRule type="containsText" dxfId="9288" priority="478" stopIfTrue="1" operator="containsText" text="X">
      <formula>NOT(ISERROR(SEARCH("X",I12)))</formula>
    </cfRule>
  </conditionalFormatting>
  <conditionalFormatting sqref="I18">
    <cfRule type="containsText" dxfId="9287" priority="477" stopIfTrue="1" operator="containsText" text="OFF">
      <formula>NOT(ISERROR(SEARCH("OFF",I18)))</formula>
    </cfRule>
  </conditionalFormatting>
  <conditionalFormatting sqref="I18">
    <cfRule type="containsText" dxfId="9286" priority="476" stopIfTrue="1" operator="containsText" text="X">
      <formula>NOT(ISERROR(SEARCH("X",I18)))</formula>
    </cfRule>
  </conditionalFormatting>
  <conditionalFormatting sqref="I20">
    <cfRule type="containsText" dxfId="9285" priority="475" stopIfTrue="1" operator="containsText" text="OFF">
      <formula>NOT(ISERROR(SEARCH("OFF",I20)))</formula>
    </cfRule>
  </conditionalFormatting>
  <conditionalFormatting sqref="I20">
    <cfRule type="containsText" dxfId="9284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9283" priority="469" stopIfTrue="1" operator="containsText" text="OFF">
      <formula>NOT(ISERROR(SEARCH("OFF",I9)))</formula>
    </cfRule>
  </conditionalFormatting>
  <conditionalFormatting sqref="I9">
    <cfRule type="containsText" dxfId="9282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9281" priority="466" stopIfTrue="1" operator="containsText" text="OFF">
      <formula>NOT(ISERROR(SEARCH("OFF",I10)))</formula>
    </cfRule>
  </conditionalFormatting>
  <conditionalFormatting sqref="I10">
    <cfRule type="containsText" dxfId="9280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9279" priority="463" stopIfTrue="1" operator="containsText" text="OFF">
      <formula>NOT(ISERROR(SEARCH("OFF",I3)))</formula>
    </cfRule>
  </conditionalFormatting>
  <conditionalFormatting sqref="I3">
    <cfRule type="containsText" dxfId="9278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9277" priority="460" stopIfTrue="1" operator="containsText" text="OFF">
      <formula>NOT(ISERROR(SEARCH("OFF",I34)))</formula>
    </cfRule>
  </conditionalFormatting>
  <conditionalFormatting sqref="I36">
    <cfRule type="containsText" dxfId="9276" priority="459" stopIfTrue="1" operator="containsText" text="OFF">
      <formula>NOT(ISERROR(SEARCH("OFF",I36)))</formula>
    </cfRule>
  </conditionalFormatting>
  <conditionalFormatting sqref="I36">
    <cfRule type="containsText" dxfId="9275" priority="458" stopIfTrue="1" operator="containsText" text="X">
      <formula>NOT(ISERROR(SEARCH("X",I36)))</formula>
    </cfRule>
  </conditionalFormatting>
  <conditionalFormatting sqref="I37">
    <cfRule type="containsText" dxfId="9274" priority="457" stopIfTrue="1" operator="containsText" text="OFF">
      <formula>NOT(ISERROR(SEARCH("OFF",I37)))</formula>
    </cfRule>
  </conditionalFormatting>
  <conditionalFormatting sqref="I37">
    <cfRule type="containsText" dxfId="9273" priority="456" stopIfTrue="1" operator="containsText" text="X">
      <formula>NOT(ISERROR(SEARCH("X",I37)))</formula>
    </cfRule>
  </conditionalFormatting>
  <conditionalFormatting sqref="I38">
    <cfRule type="containsText" dxfId="9272" priority="455" stopIfTrue="1" operator="containsText" text="OFF">
      <formula>NOT(ISERROR(SEARCH("OFF",I38)))</formula>
    </cfRule>
  </conditionalFormatting>
  <conditionalFormatting sqref="I38">
    <cfRule type="containsText" dxfId="9271" priority="454" stopIfTrue="1" operator="containsText" text="X">
      <formula>NOT(ISERROR(SEARCH("X",I38)))</formula>
    </cfRule>
  </conditionalFormatting>
  <conditionalFormatting sqref="I40">
    <cfRule type="containsText" dxfId="9270" priority="453" stopIfTrue="1" operator="containsText" text="OFF">
      <formula>NOT(ISERROR(SEARCH("OFF",I40)))</formula>
    </cfRule>
  </conditionalFormatting>
  <conditionalFormatting sqref="I40">
    <cfRule type="containsText" dxfId="9269" priority="452" stopIfTrue="1" operator="containsText" text="X">
      <formula>NOT(ISERROR(SEARCH("X",I40)))</formula>
    </cfRule>
  </conditionalFormatting>
  <conditionalFormatting sqref="I7">
    <cfRule type="containsText" dxfId="9268" priority="451" stopIfTrue="1" operator="containsText" text="OFF">
      <formula>NOT(ISERROR(SEARCH("OFF",I7)))</formula>
    </cfRule>
  </conditionalFormatting>
  <conditionalFormatting sqref="I7">
    <cfRule type="containsText" dxfId="9267" priority="450" stopIfTrue="1" operator="containsText" text="X">
      <formula>NOT(ISERROR(SEARCH("X",I7)))</formula>
    </cfRule>
  </conditionalFormatting>
  <conditionalFormatting sqref="I33">
    <cfRule type="containsText" dxfId="9266" priority="449" stopIfTrue="1" operator="containsText" text="OFF">
      <formula>NOT(ISERROR(SEARCH("OFF",I33)))</formula>
    </cfRule>
  </conditionalFormatting>
  <conditionalFormatting sqref="I33">
    <cfRule type="containsText" dxfId="9265" priority="448" stopIfTrue="1" operator="containsText" text="X">
      <formula>NOT(ISERROR(SEARCH("X",I33)))</formula>
    </cfRule>
  </conditionalFormatting>
  <conditionalFormatting sqref="I39">
    <cfRule type="containsText" dxfId="9264" priority="447" stopIfTrue="1" operator="containsText" text="OFF">
      <formula>NOT(ISERROR(SEARCH("OFF",I39)))</formula>
    </cfRule>
  </conditionalFormatting>
  <conditionalFormatting sqref="I39">
    <cfRule type="containsText" dxfId="9263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9262" priority="442" stopIfTrue="1" operator="containsText" text="OFF">
      <formula>NOT(ISERROR(SEARCH("OFF",I6)))</formula>
    </cfRule>
  </conditionalFormatting>
  <conditionalFormatting sqref="I6">
    <cfRule type="containsText" dxfId="9261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9260" priority="439" stopIfTrue="1" operator="containsText" text="OFF">
      <formula>NOT(ISERROR(SEARCH("OFF",I22)))</formula>
    </cfRule>
  </conditionalFormatting>
  <conditionalFormatting sqref="I26">
    <cfRule type="containsText" dxfId="9259" priority="438" stopIfTrue="1" operator="containsText" text="OFF">
      <formula>NOT(ISERROR(SEARCH("OFF",I26)))</formula>
    </cfRule>
  </conditionalFormatting>
  <conditionalFormatting sqref="I26">
    <cfRule type="containsText" dxfId="9258" priority="437" stopIfTrue="1" operator="containsText" text="X">
      <formula>NOT(ISERROR(SEARCH("X",I26)))</formula>
    </cfRule>
  </conditionalFormatting>
  <conditionalFormatting sqref="I30">
    <cfRule type="containsText" dxfId="9257" priority="436" stopIfTrue="1" operator="containsText" text="OFF">
      <formula>NOT(ISERROR(SEARCH("OFF",I30)))</formula>
    </cfRule>
  </conditionalFormatting>
  <conditionalFormatting sqref="I30">
    <cfRule type="containsText" dxfId="9256" priority="435" stopIfTrue="1" operator="containsText" text="X">
      <formula>NOT(ISERROR(SEARCH("X",I30)))</formula>
    </cfRule>
  </conditionalFormatting>
  <conditionalFormatting sqref="I23">
    <cfRule type="containsText" dxfId="9255" priority="434" stopIfTrue="1" operator="containsText" text="OFF">
      <formula>NOT(ISERROR(SEARCH("OFF",I23)))</formula>
    </cfRule>
  </conditionalFormatting>
  <conditionalFormatting sqref="I23">
    <cfRule type="containsText" dxfId="9254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9253" priority="429" stopIfTrue="1" operator="containsText" text="OFF">
      <formula>NOT(ISERROR(SEARCH("OFF",I12)))</formula>
    </cfRule>
  </conditionalFormatting>
  <conditionalFormatting sqref="I16">
    <cfRule type="containsText" dxfId="9252" priority="428" stopIfTrue="1" operator="containsText" text="OFF">
      <formula>NOT(ISERROR(SEARCH("OFF",I16)))</formula>
    </cfRule>
  </conditionalFormatting>
  <conditionalFormatting sqref="I16">
    <cfRule type="containsText" dxfId="9251" priority="427" stopIfTrue="1" operator="containsText" text="X">
      <formula>NOT(ISERROR(SEARCH("X",I16)))</formula>
    </cfRule>
  </conditionalFormatting>
  <conditionalFormatting sqref="I17">
    <cfRule type="containsText" dxfId="9250" priority="426" stopIfTrue="1" operator="containsText" text="OFF">
      <formula>NOT(ISERROR(SEARCH("OFF",I17)))</formula>
    </cfRule>
  </conditionalFormatting>
  <conditionalFormatting sqref="I17">
    <cfRule type="containsText" dxfId="9249" priority="425" stopIfTrue="1" operator="containsText" text="X">
      <formula>NOT(ISERROR(SEARCH("X",I17)))</formula>
    </cfRule>
  </conditionalFormatting>
  <conditionalFormatting sqref="I18">
    <cfRule type="containsText" dxfId="9248" priority="424" stopIfTrue="1" operator="containsText" text="OFF">
      <formula>NOT(ISERROR(SEARCH("OFF",I18)))</formula>
    </cfRule>
  </conditionalFormatting>
  <conditionalFormatting sqref="I18">
    <cfRule type="containsText" dxfId="9247" priority="423" stopIfTrue="1" operator="containsText" text="X">
      <formula>NOT(ISERROR(SEARCH("X",I18)))</formula>
    </cfRule>
  </conditionalFormatting>
  <conditionalFormatting sqref="I20">
    <cfRule type="containsText" dxfId="9246" priority="422" stopIfTrue="1" operator="containsText" text="OFF">
      <formula>NOT(ISERROR(SEARCH("OFF",I20)))</formula>
    </cfRule>
  </conditionalFormatting>
  <conditionalFormatting sqref="I20">
    <cfRule type="containsText" dxfId="9245" priority="421" stopIfTrue="1" operator="containsText" text="X">
      <formula>NOT(ISERROR(SEARCH("X",I20)))</formula>
    </cfRule>
  </conditionalFormatting>
  <conditionalFormatting sqref="I13">
    <cfRule type="containsText" dxfId="9244" priority="420" stopIfTrue="1" operator="containsText" text="OFF">
      <formula>NOT(ISERROR(SEARCH("OFF",I13)))</formula>
    </cfRule>
  </conditionalFormatting>
  <conditionalFormatting sqref="I13">
    <cfRule type="containsText" dxfId="9243" priority="419" stopIfTrue="1" operator="containsText" text="X">
      <formula>NOT(ISERROR(SEARCH("X",I13)))</formula>
    </cfRule>
  </conditionalFormatting>
  <conditionalFormatting sqref="I19">
    <cfRule type="containsText" dxfId="9242" priority="418" stopIfTrue="1" operator="containsText" text="OFF">
      <formula>NOT(ISERROR(SEARCH("OFF",I19)))</formula>
    </cfRule>
  </conditionalFormatting>
  <conditionalFormatting sqref="I19">
    <cfRule type="containsText" dxfId="9241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9240" priority="413" stopIfTrue="1" operator="containsText" text="OFF">
      <formula>NOT(ISERROR(SEARCH("OFF",I10)))</formula>
    </cfRule>
  </conditionalFormatting>
  <conditionalFormatting sqref="I10">
    <cfRule type="containsText" dxfId="9239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9238" priority="410" stopIfTrue="1" operator="containsText" text="OFF">
      <formula>NOT(ISERROR(SEARCH("OFF",I9)))</formula>
    </cfRule>
  </conditionalFormatting>
  <conditionalFormatting sqref="I9">
    <cfRule type="containsText" dxfId="9237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9236" priority="407" stopIfTrue="1" operator="containsText" text="OFF">
      <formula>NOT(ISERROR(SEARCH("OFF",I4)))</formula>
    </cfRule>
  </conditionalFormatting>
  <conditionalFormatting sqref="I4">
    <cfRule type="containsText" dxfId="9235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9234" priority="404" stopIfTrue="1" operator="containsText" text="X">
      <formula>NOT(ISERROR(SEARCH("X",I41)))</formula>
    </cfRule>
  </conditionalFormatting>
  <conditionalFormatting sqref="J4:J42 J76:J1048576">
    <cfRule type="containsText" dxfId="9233" priority="213" operator="containsText" text="OFFLINE">
      <formula>NOT(ISERROR(SEARCH("OFFLINE",J4)))</formula>
    </cfRule>
    <cfRule type="containsText" dxfId="9232" priority="401" operator="containsText" text="FALTANDO">
      <formula>NOT(ISERROR(SEARCH("FALTANDO",J4)))</formula>
    </cfRule>
    <cfRule type="containsText" dxfId="9231" priority="402" operator="containsText" text="OK">
      <formula>NOT(ISERROR(SEARCH("OK",J4)))</formula>
    </cfRule>
    <cfRule type="containsText" dxfId="9230" priority="403" operator="containsText" text="SEM CÂMERAS">
      <formula>NOT(ISERROR(SEARCH("SEM CÂMERAS",J4)))</formula>
    </cfRule>
  </conditionalFormatting>
  <conditionalFormatting sqref="I20">
    <cfRule type="containsText" dxfId="9229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9228" priority="397" stopIfTrue="1" operator="containsText" text="OFF">
      <formula>NOT(ISERROR(SEARCH("OFF",I20)))</formula>
    </cfRule>
  </conditionalFormatting>
  <conditionalFormatting sqref="I20">
    <cfRule type="containsText" dxfId="9227" priority="396" stopIfTrue="1" operator="containsText" text="X">
      <formula>NOT(ISERROR(SEARCH("X",I20)))</formula>
    </cfRule>
  </conditionalFormatting>
  <conditionalFormatting sqref="I19">
    <cfRule type="containsText" dxfId="9226" priority="395" stopIfTrue="1" operator="containsText" text="OFF">
      <formula>NOT(ISERROR(SEARCH("OFF",I19)))</formula>
    </cfRule>
  </conditionalFormatting>
  <conditionalFormatting sqref="I19">
    <cfRule type="containsText" dxfId="9225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9224" priority="392" stopIfTrue="1" operator="containsText" text="OFF">
      <formula>NOT(ISERROR(SEARCH("OFF",I19)))</formula>
    </cfRule>
  </conditionalFormatting>
  <conditionalFormatting sqref="I19">
    <cfRule type="containsText" dxfId="9223" priority="391" stopIfTrue="1" operator="containsText" text="X">
      <formula>NOT(ISERROR(SEARCH("X",I19)))</formula>
    </cfRule>
  </conditionalFormatting>
  <conditionalFormatting sqref="I22">
    <cfRule type="containsText" dxfId="9222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9221" priority="388" stopIfTrue="1" operator="containsText" text="OFF">
      <formula>NOT(ISERROR(SEARCH("OFF",I22)))</formula>
    </cfRule>
  </conditionalFormatting>
  <conditionalFormatting sqref="I22">
    <cfRule type="containsText" dxfId="9220" priority="387" stopIfTrue="1" operator="containsText" text="X">
      <formula>NOT(ISERROR(SEARCH("X",I22)))</formula>
    </cfRule>
  </conditionalFormatting>
  <conditionalFormatting sqref="I30">
    <cfRule type="containsText" dxfId="9219" priority="386" stopIfTrue="1" operator="containsText" text="OFF">
      <formula>NOT(ISERROR(SEARCH("OFF",I30)))</formula>
    </cfRule>
  </conditionalFormatting>
  <conditionalFormatting sqref="I30">
    <cfRule type="containsText" dxfId="9218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9217" priority="383" stopIfTrue="1" operator="containsText" text="OFF">
      <formula>NOT(ISERROR(SEARCH("OFF",I30)))</formula>
    </cfRule>
  </conditionalFormatting>
  <conditionalFormatting sqref="I30">
    <cfRule type="containsText" dxfId="9216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9215" priority="380" stopIfTrue="1" operator="containsText" text="OFF">
      <formula>NOT(ISERROR(SEARCH("OFF",I32)))</formula>
    </cfRule>
  </conditionalFormatting>
  <conditionalFormatting sqref="I32">
    <cfRule type="containsText" dxfId="9214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9213" priority="377" stopIfTrue="1" operator="containsText" text="OFF">
      <formula>NOT(ISERROR(SEARCH("OFF",I32)))</formula>
    </cfRule>
  </conditionalFormatting>
  <conditionalFormatting sqref="I32">
    <cfRule type="containsText" dxfId="9212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9211" priority="374" stopIfTrue="1" operator="containsText" text="X">
      <formula>NOT(ISERROR(SEARCH("X",I5)))</formula>
    </cfRule>
  </conditionalFormatting>
  <conditionalFormatting sqref="I5">
    <cfRule type="containsText" dxfId="9210" priority="373" stopIfTrue="1" operator="containsText" text="OFF">
      <formula>NOT(ISERROR(SEARCH("OFF",I5)))</formula>
    </cfRule>
  </conditionalFormatting>
  <conditionalFormatting sqref="I5">
    <cfRule type="containsText" dxfId="9209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9208" priority="370" stopIfTrue="1" operator="containsText" text="OFF">
      <formula>NOT(ISERROR(SEARCH("OFF",I5)))</formula>
    </cfRule>
  </conditionalFormatting>
  <conditionalFormatting sqref="I5">
    <cfRule type="containsText" dxfId="9207" priority="369" stopIfTrue="1" operator="containsText" text="X">
      <formula>NOT(ISERROR(SEARCH("X",I5)))</formula>
    </cfRule>
  </conditionalFormatting>
  <conditionalFormatting sqref="C34 C32">
    <cfRule type="containsText" dxfId="9206" priority="368" stopIfTrue="1" operator="containsText" text="OFF">
      <formula>NOT(ISERROR(SEARCH("OFF",C32)))</formula>
    </cfRule>
  </conditionalFormatting>
  <conditionalFormatting sqref="C35">
    <cfRule type="containsText" dxfId="9205" priority="367" stopIfTrue="1" operator="containsText" text="OFF">
      <formula>NOT(ISERROR(SEARCH("OFF",C35)))</formula>
    </cfRule>
  </conditionalFormatting>
  <conditionalFormatting sqref="C35">
    <cfRule type="containsText" dxfId="9204" priority="366" stopIfTrue="1" operator="containsText" text="X">
      <formula>NOT(ISERROR(SEARCH("X",C35)))</formula>
    </cfRule>
  </conditionalFormatting>
  <conditionalFormatting sqref="C36">
    <cfRule type="containsText" dxfId="9203" priority="365" stopIfTrue="1" operator="containsText" text="OFF">
      <formula>NOT(ISERROR(SEARCH("OFF",C36)))</formula>
    </cfRule>
  </conditionalFormatting>
  <conditionalFormatting sqref="C36">
    <cfRule type="containsText" dxfId="9202" priority="364" stopIfTrue="1" operator="containsText" text="X">
      <formula>NOT(ISERROR(SEARCH("X",C36)))</formula>
    </cfRule>
  </conditionalFormatting>
  <conditionalFormatting sqref="C37">
    <cfRule type="containsText" dxfId="9201" priority="363" stopIfTrue="1" operator="containsText" text="OFF">
      <formula>NOT(ISERROR(SEARCH("OFF",C37)))</formula>
    </cfRule>
  </conditionalFormatting>
  <conditionalFormatting sqref="C37">
    <cfRule type="containsText" dxfId="9200" priority="362" stopIfTrue="1" operator="containsText" text="X">
      <formula>NOT(ISERROR(SEARCH("X",C37)))</formula>
    </cfRule>
  </conditionalFormatting>
  <conditionalFormatting sqref="C38">
    <cfRule type="containsText" dxfId="9199" priority="361" stopIfTrue="1" operator="containsText" text="OFF">
      <formula>NOT(ISERROR(SEARCH("OFF",C38)))</formula>
    </cfRule>
  </conditionalFormatting>
  <conditionalFormatting sqref="C38">
    <cfRule type="containsText" dxfId="9198" priority="360" stopIfTrue="1" operator="containsText" text="X">
      <formula>NOT(ISERROR(SEARCH("X",C38)))</formula>
    </cfRule>
  </conditionalFormatting>
  <conditionalFormatting sqref="C40">
    <cfRule type="containsText" dxfId="9197" priority="359" stopIfTrue="1" operator="containsText" text="OFF">
      <formula>NOT(ISERROR(SEARCH("OFF",C40)))</formula>
    </cfRule>
  </conditionalFormatting>
  <conditionalFormatting sqref="C40">
    <cfRule type="containsText" dxfId="9196" priority="358" stopIfTrue="1" operator="containsText" text="X">
      <formula>NOT(ISERROR(SEARCH("X",C40)))</formula>
    </cfRule>
  </conditionalFormatting>
  <conditionalFormatting sqref="C39">
    <cfRule type="containsText" dxfId="9195" priority="357" stopIfTrue="1" operator="containsText" text="OFF">
      <formula>NOT(ISERROR(SEARCH("OFF",C39)))</formula>
    </cfRule>
  </conditionalFormatting>
  <conditionalFormatting sqref="C39">
    <cfRule type="containsText" dxfId="9194" priority="356" stopIfTrue="1" operator="containsText" text="X">
      <formula>NOT(ISERROR(SEARCH("X",C39)))</formula>
    </cfRule>
  </conditionalFormatting>
  <conditionalFormatting sqref="C41">
    <cfRule type="containsText" dxfId="9193" priority="355" stopIfTrue="1" operator="containsText" text="OFF">
      <formula>NOT(ISERROR(SEARCH("OFF",C41)))</formula>
    </cfRule>
  </conditionalFormatting>
  <conditionalFormatting sqref="C41">
    <cfRule type="containsText" dxfId="9192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9191" priority="349" stopIfTrue="1" operator="containsText" text="OFF">
      <formula>NOT(ISERROR(SEARCH("OFF",C30)))</formula>
    </cfRule>
  </conditionalFormatting>
  <conditionalFormatting sqref="C30">
    <cfRule type="containsText" dxfId="9190" priority="348" stopIfTrue="1" operator="containsText" text="X">
      <formula>NOT(ISERROR(SEARCH("X",C30)))</formula>
    </cfRule>
  </conditionalFormatting>
  <conditionalFormatting sqref="C31">
    <cfRule type="containsText" dxfId="9189" priority="347" stopIfTrue="1" operator="containsText" text="OFF">
      <formula>NOT(ISERROR(SEARCH("OFF",C31)))</formula>
    </cfRule>
  </conditionalFormatting>
  <conditionalFormatting sqref="C31">
    <cfRule type="containsText" dxfId="9188" priority="346" stopIfTrue="1" operator="containsText" text="X">
      <formula>NOT(ISERROR(SEARCH("X",C31)))</formula>
    </cfRule>
  </conditionalFormatting>
  <conditionalFormatting sqref="C35">
    <cfRule type="containsText" dxfId="9187" priority="345" stopIfTrue="1" operator="containsText" text="OFF">
      <formula>NOT(ISERROR(SEARCH("OFF",C35)))</formula>
    </cfRule>
  </conditionalFormatting>
  <conditionalFormatting sqref="C36">
    <cfRule type="containsText" dxfId="9186" priority="344" stopIfTrue="1" operator="containsText" text="OFF">
      <formula>NOT(ISERROR(SEARCH("OFF",C36)))</formula>
    </cfRule>
  </conditionalFormatting>
  <conditionalFormatting sqref="C36">
    <cfRule type="containsText" dxfId="9185" priority="343" stopIfTrue="1" operator="containsText" text="X">
      <formula>NOT(ISERROR(SEARCH("X",C36)))</formula>
    </cfRule>
  </conditionalFormatting>
  <conditionalFormatting sqref="C37">
    <cfRule type="containsText" dxfId="9184" priority="342" stopIfTrue="1" operator="containsText" text="OFF">
      <formula>NOT(ISERROR(SEARCH("OFF",C37)))</formula>
    </cfRule>
  </conditionalFormatting>
  <conditionalFormatting sqref="C37">
    <cfRule type="containsText" dxfId="9183" priority="341" stopIfTrue="1" operator="containsText" text="X">
      <formula>NOT(ISERROR(SEARCH("X",C37)))</formula>
    </cfRule>
  </conditionalFormatting>
  <conditionalFormatting sqref="C38">
    <cfRule type="containsText" dxfId="9182" priority="340" stopIfTrue="1" operator="containsText" text="OFF">
      <formula>NOT(ISERROR(SEARCH("OFF",C38)))</formula>
    </cfRule>
  </conditionalFormatting>
  <conditionalFormatting sqref="C38">
    <cfRule type="containsText" dxfId="9181" priority="339" stopIfTrue="1" operator="containsText" text="X">
      <formula>NOT(ISERROR(SEARCH("X",C38)))</formula>
    </cfRule>
  </conditionalFormatting>
  <conditionalFormatting sqref="C39">
    <cfRule type="containsText" dxfId="9180" priority="338" stopIfTrue="1" operator="containsText" text="OFF">
      <formula>NOT(ISERROR(SEARCH("OFF",C39)))</formula>
    </cfRule>
  </conditionalFormatting>
  <conditionalFormatting sqref="C39">
    <cfRule type="containsText" dxfId="9179" priority="337" stopIfTrue="1" operator="containsText" text="X">
      <formula>NOT(ISERROR(SEARCH("X",C39)))</formula>
    </cfRule>
  </conditionalFormatting>
  <conditionalFormatting sqref="C41">
    <cfRule type="containsText" dxfId="9178" priority="336" stopIfTrue="1" operator="containsText" text="OFF">
      <formula>NOT(ISERROR(SEARCH("OFF",C41)))</formula>
    </cfRule>
  </conditionalFormatting>
  <conditionalFormatting sqref="C41">
    <cfRule type="containsText" dxfId="9177" priority="335" stopIfTrue="1" operator="containsText" text="X">
      <formula>NOT(ISERROR(SEARCH("X",C41)))</formula>
    </cfRule>
  </conditionalFormatting>
  <conditionalFormatting sqref="C34">
    <cfRule type="containsText" dxfId="9176" priority="334" stopIfTrue="1" operator="containsText" text="OFF">
      <formula>NOT(ISERROR(SEARCH("OFF",C34)))</formula>
    </cfRule>
  </conditionalFormatting>
  <conditionalFormatting sqref="C34">
    <cfRule type="containsText" dxfId="9175" priority="333" stopIfTrue="1" operator="containsText" text="X">
      <formula>NOT(ISERROR(SEARCH("X",C34)))</formula>
    </cfRule>
  </conditionalFormatting>
  <conditionalFormatting sqref="C40">
    <cfRule type="containsText" dxfId="9174" priority="332" stopIfTrue="1" operator="containsText" text="OFF">
      <formula>NOT(ISERROR(SEARCH("OFF",C40)))</formula>
    </cfRule>
  </conditionalFormatting>
  <conditionalFormatting sqref="C40">
    <cfRule type="containsText" dxfId="9173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9172" priority="327" stopIfTrue="1" operator="containsText" text="OFF">
      <formula>NOT(ISERROR(SEARCH("OFF",C31)))</formula>
    </cfRule>
  </conditionalFormatting>
  <conditionalFormatting sqref="C31">
    <cfRule type="containsText" dxfId="9171" priority="326" stopIfTrue="1" operator="containsText" text="X">
      <formula>NOT(ISERROR(SEARCH("X",C31)))</formula>
    </cfRule>
  </conditionalFormatting>
  <conditionalFormatting sqref="C30">
    <cfRule type="containsText" dxfId="9170" priority="325" stopIfTrue="1" operator="containsText" text="OFF">
      <formula>NOT(ISERROR(SEARCH("OFF",C30)))</formula>
    </cfRule>
  </conditionalFormatting>
  <conditionalFormatting sqref="C30">
    <cfRule type="containsText" dxfId="9169" priority="324" stopIfTrue="1" operator="containsText" text="X">
      <formula>NOT(ISERROR(SEARCH("X",C30)))</formula>
    </cfRule>
  </conditionalFormatting>
  <conditionalFormatting sqref="C32">
    <cfRule type="containsText" dxfId="9168" priority="323" stopIfTrue="1" operator="containsText" text="OFF">
      <formula>NOT(ISERROR(SEARCH("OFF",C32)))</formula>
    </cfRule>
  </conditionalFormatting>
  <conditionalFormatting sqref="C32">
    <cfRule type="containsText" dxfId="9167" priority="322" stopIfTrue="1" operator="containsText" text="X">
      <formula>NOT(ISERROR(SEARCH("X",C32)))</formula>
    </cfRule>
  </conditionalFormatting>
  <conditionalFormatting sqref="C30">
    <cfRule type="containsText" dxfId="9166" priority="321" stopIfTrue="1" operator="containsText" text="OFF">
      <formula>NOT(ISERROR(SEARCH("OFF",C30)))</formula>
    </cfRule>
  </conditionalFormatting>
  <conditionalFormatting sqref="C30">
    <cfRule type="containsText" dxfId="9165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9164" priority="318" stopIfTrue="1" operator="containsText" text="OFF">
      <formula>NOT(ISERROR(SEARCH("OFF",C30)))</formula>
    </cfRule>
  </conditionalFormatting>
  <conditionalFormatting sqref="C30">
    <cfRule type="containsText" dxfId="9163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9162" priority="315" stopIfTrue="1" operator="containsText" text="OFF">
      <formula>NOT(ISERROR(SEARCH("OFF",C31)))</formula>
    </cfRule>
  </conditionalFormatting>
  <conditionalFormatting sqref="C31">
    <cfRule type="containsText" dxfId="9161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9160" priority="312" stopIfTrue="1" operator="containsText" text="OFF">
      <formula>NOT(ISERROR(SEARCH("OFF",C31)))</formula>
    </cfRule>
  </conditionalFormatting>
  <conditionalFormatting sqref="C31">
    <cfRule type="containsText" dxfId="9159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9158" priority="309" stopIfTrue="1" operator="containsText" text="OFF">
      <formula>NOT(ISERROR(SEARCH("OFF",C33)))</formula>
    </cfRule>
  </conditionalFormatting>
  <conditionalFormatting sqref="C33">
    <cfRule type="containsText" dxfId="9157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9156" priority="306" stopIfTrue="1" operator="containsText" text="OFF">
      <formula>NOT(ISERROR(SEARCH("OFF",C33)))</formula>
    </cfRule>
  </conditionalFormatting>
  <conditionalFormatting sqref="C33">
    <cfRule type="containsText" dxfId="9155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9154" priority="303" stopIfTrue="1" operator="containsText" text="OFF">
      <formula>NOT(ISERROR(SEARCH("OFF",I32)))</formula>
    </cfRule>
  </conditionalFormatting>
  <conditionalFormatting sqref="I36">
    <cfRule type="containsText" dxfId="9153" priority="302" stopIfTrue="1" operator="containsText" text="OFF">
      <formula>NOT(ISERROR(SEARCH("OFF",I36)))</formula>
    </cfRule>
  </conditionalFormatting>
  <conditionalFormatting sqref="I36">
    <cfRule type="containsText" dxfId="9152" priority="301" stopIfTrue="1" operator="containsText" text="X">
      <formula>NOT(ISERROR(SEARCH("X",I36)))</formula>
    </cfRule>
  </conditionalFormatting>
  <conditionalFormatting sqref="I37">
    <cfRule type="containsText" dxfId="9151" priority="300" stopIfTrue="1" operator="containsText" text="OFF">
      <formula>NOT(ISERROR(SEARCH("OFF",I37)))</formula>
    </cfRule>
  </conditionalFormatting>
  <conditionalFormatting sqref="I37">
    <cfRule type="containsText" dxfId="9150" priority="299" stopIfTrue="1" operator="containsText" text="X">
      <formula>NOT(ISERROR(SEARCH("X",I37)))</formula>
    </cfRule>
  </conditionalFormatting>
  <conditionalFormatting sqref="I38">
    <cfRule type="containsText" dxfId="9149" priority="298" stopIfTrue="1" operator="containsText" text="OFF">
      <formula>NOT(ISERROR(SEARCH("OFF",I38)))</formula>
    </cfRule>
  </conditionalFormatting>
  <conditionalFormatting sqref="I38">
    <cfRule type="containsText" dxfId="9148" priority="297" stopIfTrue="1" operator="containsText" text="X">
      <formula>NOT(ISERROR(SEARCH("X",I38)))</formula>
    </cfRule>
  </conditionalFormatting>
  <conditionalFormatting sqref="I40">
    <cfRule type="containsText" dxfId="9147" priority="296" stopIfTrue="1" operator="containsText" text="OFF">
      <formula>NOT(ISERROR(SEARCH("OFF",I40)))</formula>
    </cfRule>
  </conditionalFormatting>
  <conditionalFormatting sqref="I40">
    <cfRule type="containsText" dxfId="9146" priority="295" stopIfTrue="1" operator="containsText" text="X">
      <formula>NOT(ISERROR(SEARCH("X",I40)))</formula>
    </cfRule>
  </conditionalFormatting>
  <conditionalFormatting sqref="I39">
    <cfRule type="containsText" dxfId="9145" priority="294" stopIfTrue="1" operator="containsText" text="OFF">
      <formula>NOT(ISERROR(SEARCH("OFF",I39)))</formula>
    </cfRule>
  </conditionalFormatting>
  <conditionalFormatting sqref="I39">
    <cfRule type="containsText" dxfId="9144" priority="293" stopIfTrue="1" operator="containsText" text="X">
      <formula>NOT(ISERROR(SEARCH("X",I39)))</formula>
    </cfRule>
  </conditionalFormatting>
  <conditionalFormatting sqref="I41">
    <cfRule type="containsText" dxfId="9143" priority="292" stopIfTrue="1" operator="containsText" text="OFF">
      <formula>NOT(ISERROR(SEARCH("OFF",I41)))</formula>
    </cfRule>
  </conditionalFormatting>
  <conditionalFormatting sqref="I41">
    <cfRule type="containsText" dxfId="9142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9141" priority="286" stopIfTrue="1" operator="containsText" text="OFF">
      <formula>NOT(ISERROR(SEARCH("OFF",I30)))</formula>
    </cfRule>
  </conditionalFormatting>
  <conditionalFormatting sqref="I30">
    <cfRule type="containsText" dxfId="9140" priority="285" stopIfTrue="1" operator="containsText" text="X">
      <formula>NOT(ISERROR(SEARCH("X",I30)))</formula>
    </cfRule>
  </conditionalFormatting>
  <conditionalFormatting sqref="I36">
    <cfRule type="containsText" dxfId="9139" priority="284" stopIfTrue="1" operator="containsText" text="OFF">
      <formula>NOT(ISERROR(SEARCH("OFF",I36)))</formula>
    </cfRule>
  </conditionalFormatting>
  <conditionalFormatting sqref="I36">
    <cfRule type="containsText" dxfId="9138" priority="283" stopIfTrue="1" operator="containsText" text="X">
      <formula>NOT(ISERROR(SEARCH("X",I36)))</formula>
    </cfRule>
  </conditionalFormatting>
  <conditionalFormatting sqref="I37">
    <cfRule type="containsText" dxfId="9137" priority="282" stopIfTrue="1" operator="containsText" text="OFF">
      <formula>NOT(ISERROR(SEARCH("OFF",I37)))</formula>
    </cfRule>
  </conditionalFormatting>
  <conditionalFormatting sqref="I37">
    <cfRule type="containsText" dxfId="9136" priority="281" stopIfTrue="1" operator="containsText" text="X">
      <formula>NOT(ISERROR(SEARCH("X",I37)))</formula>
    </cfRule>
  </conditionalFormatting>
  <conditionalFormatting sqref="I38">
    <cfRule type="containsText" dxfId="9135" priority="280" stopIfTrue="1" operator="containsText" text="OFF">
      <formula>NOT(ISERROR(SEARCH("OFF",I38)))</formula>
    </cfRule>
  </conditionalFormatting>
  <conditionalFormatting sqref="I38">
    <cfRule type="containsText" dxfId="9134" priority="279" stopIfTrue="1" operator="containsText" text="X">
      <formula>NOT(ISERROR(SEARCH("X",I38)))</formula>
    </cfRule>
  </conditionalFormatting>
  <conditionalFormatting sqref="I39">
    <cfRule type="containsText" dxfId="9133" priority="278" stopIfTrue="1" operator="containsText" text="OFF">
      <formula>NOT(ISERROR(SEARCH("OFF",I39)))</formula>
    </cfRule>
  </conditionalFormatting>
  <conditionalFormatting sqref="I39">
    <cfRule type="containsText" dxfId="9132" priority="277" stopIfTrue="1" operator="containsText" text="X">
      <formula>NOT(ISERROR(SEARCH("X",I39)))</formula>
    </cfRule>
  </conditionalFormatting>
  <conditionalFormatting sqref="I41">
    <cfRule type="containsText" dxfId="9131" priority="276" stopIfTrue="1" operator="containsText" text="OFF">
      <formula>NOT(ISERROR(SEARCH("OFF",I41)))</formula>
    </cfRule>
  </conditionalFormatting>
  <conditionalFormatting sqref="I41">
    <cfRule type="containsText" dxfId="9130" priority="275" stopIfTrue="1" operator="containsText" text="X">
      <formula>NOT(ISERROR(SEARCH("X",I41)))</formula>
    </cfRule>
  </conditionalFormatting>
  <conditionalFormatting sqref="I34">
    <cfRule type="containsText" dxfId="9129" priority="274" stopIfTrue="1" operator="containsText" text="OFF">
      <formula>NOT(ISERROR(SEARCH("OFF",I34)))</formula>
    </cfRule>
  </conditionalFormatting>
  <conditionalFormatting sqref="I34">
    <cfRule type="containsText" dxfId="9128" priority="273" stopIfTrue="1" operator="containsText" text="X">
      <formula>NOT(ISERROR(SEARCH("X",I34)))</formula>
    </cfRule>
  </conditionalFormatting>
  <conditionalFormatting sqref="I40">
    <cfRule type="containsText" dxfId="9127" priority="272" stopIfTrue="1" operator="containsText" text="OFF">
      <formula>NOT(ISERROR(SEARCH("OFF",I40)))</formula>
    </cfRule>
  </conditionalFormatting>
  <conditionalFormatting sqref="I40">
    <cfRule type="containsText" dxfId="9126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9125" priority="268" stopIfTrue="1" operator="containsText" text="OFF">
      <formula>NOT(ISERROR(SEARCH("OFF",I30)))</formula>
    </cfRule>
  </conditionalFormatting>
  <conditionalFormatting sqref="I30">
    <cfRule type="containsText" dxfId="9124" priority="267" stopIfTrue="1" operator="containsText" text="X">
      <formula>NOT(ISERROR(SEARCH("X",I30)))</formula>
    </cfRule>
  </conditionalFormatting>
  <conditionalFormatting sqref="I32">
    <cfRule type="containsText" dxfId="9123" priority="266" stopIfTrue="1" operator="containsText" text="OFF">
      <formula>NOT(ISERROR(SEARCH("OFF",I32)))</formula>
    </cfRule>
  </conditionalFormatting>
  <conditionalFormatting sqref="I32">
    <cfRule type="containsText" dxfId="9122" priority="265" stopIfTrue="1" operator="containsText" text="X">
      <formula>NOT(ISERROR(SEARCH("X",I32)))</formula>
    </cfRule>
  </conditionalFormatting>
  <conditionalFormatting sqref="I30">
    <cfRule type="containsText" dxfId="9121" priority="264" stopIfTrue="1" operator="containsText" text="OFF">
      <formula>NOT(ISERROR(SEARCH("OFF",I30)))</formula>
    </cfRule>
  </conditionalFormatting>
  <conditionalFormatting sqref="I30">
    <cfRule type="containsText" dxfId="9120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9119" priority="261" stopIfTrue="1" operator="containsText" text="OFF">
      <formula>NOT(ISERROR(SEARCH("OFF",I30)))</formula>
    </cfRule>
  </conditionalFormatting>
  <conditionalFormatting sqref="I30">
    <cfRule type="containsText" dxfId="9118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9117" priority="258" stopIfTrue="1" operator="containsText" text="OFF">
      <formula>NOT(ISERROR(SEARCH("OFF",I33)))</formula>
    </cfRule>
  </conditionalFormatting>
  <conditionalFormatting sqref="I33">
    <cfRule type="containsText" dxfId="9116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9115" priority="255" stopIfTrue="1" operator="containsText" text="OFF">
      <formula>NOT(ISERROR(SEARCH("OFF",I33)))</formula>
    </cfRule>
  </conditionalFormatting>
  <conditionalFormatting sqref="I33">
    <cfRule type="containsText" dxfId="9114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9113" priority="252" stopIfTrue="1" operator="containsText" text="X">
      <formula>NOT(ISERROR(SEARCH("X",C29)))</formula>
    </cfRule>
  </conditionalFormatting>
  <conditionalFormatting sqref="C29">
    <cfRule type="containsText" dxfId="9112" priority="251" stopIfTrue="1" operator="containsText" text="OFF">
      <formula>NOT(ISERROR(SEARCH("OFF",C29)))</formula>
    </cfRule>
  </conditionalFormatting>
  <conditionalFormatting sqref="C29">
    <cfRule type="containsText" dxfId="9111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9110" priority="248" stopIfTrue="1" operator="containsText" text="OFF">
      <formula>NOT(ISERROR(SEARCH("OFF",C29)))</formula>
    </cfRule>
  </conditionalFormatting>
  <conditionalFormatting sqref="C29">
    <cfRule type="containsText" dxfId="9109" priority="247" stopIfTrue="1" operator="containsText" text="X">
      <formula>NOT(ISERROR(SEARCH("X",C29)))</formula>
    </cfRule>
  </conditionalFormatting>
  <conditionalFormatting sqref="C28">
    <cfRule type="containsText" dxfId="9108" priority="246" stopIfTrue="1" operator="containsText" text="X">
      <formula>NOT(ISERROR(SEARCH("X",C28)))</formula>
    </cfRule>
  </conditionalFormatting>
  <conditionalFormatting sqref="C28">
    <cfRule type="containsText" dxfId="9107" priority="245" stopIfTrue="1" operator="containsText" text="OFF">
      <formula>NOT(ISERROR(SEARCH("OFF",C28)))</formula>
    </cfRule>
  </conditionalFormatting>
  <conditionalFormatting sqref="C28">
    <cfRule type="containsText" dxfId="9106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9105" priority="242" stopIfTrue="1" operator="containsText" text="OFF">
      <formula>NOT(ISERROR(SEARCH("OFF",C28)))</formula>
    </cfRule>
  </conditionalFormatting>
  <conditionalFormatting sqref="C28">
    <cfRule type="containsText" dxfId="9104" priority="241" stopIfTrue="1" operator="containsText" text="X">
      <formula>NOT(ISERROR(SEARCH("X",C28)))</formula>
    </cfRule>
  </conditionalFormatting>
  <conditionalFormatting sqref="E42">
    <cfRule type="containsText" dxfId="9103" priority="238" operator="containsText" text="OFF">
      <formula>NOT(ISERROR(SEARCH("OFF",E42)))</formula>
    </cfRule>
    <cfRule type="containsText" dxfId="9102" priority="239" operator="containsText" text="X">
      <formula>NOT(ISERROR(SEARCH("X",E42)))</formula>
    </cfRule>
    <cfRule type="containsText" dxfId="9101" priority="240" operator="containsText" text="ON">
      <formula>NOT(ISERROR(SEARCH("ON",E42)))</formula>
    </cfRule>
  </conditionalFormatting>
  <conditionalFormatting sqref="I42">
    <cfRule type="containsText" dxfId="9100" priority="237" stopIfTrue="1" operator="containsText" text="X">
      <formula>NOT(ISERROR(SEARCH("X",I42)))</formula>
    </cfRule>
  </conditionalFormatting>
  <conditionalFormatting sqref="I42">
    <cfRule type="containsText" dxfId="9099" priority="236" stopIfTrue="1" operator="containsText" text="X">
      <formula>NOT(ISERROR(SEARCH("X",I42)))</formula>
    </cfRule>
  </conditionalFormatting>
  <conditionalFormatting sqref="I42">
    <cfRule type="containsText" dxfId="9098" priority="235" stopIfTrue="1" operator="containsText" text="OFF">
      <formula>NOT(ISERROR(SEARCH("OFF",I42)))</formula>
    </cfRule>
  </conditionalFormatting>
  <conditionalFormatting sqref="I42">
    <cfRule type="containsText" dxfId="9097" priority="234" stopIfTrue="1" operator="containsText" text="X">
      <formula>NOT(ISERROR(SEARCH("X",I42)))</formula>
    </cfRule>
  </conditionalFormatting>
  <conditionalFormatting sqref="I42">
    <cfRule type="containsText" dxfId="9096" priority="233" stopIfTrue="1" operator="containsText" text="OFF">
      <formula>NOT(ISERROR(SEARCH("OFF",I42)))</formula>
    </cfRule>
  </conditionalFormatting>
  <conditionalFormatting sqref="I42">
    <cfRule type="containsText" dxfId="9095" priority="232" stopIfTrue="1" operator="containsText" text="X">
      <formula>NOT(ISERROR(SEARCH("X",I42)))</formula>
    </cfRule>
  </conditionalFormatting>
  <conditionalFormatting sqref="I27">
    <cfRule type="containsText" dxfId="9094" priority="231" stopIfTrue="1" operator="containsText" text="X">
      <formula>NOT(ISERROR(SEARCH("X",I27)))</formula>
    </cfRule>
  </conditionalFormatting>
  <conditionalFormatting sqref="I27">
    <cfRule type="containsText" dxfId="9093" priority="230" stopIfTrue="1" operator="containsText" text="OFF">
      <formula>NOT(ISERROR(SEARCH("OFF",I27)))</formula>
    </cfRule>
  </conditionalFormatting>
  <conditionalFormatting sqref="I27">
    <cfRule type="containsText" dxfId="9092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9091" priority="227" stopIfTrue="1" operator="containsText" text="OFF">
      <formula>NOT(ISERROR(SEARCH("OFF",I27)))</formula>
    </cfRule>
  </conditionalFormatting>
  <conditionalFormatting sqref="I27">
    <cfRule type="containsText" dxfId="9090" priority="226" stopIfTrue="1" operator="containsText" text="X">
      <formula>NOT(ISERROR(SEARCH("X",I27)))</formula>
    </cfRule>
  </conditionalFormatting>
  <conditionalFormatting sqref="I29">
    <cfRule type="containsText" dxfId="9089" priority="225" stopIfTrue="1" operator="containsText" text="X">
      <formula>NOT(ISERROR(SEARCH("X",I29)))</formula>
    </cfRule>
  </conditionalFormatting>
  <conditionalFormatting sqref="I29">
    <cfRule type="containsText" dxfId="9088" priority="224" stopIfTrue="1" operator="containsText" text="OFF">
      <formula>NOT(ISERROR(SEARCH("OFF",I29)))</formula>
    </cfRule>
  </conditionalFormatting>
  <conditionalFormatting sqref="I29">
    <cfRule type="containsText" dxfId="9087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9086" priority="221" stopIfTrue="1" operator="containsText" text="OFF">
      <formula>NOT(ISERROR(SEARCH("OFF",I29)))</formula>
    </cfRule>
  </conditionalFormatting>
  <conditionalFormatting sqref="I29">
    <cfRule type="containsText" dxfId="9085" priority="220" stopIfTrue="1" operator="containsText" text="X">
      <formula>NOT(ISERROR(SEARCH("X",I29)))</formula>
    </cfRule>
  </conditionalFormatting>
  <conditionalFormatting sqref="I28">
    <cfRule type="containsText" dxfId="9084" priority="219" stopIfTrue="1" operator="containsText" text="X">
      <formula>NOT(ISERROR(SEARCH("X",I28)))</formula>
    </cfRule>
  </conditionalFormatting>
  <conditionalFormatting sqref="I28">
    <cfRule type="containsText" dxfId="9083" priority="218" stopIfTrue="1" operator="containsText" text="OFF">
      <formula>NOT(ISERROR(SEARCH("OFF",I28)))</formula>
    </cfRule>
  </conditionalFormatting>
  <conditionalFormatting sqref="I28">
    <cfRule type="containsText" dxfId="9082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9081" priority="215" stopIfTrue="1" operator="containsText" text="OFF">
      <formula>NOT(ISERROR(SEARCH("OFF",I28)))</formula>
    </cfRule>
  </conditionalFormatting>
  <conditionalFormatting sqref="I28">
    <cfRule type="containsText" dxfId="9080" priority="214" stopIfTrue="1" operator="containsText" text="X">
      <formula>NOT(ISERROR(SEARCH("X",I28)))</formula>
    </cfRule>
  </conditionalFormatting>
  <conditionalFormatting sqref="H32:H41 H43:H356">
    <cfRule type="containsText" dxfId="9079" priority="211" stopIfTrue="1" operator="containsText" text="X">
      <formula>NOT(ISERROR(SEARCH("X",H32)))</formula>
    </cfRule>
  </conditionalFormatting>
  <conditionalFormatting sqref="H41">
    <cfRule type="containsText" dxfId="9078" priority="210" stopIfTrue="1" operator="containsText" text="X">
      <formula>NOT(ISERROR(SEARCH("X",H41)))</formula>
    </cfRule>
  </conditionalFormatting>
  <conditionalFormatting sqref="H42">
    <cfRule type="containsText" dxfId="9077" priority="209" stopIfTrue="1" operator="containsText" text="X">
      <formula>NOT(ISERROR(SEARCH("X",H42)))</formula>
    </cfRule>
  </conditionalFormatting>
  <conditionalFormatting sqref="H42">
    <cfRule type="containsText" dxfId="9076" priority="208" stopIfTrue="1" operator="containsText" text="X">
      <formula>NOT(ISERROR(SEARCH("X",H42)))</formula>
    </cfRule>
  </conditionalFormatting>
  <conditionalFormatting sqref="F4:F27 F30:F41 F43:F1048576">
    <cfRule type="containsText" dxfId="9075" priority="205" operator="containsText" text="OFF">
      <formula>NOT(ISERROR(SEARCH("OFF",F4)))</formula>
    </cfRule>
    <cfRule type="containsText" dxfId="9074" priority="206" operator="containsText" text="X">
      <formula>NOT(ISERROR(SEARCH("X",F4)))</formula>
    </cfRule>
    <cfRule type="containsText" dxfId="9073" priority="207" operator="containsText" text="ON">
      <formula>NOT(ISERROR(SEARCH("ON",F4)))</formula>
    </cfRule>
  </conditionalFormatting>
  <conditionalFormatting sqref="F29">
    <cfRule type="containsText" dxfId="9072" priority="202" operator="containsText" text="OFF">
      <formula>NOT(ISERROR(SEARCH("OFF",F29)))</formula>
    </cfRule>
    <cfRule type="containsText" dxfId="9071" priority="203" operator="containsText" text="X">
      <formula>NOT(ISERROR(SEARCH("X",F29)))</formula>
    </cfRule>
    <cfRule type="containsText" dxfId="9070" priority="204" operator="containsText" text="ON">
      <formula>NOT(ISERROR(SEARCH("ON",F29)))</formula>
    </cfRule>
  </conditionalFormatting>
  <conditionalFormatting sqref="F28">
    <cfRule type="containsText" dxfId="9069" priority="199" operator="containsText" text="OFF">
      <formula>NOT(ISERROR(SEARCH("OFF",F28)))</formula>
    </cfRule>
    <cfRule type="containsText" dxfId="9068" priority="200" operator="containsText" text="X">
      <formula>NOT(ISERROR(SEARCH("X",F28)))</formula>
    </cfRule>
    <cfRule type="containsText" dxfId="9067" priority="201" operator="containsText" text="ON">
      <formula>NOT(ISERROR(SEARCH("ON",F28)))</formula>
    </cfRule>
  </conditionalFormatting>
  <conditionalFormatting sqref="F42">
    <cfRule type="containsText" dxfId="9066" priority="196" operator="containsText" text="OFF">
      <formula>NOT(ISERROR(SEARCH("OFF",F42)))</formula>
    </cfRule>
    <cfRule type="containsText" dxfId="9065" priority="197" operator="containsText" text="X">
      <formula>NOT(ISERROR(SEARCH("X",F42)))</formula>
    </cfRule>
    <cfRule type="containsText" dxfId="9064" priority="198" operator="containsText" text="ON">
      <formula>NOT(ISERROR(SEARCH("ON",F42)))</formula>
    </cfRule>
  </conditionalFormatting>
  <conditionalFormatting sqref="G4:G1048576">
    <cfRule type="containsText" dxfId="9063" priority="193" operator="containsText" text="OFF">
      <formula>NOT(ISERROR(SEARCH("OFF",G4)))</formula>
    </cfRule>
    <cfRule type="containsText" dxfId="9062" priority="194" operator="containsText" text="X">
      <formula>NOT(ISERROR(SEARCH("X",G4)))</formula>
    </cfRule>
    <cfRule type="containsText" dxfId="9061" priority="195" operator="containsText" text="ON">
      <formula>NOT(ISERROR(SEARCH("ON",G4)))</formula>
    </cfRule>
  </conditionalFormatting>
  <conditionalFormatting sqref="H1:H2">
    <cfRule type="containsText" dxfId="9060" priority="190" operator="containsText" text="OFF">
      <formula>NOT(ISERROR(SEARCH("OFF",H1)))</formula>
    </cfRule>
    <cfRule type="containsText" dxfId="9059" priority="191" operator="containsText" text="X">
      <formula>NOT(ISERROR(SEARCH("X",H1)))</formula>
    </cfRule>
    <cfRule type="containsText" dxfId="9058" priority="192" operator="containsText" text="ON">
      <formula>NOT(ISERROR(SEARCH("ON",H1)))</formula>
    </cfRule>
  </conditionalFormatting>
  <conditionalFormatting sqref="I1:I2">
    <cfRule type="containsText" dxfId="9057" priority="187" operator="containsText" text="OFF">
      <formula>NOT(ISERROR(SEARCH("OFF",I1)))</formula>
    </cfRule>
    <cfRule type="containsText" dxfId="9056" priority="188" operator="containsText" text="X">
      <formula>NOT(ISERROR(SEARCH("X",I1)))</formula>
    </cfRule>
    <cfRule type="containsText" dxfId="9055" priority="189" operator="containsText" text="ON">
      <formula>NOT(ISERROR(SEARCH("ON",I1)))</formula>
    </cfRule>
  </conditionalFormatting>
  <conditionalFormatting sqref="M76:M1048576">
    <cfRule type="containsText" dxfId="9054" priority="184" operator="containsText" text="OFF">
      <formula>NOT(ISERROR(SEARCH("OFF",M76)))</formula>
    </cfRule>
    <cfRule type="containsText" dxfId="9053" priority="185" operator="containsText" text="X">
      <formula>NOT(ISERROR(SEARCH("X",M76)))</formula>
    </cfRule>
    <cfRule type="containsText" dxfId="9052" priority="186" operator="containsText" text="ON">
      <formula>NOT(ISERROR(SEARCH("ON",M76)))</formula>
    </cfRule>
  </conditionalFormatting>
  <conditionalFormatting sqref="M42">
    <cfRule type="containsText" dxfId="9051" priority="181" operator="containsText" text="OFF">
      <formula>NOT(ISERROR(SEARCH("OFF",M42)))</formula>
    </cfRule>
    <cfRule type="containsText" dxfId="9050" priority="182" operator="containsText" text="X">
      <formula>NOT(ISERROR(SEARCH("X",M42)))</formula>
    </cfRule>
    <cfRule type="containsText" dxfId="9049" priority="183" operator="containsText" text="ON">
      <formula>NOT(ISERROR(SEARCH("ON",M42)))</formula>
    </cfRule>
  </conditionalFormatting>
  <conditionalFormatting sqref="N4:N27 N30:N41 N76:N1048576">
    <cfRule type="containsText" dxfId="9048" priority="178" operator="containsText" text="OFF">
      <formula>NOT(ISERROR(SEARCH("OFF",N4)))</formula>
    </cfRule>
    <cfRule type="containsText" dxfId="9047" priority="179" operator="containsText" text="X">
      <formula>NOT(ISERROR(SEARCH("X",N4)))</formula>
    </cfRule>
    <cfRule type="containsText" dxfId="9046" priority="180" operator="containsText" text="ON">
      <formula>NOT(ISERROR(SEARCH("ON",N4)))</formula>
    </cfRule>
  </conditionalFormatting>
  <conditionalFormatting sqref="N29">
    <cfRule type="containsText" dxfId="9045" priority="175" operator="containsText" text="OFF">
      <formula>NOT(ISERROR(SEARCH("OFF",N29)))</formula>
    </cfRule>
    <cfRule type="containsText" dxfId="9044" priority="176" operator="containsText" text="X">
      <formula>NOT(ISERROR(SEARCH("X",N29)))</formula>
    </cfRule>
    <cfRule type="containsText" dxfId="9043" priority="177" operator="containsText" text="ON">
      <formula>NOT(ISERROR(SEARCH("ON",N29)))</formula>
    </cfRule>
  </conditionalFormatting>
  <conditionalFormatting sqref="N28">
    <cfRule type="containsText" dxfId="9042" priority="172" operator="containsText" text="OFF">
      <formula>NOT(ISERROR(SEARCH("OFF",N28)))</formula>
    </cfRule>
    <cfRule type="containsText" dxfId="9041" priority="173" operator="containsText" text="X">
      <formula>NOT(ISERROR(SEARCH("X",N28)))</formula>
    </cfRule>
    <cfRule type="containsText" dxfId="9040" priority="174" operator="containsText" text="ON">
      <formula>NOT(ISERROR(SEARCH("ON",N28)))</formula>
    </cfRule>
  </conditionalFormatting>
  <conditionalFormatting sqref="N42">
    <cfRule type="containsText" dxfId="9039" priority="169" operator="containsText" text="OFF">
      <formula>NOT(ISERROR(SEARCH("OFF",N42)))</formula>
    </cfRule>
    <cfRule type="containsText" dxfId="9038" priority="170" operator="containsText" text="X">
      <formula>NOT(ISERROR(SEARCH("X",N42)))</formula>
    </cfRule>
    <cfRule type="containsText" dxfId="9037" priority="171" operator="containsText" text="ON">
      <formula>NOT(ISERROR(SEARCH("ON",N42)))</formula>
    </cfRule>
  </conditionalFormatting>
  <conditionalFormatting sqref="O4:O42 O76:O1048576">
    <cfRule type="containsText" dxfId="9036" priority="166" operator="containsText" text="OFF">
      <formula>NOT(ISERROR(SEARCH("OFF",O4)))</formula>
    </cfRule>
    <cfRule type="containsText" dxfId="9035" priority="167" operator="containsText" text="X">
      <formula>NOT(ISERROR(SEARCH("X",O4)))</formula>
    </cfRule>
    <cfRule type="containsText" dxfId="9034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9033" priority="162" operator="containsText" text="SEM ALARME">
      <formula>NOT(ISERROR(SEARCH("SEM ALARME",G1)))</formula>
    </cfRule>
  </conditionalFormatting>
  <conditionalFormatting sqref="O1:O42 O76:O1048576">
    <cfRule type="containsText" dxfId="9032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9031" priority="157" stopIfTrue="1" operator="containsText" text="OFF">
      <formula>NOT(ISERROR(SEARCH("OFF",F3)))</formula>
    </cfRule>
  </conditionalFormatting>
  <conditionalFormatting sqref="F3">
    <cfRule type="containsText" dxfId="9030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9029" priority="143" stopIfTrue="1" operator="containsText" text="OFF">
      <formula>NOT(ISERROR(SEARCH("OFF",C19)))</formula>
    </cfRule>
  </conditionalFormatting>
  <conditionalFormatting sqref="C19">
    <cfRule type="containsText" dxfId="9028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9027" priority="140" stopIfTrue="1" operator="containsText" text="OFF">
      <formula>NOT(ISERROR(SEARCH("OFF",C19)))</formula>
    </cfRule>
  </conditionalFormatting>
  <conditionalFormatting sqref="C19">
    <cfRule type="containsText" dxfId="9026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9025" priority="135" stopIfTrue="1" operator="containsText" text="OFF">
      <formula>NOT(ISERROR(SEARCH("OFF",C15)))</formula>
    </cfRule>
  </conditionalFormatting>
  <conditionalFormatting sqref="C15">
    <cfRule type="containsText" dxfId="9024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9023" priority="132" stopIfTrue="1" operator="containsText" text="OFF">
      <formula>NOT(ISERROR(SEARCH("OFF",C15)))</formula>
    </cfRule>
  </conditionalFormatting>
  <conditionalFormatting sqref="C15">
    <cfRule type="containsText" dxfId="9022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9021" priority="128" stopIfTrue="1" operator="containsText" text="X">
      <formula>NOT(ISERROR(SEARCH("X",C6)))</formula>
    </cfRule>
  </conditionalFormatting>
  <conditionalFormatting sqref="C6">
    <cfRule type="containsText" dxfId="9020" priority="127" stopIfTrue="1" operator="containsText" text="OFF">
      <formula>NOT(ISERROR(SEARCH("OFF",C6)))</formula>
    </cfRule>
  </conditionalFormatting>
  <conditionalFormatting sqref="C6">
    <cfRule type="containsText" dxfId="9019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9018" priority="124" stopIfTrue="1" operator="containsText" text="OFF">
      <formula>NOT(ISERROR(SEARCH("OFF",C6)))</formula>
    </cfRule>
  </conditionalFormatting>
  <conditionalFormatting sqref="C6">
    <cfRule type="containsText" dxfId="9017" priority="123" stopIfTrue="1" operator="containsText" text="X">
      <formula>NOT(ISERROR(SEARCH("X",C6)))</formula>
    </cfRule>
  </conditionalFormatting>
  <conditionalFormatting sqref="K6">
    <cfRule type="containsText" dxfId="9016" priority="122" stopIfTrue="1" operator="containsText" text="X">
      <formula>NOT(ISERROR(SEARCH("X",K6)))</formula>
    </cfRule>
  </conditionalFormatting>
  <conditionalFormatting sqref="K6">
    <cfRule type="containsText" dxfId="9015" priority="121" stopIfTrue="1" operator="containsText" text="OFF">
      <formula>NOT(ISERROR(SEARCH("OFF",K6)))</formula>
    </cfRule>
  </conditionalFormatting>
  <conditionalFormatting sqref="K6">
    <cfRule type="containsText" dxfId="9014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9013" priority="118" stopIfTrue="1" operator="containsText" text="OFF">
      <formula>NOT(ISERROR(SEARCH("OFF",K6)))</formula>
    </cfRule>
  </conditionalFormatting>
  <conditionalFormatting sqref="K6">
    <cfRule type="containsText" dxfId="9012" priority="117" stopIfTrue="1" operator="containsText" text="X">
      <formula>NOT(ISERROR(SEARCH("X",K6)))</formula>
    </cfRule>
  </conditionalFormatting>
  <conditionalFormatting sqref="K11">
    <cfRule type="containsText" dxfId="9011" priority="115" stopIfTrue="1" operator="containsText" text="OFF">
      <formula>NOT(ISERROR(SEARCH("OFF",K11)))</formula>
    </cfRule>
  </conditionalFormatting>
  <conditionalFormatting sqref="K11">
    <cfRule type="containsText" dxfId="9010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009" priority="111" stopIfTrue="1" operator="containsText" text="OFF">
      <formula>NOT(ISERROR(SEARCH("OFF",K11)))</formula>
    </cfRule>
  </conditionalFormatting>
  <conditionalFormatting sqref="K11">
    <cfRule type="containsText" dxfId="9008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9007" priority="107" operator="containsText" text="EM EXCESSO">
      <formula>NOT(ISERROR(SEARCH("EM EXCESSO",D1)))</formula>
    </cfRule>
  </conditionalFormatting>
  <conditionalFormatting sqref="L1:L42 L76:L1048576">
    <cfRule type="containsText" dxfId="9006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005" priority="100" stopIfTrue="1" operator="containsText" text="OFF">
      <formula>NOT(ISERROR(SEARCH("OFF",C40)))</formula>
    </cfRule>
  </conditionalFormatting>
  <conditionalFormatting sqref="C40">
    <cfRule type="containsText" dxfId="9004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003" priority="97" stopIfTrue="1" operator="containsText" text="OFF">
      <formula>NOT(ISERROR(SEARCH("OFF",C40)))</formula>
    </cfRule>
  </conditionalFormatting>
  <conditionalFormatting sqref="C40">
    <cfRule type="containsText" dxfId="9002" priority="96" stopIfTrue="1" operator="containsText" text="X">
      <formula>NOT(ISERROR(SEARCH("X",C40)))</formula>
    </cfRule>
  </conditionalFormatting>
  <conditionalFormatting sqref="C40">
    <cfRule type="containsText" dxfId="9001" priority="95" stopIfTrue="1" operator="containsText" text="OFF">
      <formula>NOT(ISERROR(SEARCH("OFF",C40)))</formula>
    </cfRule>
  </conditionalFormatting>
  <conditionalFormatting sqref="C40">
    <cfRule type="containsText" dxfId="9000" priority="94" stopIfTrue="1" operator="containsText" text="X">
      <formula>NOT(ISERROR(SEARCH("X",C40)))</formula>
    </cfRule>
  </conditionalFormatting>
  <conditionalFormatting sqref="C40">
    <cfRule type="containsText" dxfId="8999" priority="93" stopIfTrue="1" operator="containsText" text="OFF">
      <formula>NOT(ISERROR(SEARCH("OFF",C40)))</formula>
    </cfRule>
  </conditionalFormatting>
  <conditionalFormatting sqref="C40">
    <cfRule type="containsText" dxfId="8998" priority="92" stopIfTrue="1" operator="containsText" text="X">
      <formula>NOT(ISERROR(SEARCH("X",C40)))</formula>
    </cfRule>
  </conditionalFormatting>
  <conditionalFormatting sqref="C41">
    <cfRule type="containsText" dxfId="8997" priority="91" stopIfTrue="1" operator="containsText" text="OFF">
      <formula>NOT(ISERROR(SEARCH("OFF",C41)))</formula>
    </cfRule>
  </conditionalFormatting>
  <conditionalFormatting sqref="C41">
    <cfRule type="containsText" dxfId="8996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995" priority="88" stopIfTrue="1" operator="containsText" text="OFF">
      <formula>NOT(ISERROR(SEARCH("OFF",C41)))</formula>
    </cfRule>
  </conditionalFormatting>
  <conditionalFormatting sqref="C41">
    <cfRule type="containsText" dxfId="8994" priority="87" stopIfTrue="1" operator="containsText" text="X">
      <formula>NOT(ISERROR(SEARCH("X",C41)))</formula>
    </cfRule>
  </conditionalFormatting>
  <conditionalFormatting sqref="C41">
    <cfRule type="containsText" dxfId="8993" priority="86" stopIfTrue="1" operator="containsText" text="OFF">
      <formula>NOT(ISERROR(SEARCH("OFF",C41)))</formula>
    </cfRule>
  </conditionalFormatting>
  <conditionalFormatting sqref="C41">
    <cfRule type="containsText" dxfId="8992" priority="85" stopIfTrue="1" operator="containsText" text="X">
      <formula>NOT(ISERROR(SEARCH("X",C41)))</formula>
    </cfRule>
  </conditionalFormatting>
  <conditionalFormatting sqref="C41">
    <cfRule type="containsText" dxfId="8991" priority="84" stopIfTrue="1" operator="containsText" text="OFF">
      <formula>NOT(ISERROR(SEARCH("OFF",C41)))</formula>
    </cfRule>
  </conditionalFormatting>
  <conditionalFormatting sqref="C41">
    <cfRule type="containsText" dxfId="8990" priority="83" stopIfTrue="1" operator="containsText" text="X">
      <formula>NOT(ISERROR(SEARCH("X",C41)))</formula>
    </cfRule>
  </conditionalFormatting>
  <conditionalFormatting sqref="C42">
    <cfRule type="containsText" dxfId="8989" priority="82" stopIfTrue="1" operator="containsText" text="X">
      <formula>NOT(ISERROR(SEARCH("X",C42)))</formula>
    </cfRule>
  </conditionalFormatting>
  <conditionalFormatting sqref="C42">
    <cfRule type="containsText" dxfId="8988" priority="81" stopIfTrue="1" operator="containsText" text="OFF">
      <formula>NOT(ISERROR(SEARCH("OFF",C42)))</formula>
    </cfRule>
  </conditionalFormatting>
  <conditionalFormatting sqref="C42">
    <cfRule type="containsText" dxfId="8987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8986" priority="78" stopIfTrue="1" operator="containsText" text="OFF">
      <formula>NOT(ISERROR(SEARCH("OFF",C42)))</formula>
    </cfRule>
  </conditionalFormatting>
  <conditionalFormatting sqref="C42">
    <cfRule type="containsText" dxfId="8985" priority="77" stopIfTrue="1" operator="containsText" text="X">
      <formula>NOT(ISERROR(SEARCH("X",C42)))</formula>
    </cfRule>
  </conditionalFormatting>
  <conditionalFormatting sqref="C42">
    <cfRule type="containsText" dxfId="8984" priority="76" stopIfTrue="1" operator="containsText" text="OFF">
      <formula>NOT(ISERROR(SEARCH("OFF",C42)))</formula>
    </cfRule>
  </conditionalFormatting>
  <conditionalFormatting sqref="C42">
    <cfRule type="containsText" dxfId="8983" priority="75" stopIfTrue="1" operator="containsText" text="X">
      <formula>NOT(ISERROR(SEARCH("X",C42)))</formula>
    </cfRule>
  </conditionalFormatting>
  <conditionalFormatting sqref="C42">
    <cfRule type="containsText" dxfId="8982" priority="74" stopIfTrue="1" operator="containsText" text="OFF">
      <formula>NOT(ISERROR(SEARCH("OFF",C42)))</formula>
    </cfRule>
  </conditionalFormatting>
  <conditionalFormatting sqref="C42">
    <cfRule type="containsText" dxfId="8981" priority="73" stopIfTrue="1" operator="containsText" text="X">
      <formula>NOT(ISERROR(SEARCH("X",C42)))</formula>
    </cfRule>
  </conditionalFormatting>
  <conditionalFormatting sqref="C35">
    <cfRule type="containsText" dxfId="8980" priority="72" stopIfTrue="1" operator="containsText" text="OFF">
      <formula>NOT(ISERROR(SEARCH("OFF",C35)))</formula>
    </cfRule>
  </conditionalFormatting>
  <conditionalFormatting sqref="C35">
    <cfRule type="containsText" dxfId="8979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8978" priority="69" stopIfTrue="1" operator="containsText" text="OFF">
      <formula>NOT(ISERROR(SEARCH("OFF",C35)))</formula>
    </cfRule>
  </conditionalFormatting>
  <conditionalFormatting sqref="C35">
    <cfRule type="containsText" dxfId="8977" priority="68" stopIfTrue="1" operator="containsText" text="X">
      <formula>NOT(ISERROR(SEARCH("X",C35)))</formula>
    </cfRule>
  </conditionalFormatting>
  <conditionalFormatting sqref="C35">
    <cfRule type="containsText" dxfId="8976" priority="67" stopIfTrue="1" operator="containsText" text="OFF">
      <formula>NOT(ISERROR(SEARCH("OFF",C35)))</formula>
    </cfRule>
  </conditionalFormatting>
  <conditionalFormatting sqref="C35">
    <cfRule type="containsText" dxfId="8975" priority="66" stopIfTrue="1" operator="containsText" text="X">
      <formula>NOT(ISERROR(SEARCH("X",C35)))</formula>
    </cfRule>
  </conditionalFormatting>
  <conditionalFormatting sqref="C35">
    <cfRule type="containsText" dxfId="8974" priority="65" stopIfTrue="1" operator="containsText" text="OFF">
      <formula>NOT(ISERROR(SEARCH("OFF",C35)))</formula>
    </cfRule>
  </conditionalFormatting>
  <conditionalFormatting sqref="C35">
    <cfRule type="containsText" dxfId="8973" priority="64" stopIfTrue="1" operator="containsText" text="X">
      <formula>NOT(ISERROR(SEARCH("X",C35)))</formula>
    </cfRule>
  </conditionalFormatting>
  <conditionalFormatting sqref="C36">
    <cfRule type="containsText" dxfId="8972" priority="63" stopIfTrue="1" operator="containsText" text="OFF">
      <formula>NOT(ISERROR(SEARCH("OFF",C36)))</formula>
    </cfRule>
  </conditionalFormatting>
  <conditionalFormatting sqref="C36">
    <cfRule type="containsText" dxfId="8971" priority="62" stopIfTrue="1" operator="containsText" text="X">
      <formula>NOT(ISERROR(SEARCH("X",C36)))</formula>
    </cfRule>
  </conditionalFormatting>
  <conditionalFormatting sqref="C36">
    <cfRule type="containsText" dxfId="8970" priority="61" stopIfTrue="1" operator="containsText" text="OFF">
      <formula>NOT(ISERROR(SEARCH("OFF",C36)))</formula>
    </cfRule>
  </conditionalFormatting>
  <conditionalFormatting sqref="C36">
    <cfRule type="containsText" dxfId="8969" priority="60" stopIfTrue="1" operator="containsText" text="X">
      <formula>NOT(ISERROR(SEARCH("X",C36)))</formula>
    </cfRule>
  </conditionalFormatting>
  <conditionalFormatting sqref="C36">
    <cfRule type="containsText" dxfId="8968" priority="59" stopIfTrue="1" operator="containsText" text="OFF">
      <formula>NOT(ISERROR(SEARCH("OFF",C36)))</formula>
    </cfRule>
  </conditionalFormatting>
  <conditionalFormatting sqref="C36">
    <cfRule type="containsText" dxfId="8967" priority="58" stopIfTrue="1" operator="containsText" text="X">
      <formula>NOT(ISERROR(SEARCH("X",C36)))</formula>
    </cfRule>
  </conditionalFormatting>
  <conditionalFormatting sqref="C36">
    <cfRule type="containsText" dxfId="8966" priority="57" stopIfTrue="1" operator="containsText" text="OFF">
      <formula>NOT(ISERROR(SEARCH("OFF",C36)))</formula>
    </cfRule>
  </conditionalFormatting>
  <conditionalFormatting sqref="C36">
    <cfRule type="containsText" dxfId="8965" priority="56" stopIfTrue="1" operator="containsText" text="X">
      <formula>NOT(ISERROR(SEARCH("X",C36)))</formula>
    </cfRule>
  </conditionalFormatting>
  <conditionalFormatting sqref="K3">
    <cfRule type="containsText" dxfId="8964" priority="55" stopIfTrue="1" operator="containsText" text="OFF">
      <formula>NOT(ISERROR(SEARCH("OFF",K3)))</formula>
    </cfRule>
  </conditionalFormatting>
  <conditionalFormatting sqref="K3">
    <cfRule type="containsText" dxfId="8963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8962" priority="52" operator="containsText" text="EM EXCESSO">
      <formula>NOT(ISERROR(SEARCH("EM EXCESSO",L3)))</formula>
    </cfRule>
  </conditionalFormatting>
  <conditionalFormatting sqref="N3">
    <cfRule type="containsText" dxfId="8961" priority="51" stopIfTrue="1" operator="containsText" text="OFF">
      <formula>NOT(ISERROR(SEARCH("OFF",N3)))</formula>
    </cfRule>
  </conditionalFormatting>
  <conditionalFormatting sqref="N3">
    <cfRule type="containsText" dxfId="8960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8959" priority="48" stopIfTrue="1" operator="containsText" text="X">
      <formula>NOT(ISERROR(SEARCH("X",K43)))</formula>
    </cfRule>
  </conditionalFormatting>
  <conditionalFormatting sqref="L43:L53">
    <cfRule type="containsText" dxfId="8958" priority="41" operator="containsText" text="OFFLINE">
      <formula>NOT(ISERROR(SEARCH("OFFLINE",L43)))</formula>
    </cfRule>
    <cfRule type="containsText" dxfId="8957" priority="45" operator="containsText" text="FALTANDO">
      <formula>NOT(ISERROR(SEARCH("FALTANDO",L43)))</formula>
    </cfRule>
    <cfRule type="containsText" dxfId="8956" priority="46" operator="containsText" text="OK">
      <formula>NOT(ISERROR(SEARCH("OK",L43)))</formula>
    </cfRule>
    <cfRule type="containsText" dxfId="8955" priority="47" operator="containsText" text="SEM CÂMERAS">
      <formula>NOT(ISERROR(SEARCH("SEM CÂMERAS",L43)))</formula>
    </cfRule>
  </conditionalFormatting>
  <conditionalFormatting sqref="M43:M53">
    <cfRule type="containsText" dxfId="8954" priority="42" operator="containsText" text="OFF">
      <formula>NOT(ISERROR(SEARCH("OFF",M43)))</formula>
    </cfRule>
    <cfRule type="containsText" dxfId="8953" priority="43" operator="containsText" text="X">
      <formula>NOT(ISERROR(SEARCH("X",M43)))</formula>
    </cfRule>
    <cfRule type="containsText" dxfId="8952" priority="44" operator="containsText" text="ON">
      <formula>NOT(ISERROR(SEARCH("ON",M43)))</formula>
    </cfRule>
  </conditionalFormatting>
  <conditionalFormatting sqref="N43:N53">
    <cfRule type="containsText" dxfId="8951" priority="38" operator="containsText" text="OFF">
      <formula>NOT(ISERROR(SEARCH("OFF",N43)))</formula>
    </cfRule>
    <cfRule type="containsText" dxfId="8950" priority="39" operator="containsText" text="X">
      <formula>NOT(ISERROR(SEARCH("X",N43)))</formula>
    </cfRule>
    <cfRule type="containsText" dxfId="8949" priority="40" operator="containsText" text="ON">
      <formula>NOT(ISERROR(SEARCH("ON",N43)))</formula>
    </cfRule>
  </conditionalFormatting>
  <conditionalFormatting sqref="O43:O53">
    <cfRule type="containsText" dxfId="8948" priority="35" operator="containsText" text="OFF">
      <formula>NOT(ISERROR(SEARCH("OFF",O43)))</formula>
    </cfRule>
    <cfRule type="containsText" dxfId="8947" priority="36" operator="containsText" text="X">
      <formula>NOT(ISERROR(SEARCH("X",O43)))</formula>
    </cfRule>
    <cfRule type="containsText" dxfId="8946" priority="37" operator="containsText" text="ON">
      <formula>NOT(ISERROR(SEARCH("ON",O43)))</formula>
    </cfRule>
  </conditionalFormatting>
  <conditionalFormatting sqref="O43:O53">
    <cfRule type="containsText" dxfId="8945" priority="34" operator="containsText" text="SEM ALARME">
      <formula>NOT(ISERROR(SEARCH("SEM ALARME",O43)))</formula>
    </cfRule>
  </conditionalFormatting>
  <conditionalFormatting sqref="L43:L53">
    <cfRule type="containsText" dxfId="8944" priority="33" operator="containsText" text="EM EXCESSO">
      <formula>NOT(ISERROR(SEARCH("EM EXCESSO",L43)))</formula>
    </cfRule>
  </conditionalFormatting>
  <conditionalFormatting sqref="K54:K64">
    <cfRule type="containsText" dxfId="8943" priority="32" stopIfTrue="1" operator="containsText" text="X">
      <formula>NOT(ISERROR(SEARCH("X",K54)))</formula>
    </cfRule>
  </conditionalFormatting>
  <conditionalFormatting sqref="L54:L64">
    <cfRule type="containsText" dxfId="8942" priority="25" operator="containsText" text="OFFLINE">
      <formula>NOT(ISERROR(SEARCH("OFFLINE",L54)))</formula>
    </cfRule>
    <cfRule type="containsText" dxfId="8941" priority="29" operator="containsText" text="FALTANDO">
      <formula>NOT(ISERROR(SEARCH("FALTANDO",L54)))</formula>
    </cfRule>
    <cfRule type="containsText" dxfId="8940" priority="30" operator="containsText" text="OK">
      <formula>NOT(ISERROR(SEARCH("OK",L54)))</formula>
    </cfRule>
    <cfRule type="containsText" dxfId="8939" priority="31" operator="containsText" text="SEM CÂMERAS">
      <formula>NOT(ISERROR(SEARCH("SEM CÂMERAS",L54)))</formula>
    </cfRule>
  </conditionalFormatting>
  <conditionalFormatting sqref="M54:M64">
    <cfRule type="containsText" dxfId="8938" priority="26" operator="containsText" text="OFF">
      <formula>NOT(ISERROR(SEARCH("OFF",M54)))</formula>
    </cfRule>
    <cfRule type="containsText" dxfId="8937" priority="27" operator="containsText" text="X">
      <formula>NOT(ISERROR(SEARCH("X",M54)))</formula>
    </cfRule>
    <cfRule type="containsText" dxfId="8936" priority="28" operator="containsText" text="ON">
      <formula>NOT(ISERROR(SEARCH("ON",M54)))</formula>
    </cfRule>
  </conditionalFormatting>
  <conditionalFormatting sqref="N54:N64">
    <cfRule type="containsText" dxfId="8935" priority="22" operator="containsText" text="OFF">
      <formula>NOT(ISERROR(SEARCH("OFF",N54)))</formula>
    </cfRule>
    <cfRule type="containsText" dxfId="8934" priority="23" operator="containsText" text="X">
      <formula>NOT(ISERROR(SEARCH("X",N54)))</formula>
    </cfRule>
    <cfRule type="containsText" dxfId="8933" priority="24" operator="containsText" text="ON">
      <formula>NOT(ISERROR(SEARCH("ON",N54)))</formula>
    </cfRule>
  </conditionalFormatting>
  <conditionalFormatting sqref="O54:O64">
    <cfRule type="containsText" dxfId="8932" priority="19" operator="containsText" text="OFF">
      <formula>NOT(ISERROR(SEARCH("OFF",O54)))</formula>
    </cfRule>
    <cfRule type="containsText" dxfId="8931" priority="20" operator="containsText" text="X">
      <formula>NOT(ISERROR(SEARCH("X",O54)))</formula>
    </cfRule>
    <cfRule type="containsText" dxfId="8930" priority="21" operator="containsText" text="ON">
      <formula>NOT(ISERROR(SEARCH("ON",O54)))</formula>
    </cfRule>
  </conditionalFormatting>
  <conditionalFormatting sqref="O54:O64">
    <cfRule type="containsText" dxfId="8929" priority="18" operator="containsText" text="SEM ALARME">
      <formula>NOT(ISERROR(SEARCH("SEM ALARME",O54)))</formula>
    </cfRule>
  </conditionalFormatting>
  <conditionalFormatting sqref="L54:L64">
    <cfRule type="containsText" dxfId="8928" priority="17" operator="containsText" text="EM EXCESSO">
      <formula>NOT(ISERROR(SEARCH("EM EXCESSO",L54)))</formula>
    </cfRule>
  </conditionalFormatting>
  <conditionalFormatting sqref="K65:K75">
    <cfRule type="containsText" dxfId="8927" priority="16" stopIfTrue="1" operator="containsText" text="X">
      <formula>NOT(ISERROR(SEARCH("X",K65)))</formula>
    </cfRule>
  </conditionalFormatting>
  <conditionalFormatting sqref="L65:L75">
    <cfRule type="containsText" dxfId="8926" priority="9" operator="containsText" text="OFFLINE">
      <formula>NOT(ISERROR(SEARCH("OFFLINE",L65)))</formula>
    </cfRule>
    <cfRule type="containsText" dxfId="8925" priority="13" operator="containsText" text="FALTANDO">
      <formula>NOT(ISERROR(SEARCH("FALTANDO",L65)))</formula>
    </cfRule>
    <cfRule type="containsText" dxfId="8924" priority="14" operator="containsText" text="OK">
      <formula>NOT(ISERROR(SEARCH("OK",L65)))</formula>
    </cfRule>
    <cfRule type="containsText" dxfId="8923" priority="15" operator="containsText" text="SEM CÂMERAS">
      <formula>NOT(ISERROR(SEARCH("SEM CÂMERAS",L65)))</formula>
    </cfRule>
  </conditionalFormatting>
  <conditionalFormatting sqref="M65:M75">
    <cfRule type="containsText" dxfId="8922" priority="10" operator="containsText" text="OFF">
      <formula>NOT(ISERROR(SEARCH("OFF",M65)))</formula>
    </cfRule>
    <cfRule type="containsText" dxfId="8921" priority="11" operator="containsText" text="X">
      <formula>NOT(ISERROR(SEARCH("X",M65)))</formula>
    </cfRule>
    <cfRule type="containsText" dxfId="8920" priority="12" operator="containsText" text="ON">
      <formula>NOT(ISERROR(SEARCH("ON",M65)))</formula>
    </cfRule>
  </conditionalFormatting>
  <conditionalFormatting sqref="N65:N75">
    <cfRule type="containsText" dxfId="8919" priority="6" operator="containsText" text="OFF">
      <formula>NOT(ISERROR(SEARCH("OFF",N65)))</formula>
    </cfRule>
    <cfRule type="containsText" dxfId="8918" priority="7" operator="containsText" text="X">
      <formula>NOT(ISERROR(SEARCH("X",N65)))</formula>
    </cfRule>
    <cfRule type="containsText" dxfId="8917" priority="8" operator="containsText" text="ON">
      <formula>NOT(ISERROR(SEARCH("ON",N65)))</formula>
    </cfRule>
  </conditionalFormatting>
  <conditionalFormatting sqref="O65:O75">
    <cfRule type="containsText" dxfId="8916" priority="3" operator="containsText" text="OFF">
      <formula>NOT(ISERROR(SEARCH("OFF",O65)))</formula>
    </cfRule>
    <cfRule type="containsText" dxfId="8915" priority="4" operator="containsText" text="X">
      <formula>NOT(ISERROR(SEARCH("X",O65)))</formula>
    </cfRule>
    <cfRule type="containsText" dxfId="8914" priority="5" operator="containsText" text="ON">
      <formula>NOT(ISERROR(SEARCH("ON",O65)))</formula>
    </cfRule>
  </conditionalFormatting>
  <conditionalFormatting sqref="O65:O75">
    <cfRule type="containsText" dxfId="8913" priority="2" operator="containsText" text="SEM ALARME">
      <formula>NOT(ISERROR(SEARCH("SEM ALARME",O65)))</formula>
    </cfRule>
  </conditionalFormatting>
  <conditionalFormatting sqref="L65:L75">
    <cfRule type="containsText" dxfId="8912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CF1B-DA77-4392-BB85-88B02D226C7E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8911" priority="709" stopIfTrue="1" operator="containsText" text="CP">
      <formula>NOT(ISERROR(SEARCH("CP",L3)))</formula>
    </cfRule>
  </conditionalFormatting>
  <conditionalFormatting sqref="L3:L42">
    <cfRule type="containsText" dxfId="8910" priority="708" stopIfTrue="1" operator="containsText" text="SC">
      <formula>NOT(ISERROR(SEARCH("SC",L3)))</formula>
    </cfRule>
  </conditionalFormatting>
  <conditionalFormatting sqref="C33 C31">
    <cfRule type="containsText" dxfId="8909" priority="707" stopIfTrue="1" operator="containsText" text="OFF">
      <formula>NOT(ISERROR(SEARCH("OFF",C31)))</formula>
    </cfRule>
  </conditionalFormatting>
  <conditionalFormatting sqref="C43:C355 C31:C41">
    <cfRule type="containsText" dxfId="8908" priority="706" stopIfTrue="1" operator="containsText" text="X">
      <formula>NOT(ISERROR(SEARCH("X",C31)))</formula>
    </cfRule>
  </conditionalFormatting>
  <conditionalFormatting sqref="C34">
    <cfRule type="containsText" dxfId="8907" priority="705" stopIfTrue="1" operator="containsText" text="OFF">
      <formula>NOT(ISERROR(SEARCH("OFF",C34)))</formula>
    </cfRule>
  </conditionalFormatting>
  <conditionalFormatting sqref="C34">
    <cfRule type="containsText" dxfId="8906" priority="704" stopIfTrue="1" operator="containsText" text="X">
      <formula>NOT(ISERROR(SEARCH("X",C34)))</formula>
    </cfRule>
  </conditionalFormatting>
  <conditionalFormatting sqref="C35">
    <cfRule type="containsText" dxfId="8905" priority="703" stopIfTrue="1" operator="containsText" text="OFF">
      <formula>NOT(ISERROR(SEARCH("OFF",C35)))</formula>
    </cfRule>
  </conditionalFormatting>
  <conditionalFormatting sqref="C35">
    <cfRule type="containsText" dxfId="8904" priority="702" stopIfTrue="1" operator="containsText" text="X">
      <formula>NOT(ISERROR(SEARCH("X",C35)))</formula>
    </cfRule>
  </conditionalFormatting>
  <conditionalFormatting sqref="C36">
    <cfRule type="containsText" dxfId="8903" priority="701" stopIfTrue="1" operator="containsText" text="OFF">
      <formula>NOT(ISERROR(SEARCH("OFF",C36)))</formula>
    </cfRule>
  </conditionalFormatting>
  <conditionalFormatting sqref="C36">
    <cfRule type="containsText" dxfId="8902" priority="700" stopIfTrue="1" operator="containsText" text="X">
      <formula>NOT(ISERROR(SEARCH("X",C36)))</formula>
    </cfRule>
  </conditionalFormatting>
  <conditionalFormatting sqref="C37">
    <cfRule type="containsText" dxfId="8901" priority="699" stopIfTrue="1" operator="containsText" text="OFF">
      <formula>NOT(ISERROR(SEARCH("OFF",C37)))</formula>
    </cfRule>
  </conditionalFormatting>
  <conditionalFormatting sqref="C37">
    <cfRule type="containsText" dxfId="8900" priority="698" stopIfTrue="1" operator="containsText" text="X">
      <formula>NOT(ISERROR(SEARCH("X",C37)))</formula>
    </cfRule>
  </conditionalFormatting>
  <conditionalFormatting sqref="C39">
    <cfRule type="containsText" dxfId="8899" priority="697" stopIfTrue="1" operator="containsText" text="OFF">
      <formula>NOT(ISERROR(SEARCH("OFF",C39)))</formula>
    </cfRule>
  </conditionalFormatting>
  <conditionalFormatting sqref="C39">
    <cfRule type="containsText" dxfId="8898" priority="696" stopIfTrue="1" operator="containsText" text="X">
      <formula>NOT(ISERROR(SEARCH("X",C39)))</formula>
    </cfRule>
  </conditionalFormatting>
  <conditionalFormatting sqref="C38">
    <cfRule type="containsText" dxfId="8897" priority="695" stopIfTrue="1" operator="containsText" text="OFF">
      <formula>NOT(ISERROR(SEARCH("OFF",C38)))</formula>
    </cfRule>
  </conditionalFormatting>
  <conditionalFormatting sqref="C38">
    <cfRule type="containsText" dxfId="8896" priority="694" stopIfTrue="1" operator="containsText" text="X">
      <formula>NOT(ISERROR(SEARCH("X",C38)))</formula>
    </cfRule>
  </conditionalFormatting>
  <conditionalFormatting sqref="C40">
    <cfRule type="containsText" dxfId="8895" priority="693" stopIfTrue="1" operator="containsText" text="OFF">
      <formula>NOT(ISERROR(SEARCH("OFF",C40)))</formula>
    </cfRule>
  </conditionalFormatting>
  <conditionalFormatting sqref="C40">
    <cfRule type="containsText" dxfId="8894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8893" priority="686" stopIfTrue="1" operator="containsText" text="OFF">
      <formula>NOT(ISERROR(SEARCH("OFF",C4)))</formula>
    </cfRule>
  </conditionalFormatting>
  <conditionalFormatting sqref="C4">
    <cfRule type="containsText" dxfId="8892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8891" priority="683" stopIfTrue="1" operator="containsText" text="OFF">
      <formula>NOT(ISERROR(SEARCH("OFF",C7)))</formula>
    </cfRule>
  </conditionalFormatting>
  <conditionalFormatting sqref="C7">
    <cfRule type="containsText" dxfId="8890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8889" priority="680" stopIfTrue="1" operator="containsText" text="OFF">
      <formula>NOT(ISERROR(SEARCH("OFF",C21)))</formula>
    </cfRule>
  </conditionalFormatting>
  <conditionalFormatting sqref="C21:C27 C30:C32">
    <cfRule type="containsText" dxfId="8888" priority="679" stopIfTrue="1" operator="containsText" text="X">
      <formula>NOT(ISERROR(SEARCH("X",C21)))</formula>
    </cfRule>
  </conditionalFormatting>
  <conditionalFormatting sqref="C24">
    <cfRule type="containsText" dxfId="8887" priority="678" stopIfTrue="1" operator="containsText" text="OFF">
      <formula>NOT(ISERROR(SEARCH("OFF",C24)))</formula>
    </cfRule>
  </conditionalFormatting>
  <conditionalFormatting sqref="C24">
    <cfRule type="containsText" dxfId="8886" priority="677" stopIfTrue="1" operator="containsText" text="X">
      <formula>NOT(ISERROR(SEARCH("X",C24)))</formula>
    </cfRule>
  </conditionalFormatting>
  <conditionalFormatting sqref="C25">
    <cfRule type="containsText" dxfId="8885" priority="676" stopIfTrue="1" operator="containsText" text="OFF">
      <formula>NOT(ISERROR(SEARCH("OFF",C25)))</formula>
    </cfRule>
  </conditionalFormatting>
  <conditionalFormatting sqref="C25">
    <cfRule type="containsText" dxfId="8884" priority="675" stopIfTrue="1" operator="containsText" text="X">
      <formula>NOT(ISERROR(SEARCH("X",C25)))</formula>
    </cfRule>
  </conditionalFormatting>
  <conditionalFormatting sqref="C26">
    <cfRule type="containsText" dxfId="8883" priority="674" stopIfTrue="1" operator="containsText" text="OFF">
      <formula>NOT(ISERROR(SEARCH("OFF",C26)))</formula>
    </cfRule>
  </conditionalFormatting>
  <conditionalFormatting sqref="C26">
    <cfRule type="containsText" dxfId="8882" priority="673" stopIfTrue="1" operator="containsText" text="X">
      <formula>NOT(ISERROR(SEARCH("X",C26)))</formula>
    </cfRule>
  </conditionalFormatting>
  <conditionalFormatting sqref="C27">
    <cfRule type="containsText" dxfId="8881" priority="672" stopIfTrue="1" operator="containsText" text="OFF">
      <formula>NOT(ISERROR(SEARCH("OFF",C27)))</formula>
    </cfRule>
  </conditionalFormatting>
  <conditionalFormatting sqref="C27">
    <cfRule type="containsText" dxfId="8880" priority="671" stopIfTrue="1" operator="containsText" text="X">
      <formula>NOT(ISERROR(SEARCH("X",C27)))</formula>
    </cfRule>
  </conditionalFormatting>
  <conditionalFormatting sqref="C22">
    <cfRule type="containsText" dxfId="8879" priority="670" stopIfTrue="1" operator="containsText" text="OFF">
      <formula>NOT(ISERROR(SEARCH("OFF",C22)))</formula>
    </cfRule>
  </conditionalFormatting>
  <conditionalFormatting sqref="C22">
    <cfRule type="containsText" dxfId="8878" priority="669" stopIfTrue="1" operator="containsText" text="X">
      <formula>NOT(ISERROR(SEARCH("X",C22)))</formula>
    </cfRule>
  </conditionalFormatting>
  <conditionalFormatting sqref="C30">
    <cfRule type="containsText" dxfId="8877" priority="668" stopIfTrue="1" operator="containsText" text="OFF">
      <formula>NOT(ISERROR(SEARCH("OFF",C30)))</formula>
    </cfRule>
  </conditionalFormatting>
  <conditionalFormatting sqref="C30">
    <cfRule type="containsText" dxfId="8876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8875" priority="661" stopIfTrue="1" operator="containsText" text="OFF">
      <formula>NOT(ISERROR(SEARCH("OFF",C11)))</formula>
    </cfRule>
  </conditionalFormatting>
  <conditionalFormatting sqref="C11:C14 C20:C21 C16:C18">
    <cfRule type="containsText" dxfId="8874" priority="660" stopIfTrue="1" operator="containsText" text="X">
      <formula>NOT(ISERROR(SEARCH("X",C11)))</formula>
    </cfRule>
  </conditionalFormatting>
  <conditionalFormatting sqref="C14">
    <cfRule type="containsText" dxfId="8873" priority="659" stopIfTrue="1" operator="containsText" text="OFF">
      <formula>NOT(ISERROR(SEARCH("OFF",C14)))</formula>
    </cfRule>
  </conditionalFormatting>
  <conditionalFormatting sqref="C14">
    <cfRule type="containsText" dxfId="8872" priority="658" stopIfTrue="1" operator="containsText" text="X">
      <formula>NOT(ISERROR(SEARCH("X",C14)))</formula>
    </cfRule>
  </conditionalFormatting>
  <conditionalFormatting sqref="C16">
    <cfRule type="containsText" dxfId="8871" priority="657" stopIfTrue="1" operator="containsText" text="OFF">
      <formula>NOT(ISERROR(SEARCH("OFF",C16)))</formula>
    </cfRule>
  </conditionalFormatting>
  <conditionalFormatting sqref="C16">
    <cfRule type="containsText" dxfId="8870" priority="656" stopIfTrue="1" operator="containsText" text="X">
      <formula>NOT(ISERROR(SEARCH("X",C16)))</formula>
    </cfRule>
  </conditionalFormatting>
  <conditionalFormatting sqref="C17">
    <cfRule type="containsText" dxfId="8869" priority="655" stopIfTrue="1" operator="containsText" text="OFF">
      <formula>NOT(ISERROR(SEARCH("OFF",C17)))</formula>
    </cfRule>
  </conditionalFormatting>
  <conditionalFormatting sqref="C17">
    <cfRule type="containsText" dxfId="8868" priority="654" stopIfTrue="1" operator="containsText" text="X">
      <formula>NOT(ISERROR(SEARCH("X",C17)))</formula>
    </cfRule>
  </conditionalFormatting>
  <conditionalFormatting sqref="C12">
    <cfRule type="containsText" dxfId="8867" priority="653" stopIfTrue="1" operator="containsText" text="OFF">
      <formula>NOT(ISERROR(SEARCH("OFF",C12)))</formula>
    </cfRule>
  </conditionalFormatting>
  <conditionalFormatting sqref="C12">
    <cfRule type="containsText" dxfId="8866" priority="652" stopIfTrue="1" operator="containsText" text="X">
      <formula>NOT(ISERROR(SEARCH("X",C12)))</formula>
    </cfRule>
  </conditionalFormatting>
  <conditionalFormatting sqref="C18">
    <cfRule type="containsText" dxfId="8865" priority="651" stopIfTrue="1" operator="containsText" text="OFF">
      <formula>NOT(ISERROR(SEARCH("OFF",C18)))</formula>
    </cfRule>
  </conditionalFormatting>
  <conditionalFormatting sqref="C18">
    <cfRule type="containsText" dxfId="8864" priority="650" stopIfTrue="1" operator="containsText" text="X">
      <formula>NOT(ISERROR(SEARCH("X",C18)))</formula>
    </cfRule>
  </conditionalFormatting>
  <conditionalFormatting sqref="C20">
    <cfRule type="containsText" dxfId="8863" priority="649" stopIfTrue="1" operator="containsText" text="OFF">
      <formula>NOT(ISERROR(SEARCH("OFF",C20)))</formula>
    </cfRule>
  </conditionalFormatting>
  <conditionalFormatting sqref="C20">
    <cfRule type="containsText" dxfId="8862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8861" priority="643" stopIfTrue="1" operator="containsText" text="OFF">
      <formula>NOT(ISERROR(SEARCH("OFF",C9)))</formula>
    </cfRule>
  </conditionalFormatting>
  <conditionalFormatting sqref="C9">
    <cfRule type="containsText" dxfId="8860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8859" priority="640" stopIfTrue="1" operator="containsText" text="OFF">
      <formula>NOT(ISERROR(SEARCH("OFF",C10)))</formula>
    </cfRule>
  </conditionalFormatting>
  <conditionalFormatting sqref="C10">
    <cfRule type="containsText" dxfId="8858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8857" priority="637" stopIfTrue="1" operator="containsText" text="OFF">
      <formula>NOT(ISERROR(SEARCH("OFF",C3)))</formula>
    </cfRule>
  </conditionalFormatting>
  <conditionalFormatting sqref="C3">
    <cfRule type="containsText" dxfId="8856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8855" priority="634" stopIfTrue="1" operator="containsText" text="OFF">
      <formula>NOT(ISERROR(SEARCH("OFF",C34)))</formula>
    </cfRule>
  </conditionalFormatting>
  <conditionalFormatting sqref="C35">
    <cfRule type="containsText" dxfId="8854" priority="633" stopIfTrue="1" operator="containsText" text="OFF">
      <formula>NOT(ISERROR(SEARCH("OFF",C35)))</formula>
    </cfRule>
  </conditionalFormatting>
  <conditionalFormatting sqref="C35">
    <cfRule type="containsText" dxfId="8853" priority="632" stopIfTrue="1" operator="containsText" text="X">
      <formula>NOT(ISERROR(SEARCH("X",C35)))</formula>
    </cfRule>
  </conditionalFormatting>
  <conditionalFormatting sqref="C36">
    <cfRule type="containsText" dxfId="8852" priority="631" stopIfTrue="1" operator="containsText" text="OFF">
      <formula>NOT(ISERROR(SEARCH("OFF",C36)))</formula>
    </cfRule>
  </conditionalFormatting>
  <conditionalFormatting sqref="C36">
    <cfRule type="containsText" dxfId="8851" priority="630" stopIfTrue="1" operator="containsText" text="X">
      <formula>NOT(ISERROR(SEARCH("X",C36)))</formula>
    </cfRule>
  </conditionalFormatting>
  <conditionalFormatting sqref="C37">
    <cfRule type="containsText" dxfId="8850" priority="629" stopIfTrue="1" operator="containsText" text="OFF">
      <formula>NOT(ISERROR(SEARCH("OFF",C37)))</formula>
    </cfRule>
  </conditionalFormatting>
  <conditionalFormatting sqref="C37">
    <cfRule type="containsText" dxfId="8849" priority="628" stopIfTrue="1" operator="containsText" text="X">
      <formula>NOT(ISERROR(SEARCH("X",C37)))</formula>
    </cfRule>
  </conditionalFormatting>
  <conditionalFormatting sqref="C38">
    <cfRule type="containsText" dxfId="8848" priority="627" stopIfTrue="1" operator="containsText" text="OFF">
      <formula>NOT(ISERROR(SEARCH("OFF",C38)))</formula>
    </cfRule>
  </conditionalFormatting>
  <conditionalFormatting sqref="C38">
    <cfRule type="containsText" dxfId="8847" priority="626" stopIfTrue="1" operator="containsText" text="X">
      <formula>NOT(ISERROR(SEARCH("X",C38)))</formula>
    </cfRule>
  </conditionalFormatting>
  <conditionalFormatting sqref="C40">
    <cfRule type="containsText" dxfId="8846" priority="625" stopIfTrue="1" operator="containsText" text="OFF">
      <formula>NOT(ISERROR(SEARCH("OFF",C40)))</formula>
    </cfRule>
  </conditionalFormatting>
  <conditionalFormatting sqref="C40">
    <cfRule type="containsText" dxfId="8845" priority="624" stopIfTrue="1" operator="containsText" text="X">
      <formula>NOT(ISERROR(SEARCH("X",C40)))</formula>
    </cfRule>
  </conditionalFormatting>
  <conditionalFormatting sqref="C7">
    <cfRule type="containsText" dxfId="8844" priority="623" stopIfTrue="1" operator="containsText" text="OFF">
      <formula>NOT(ISERROR(SEARCH("OFF",C7)))</formula>
    </cfRule>
  </conditionalFormatting>
  <conditionalFormatting sqref="C7">
    <cfRule type="containsText" dxfId="8843" priority="622" stopIfTrue="1" operator="containsText" text="X">
      <formula>NOT(ISERROR(SEARCH("X",C7)))</formula>
    </cfRule>
  </conditionalFormatting>
  <conditionalFormatting sqref="C33">
    <cfRule type="containsText" dxfId="8842" priority="621" stopIfTrue="1" operator="containsText" text="OFF">
      <formula>NOT(ISERROR(SEARCH("OFF",C33)))</formula>
    </cfRule>
  </conditionalFormatting>
  <conditionalFormatting sqref="C33">
    <cfRule type="containsText" dxfId="8841" priority="620" stopIfTrue="1" operator="containsText" text="X">
      <formula>NOT(ISERROR(SEARCH("X",C33)))</formula>
    </cfRule>
  </conditionalFormatting>
  <conditionalFormatting sqref="C39">
    <cfRule type="containsText" dxfId="8840" priority="619" stopIfTrue="1" operator="containsText" text="OFF">
      <formula>NOT(ISERROR(SEARCH("OFF",C39)))</formula>
    </cfRule>
  </conditionalFormatting>
  <conditionalFormatting sqref="C39">
    <cfRule type="containsText" dxfId="8839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8838" priority="614" stopIfTrue="1" operator="containsText" text="OFF">
      <formula>NOT(ISERROR(SEARCH("OFF",C22)))</formula>
    </cfRule>
  </conditionalFormatting>
  <conditionalFormatting sqref="C25">
    <cfRule type="containsText" dxfId="8837" priority="613" stopIfTrue="1" operator="containsText" text="OFF">
      <formula>NOT(ISERROR(SEARCH("OFF",C25)))</formula>
    </cfRule>
  </conditionalFormatting>
  <conditionalFormatting sqref="C25">
    <cfRule type="containsText" dxfId="8836" priority="612" stopIfTrue="1" operator="containsText" text="X">
      <formula>NOT(ISERROR(SEARCH("X",C25)))</formula>
    </cfRule>
  </conditionalFormatting>
  <conditionalFormatting sqref="C26">
    <cfRule type="containsText" dxfId="8835" priority="611" stopIfTrue="1" operator="containsText" text="OFF">
      <formula>NOT(ISERROR(SEARCH("OFF",C26)))</formula>
    </cfRule>
  </conditionalFormatting>
  <conditionalFormatting sqref="C26">
    <cfRule type="containsText" dxfId="8834" priority="610" stopIfTrue="1" operator="containsText" text="X">
      <formula>NOT(ISERROR(SEARCH("X",C26)))</formula>
    </cfRule>
  </conditionalFormatting>
  <conditionalFormatting sqref="C27">
    <cfRule type="containsText" dxfId="8833" priority="609" stopIfTrue="1" operator="containsText" text="OFF">
      <formula>NOT(ISERROR(SEARCH("OFF",C27)))</formula>
    </cfRule>
  </conditionalFormatting>
  <conditionalFormatting sqref="C27">
    <cfRule type="containsText" dxfId="8832" priority="608" stopIfTrue="1" operator="containsText" text="X">
      <formula>NOT(ISERROR(SEARCH("X",C27)))</formula>
    </cfRule>
  </conditionalFormatting>
  <conditionalFormatting sqref="C30">
    <cfRule type="containsText" dxfId="8831" priority="607" stopIfTrue="1" operator="containsText" text="OFF">
      <formula>NOT(ISERROR(SEARCH("OFF",C30)))</formula>
    </cfRule>
  </conditionalFormatting>
  <conditionalFormatting sqref="C30">
    <cfRule type="containsText" dxfId="8830" priority="606" stopIfTrue="1" operator="containsText" text="X">
      <formula>NOT(ISERROR(SEARCH("X",C30)))</formula>
    </cfRule>
  </conditionalFormatting>
  <conditionalFormatting sqref="C23">
    <cfRule type="containsText" dxfId="8829" priority="605" stopIfTrue="1" operator="containsText" text="OFF">
      <formula>NOT(ISERROR(SEARCH("OFF",C23)))</formula>
    </cfRule>
  </conditionalFormatting>
  <conditionalFormatting sqref="C23">
    <cfRule type="containsText" dxfId="8828" priority="604" stopIfTrue="1" operator="containsText" text="X">
      <formula>NOT(ISERROR(SEARCH("X",C23)))</formula>
    </cfRule>
  </conditionalFormatting>
  <conditionalFormatting sqref="C31">
    <cfRule type="containsText" dxfId="8827" priority="603" stopIfTrue="1" operator="containsText" text="OFF">
      <formula>NOT(ISERROR(SEARCH("OFF",C31)))</formula>
    </cfRule>
  </conditionalFormatting>
  <conditionalFormatting sqref="C31">
    <cfRule type="containsText" dxfId="8826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8825" priority="598" stopIfTrue="1" operator="containsText" text="OFF">
      <formula>NOT(ISERROR(SEARCH("OFF",C12)))</formula>
    </cfRule>
  </conditionalFormatting>
  <conditionalFormatting sqref="C16">
    <cfRule type="containsText" dxfId="8824" priority="597" stopIfTrue="1" operator="containsText" text="OFF">
      <formula>NOT(ISERROR(SEARCH("OFF",C16)))</formula>
    </cfRule>
  </conditionalFormatting>
  <conditionalFormatting sqref="C16">
    <cfRule type="containsText" dxfId="8823" priority="596" stopIfTrue="1" operator="containsText" text="X">
      <formula>NOT(ISERROR(SEARCH("X",C16)))</formula>
    </cfRule>
  </conditionalFormatting>
  <conditionalFormatting sqref="C17">
    <cfRule type="containsText" dxfId="8822" priority="595" stopIfTrue="1" operator="containsText" text="OFF">
      <formula>NOT(ISERROR(SEARCH("OFF",C17)))</formula>
    </cfRule>
  </conditionalFormatting>
  <conditionalFormatting sqref="C17">
    <cfRule type="containsText" dxfId="8821" priority="594" stopIfTrue="1" operator="containsText" text="X">
      <formula>NOT(ISERROR(SEARCH("X",C17)))</formula>
    </cfRule>
  </conditionalFormatting>
  <conditionalFormatting sqref="C18">
    <cfRule type="containsText" dxfId="8820" priority="593" stopIfTrue="1" operator="containsText" text="OFF">
      <formula>NOT(ISERROR(SEARCH("OFF",C18)))</formula>
    </cfRule>
  </conditionalFormatting>
  <conditionalFormatting sqref="C18">
    <cfRule type="containsText" dxfId="8819" priority="592" stopIfTrue="1" operator="containsText" text="X">
      <formula>NOT(ISERROR(SEARCH("X",C18)))</formula>
    </cfRule>
  </conditionalFormatting>
  <conditionalFormatting sqref="C20">
    <cfRule type="containsText" dxfId="8818" priority="591" stopIfTrue="1" operator="containsText" text="OFF">
      <formula>NOT(ISERROR(SEARCH("OFF",C20)))</formula>
    </cfRule>
  </conditionalFormatting>
  <conditionalFormatting sqref="C20">
    <cfRule type="containsText" dxfId="8817" priority="590" stopIfTrue="1" operator="containsText" text="X">
      <formula>NOT(ISERROR(SEARCH("X",C20)))</formula>
    </cfRule>
  </conditionalFormatting>
  <conditionalFormatting sqref="C13">
    <cfRule type="containsText" dxfId="8816" priority="589" stopIfTrue="1" operator="containsText" text="OFF">
      <formula>NOT(ISERROR(SEARCH("OFF",C13)))</formula>
    </cfRule>
  </conditionalFormatting>
  <conditionalFormatting sqref="C13">
    <cfRule type="containsText" dxfId="8815" priority="588" stopIfTrue="1" operator="containsText" text="X">
      <formula>NOT(ISERROR(SEARCH("X",C13)))</formula>
    </cfRule>
  </conditionalFormatting>
  <conditionalFormatting sqref="C21">
    <cfRule type="containsText" dxfId="8814" priority="587" stopIfTrue="1" operator="containsText" text="OFF">
      <formula>NOT(ISERROR(SEARCH("OFF",C21)))</formula>
    </cfRule>
  </conditionalFormatting>
  <conditionalFormatting sqref="C21">
    <cfRule type="containsText" dxfId="8813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8812" priority="582" stopIfTrue="1" operator="containsText" text="OFF">
      <formula>NOT(ISERROR(SEARCH("OFF",C10)))</formula>
    </cfRule>
  </conditionalFormatting>
  <conditionalFormatting sqref="C10">
    <cfRule type="containsText" dxfId="8811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8810" priority="579" stopIfTrue="1" operator="containsText" text="OFF">
      <formula>NOT(ISERROR(SEARCH("OFF",C9)))</formula>
    </cfRule>
  </conditionalFormatting>
  <conditionalFormatting sqref="C9">
    <cfRule type="containsText" dxfId="8809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8808" priority="576" stopIfTrue="1" operator="containsText" text="OFF">
      <formula>NOT(ISERROR(SEARCH("OFF",C11)))</formula>
    </cfRule>
  </conditionalFormatting>
  <conditionalFormatting sqref="C11">
    <cfRule type="containsText" dxfId="8807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8806" priority="573" stopIfTrue="1" operator="containsText" text="OFF">
      <formula>NOT(ISERROR(SEARCH("OFF",C4)))</formula>
    </cfRule>
  </conditionalFormatting>
  <conditionalFormatting sqref="C4">
    <cfRule type="containsText" dxfId="8805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8804" priority="570" stopIfTrue="1" operator="containsText" text="X">
      <formula>NOT(ISERROR(SEARCH("X",C41)))</formula>
    </cfRule>
  </conditionalFormatting>
  <conditionalFormatting sqref="D3:D1048576 L3:L42 L76:L1048576">
    <cfRule type="containsText" dxfId="8803" priority="212" operator="containsText" text="OFFLINE">
      <formula>NOT(ISERROR(SEARCH("OFFLINE",D3)))</formula>
    </cfRule>
    <cfRule type="containsText" dxfId="8802" priority="567" operator="containsText" text="FALTANDO">
      <formula>NOT(ISERROR(SEARCH("FALTANDO",D3)))</formula>
    </cfRule>
    <cfRule type="containsText" dxfId="8801" priority="568" operator="containsText" text="OK">
      <formula>NOT(ISERROR(SEARCH("OK",D3)))</formula>
    </cfRule>
    <cfRule type="containsText" dxfId="8800" priority="569" operator="containsText" text="SEM CÂMERAS">
      <formula>NOT(ISERROR(SEARCH("SEM CÂMERAS",D3)))</formula>
    </cfRule>
  </conditionalFormatting>
  <conditionalFormatting sqref="E43:E1048576">
    <cfRule type="containsText" dxfId="8799" priority="564" operator="containsText" text="OFF">
      <formula>NOT(ISERROR(SEARCH("OFF",E43)))</formula>
    </cfRule>
    <cfRule type="containsText" dxfId="8798" priority="565" operator="containsText" text="X">
      <formula>NOT(ISERROR(SEARCH("X",E43)))</formula>
    </cfRule>
    <cfRule type="containsText" dxfId="8797" priority="566" operator="containsText" text="ON">
      <formula>NOT(ISERROR(SEARCH("ON",E43)))</formula>
    </cfRule>
  </conditionalFormatting>
  <conditionalFormatting sqref="C20">
    <cfRule type="containsText" dxfId="8796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8795" priority="560" stopIfTrue="1" operator="containsText" text="OFF">
      <formula>NOT(ISERROR(SEARCH("OFF",C20)))</formula>
    </cfRule>
  </conditionalFormatting>
  <conditionalFormatting sqref="C20">
    <cfRule type="containsText" dxfId="8794" priority="559" stopIfTrue="1" operator="containsText" text="X">
      <formula>NOT(ISERROR(SEARCH("X",C20)))</formula>
    </cfRule>
  </conditionalFormatting>
  <conditionalFormatting sqref="C22">
    <cfRule type="containsText" dxfId="8793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792" priority="556" stopIfTrue="1" operator="containsText" text="OFF">
      <formula>NOT(ISERROR(SEARCH("OFF",C22)))</formula>
    </cfRule>
  </conditionalFormatting>
  <conditionalFormatting sqref="C22">
    <cfRule type="containsText" dxfId="8791" priority="555" stopIfTrue="1" operator="containsText" text="X">
      <formula>NOT(ISERROR(SEARCH("X",C22)))</formula>
    </cfRule>
  </conditionalFormatting>
  <conditionalFormatting sqref="C30">
    <cfRule type="containsText" dxfId="8790" priority="554" stopIfTrue="1" operator="containsText" text="OFF">
      <formula>NOT(ISERROR(SEARCH("OFF",C30)))</formula>
    </cfRule>
  </conditionalFormatting>
  <conditionalFormatting sqref="C30">
    <cfRule type="containsText" dxfId="8789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8788" priority="551" stopIfTrue="1" operator="containsText" text="OFF">
      <formula>NOT(ISERROR(SEARCH("OFF",C30)))</formula>
    </cfRule>
  </conditionalFormatting>
  <conditionalFormatting sqref="C30">
    <cfRule type="containsText" dxfId="8787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8786" priority="548" stopIfTrue="1" operator="containsText" text="OFF">
      <formula>NOT(ISERROR(SEARCH("OFF",C32)))</formula>
    </cfRule>
  </conditionalFormatting>
  <conditionalFormatting sqref="C32">
    <cfRule type="containsText" dxfId="8785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784" priority="545" stopIfTrue="1" operator="containsText" text="OFF">
      <formula>NOT(ISERROR(SEARCH("OFF",C32)))</formula>
    </cfRule>
  </conditionalFormatting>
  <conditionalFormatting sqref="C32">
    <cfRule type="containsText" dxfId="8783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8782" priority="542" stopIfTrue="1" operator="containsText" text="X">
      <formula>NOT(ISERROR(SEARCH("X",C8)))</formula>
    </cfRule>
  </conditionalFormatting>
  <conditionalFormatting sqref="C8">
    <cfRule type="containsText" dxfId="8781" priority="541" stopIfTrue="1" operator="containsText" text="OFF">
      <formula>NOT(ISERROR(SEARCH("OFF",C8)))</formula>
    </cfRule>
  </conditionalFormatting>
  <conditionalFormatting sqref="C8">
    <cfRule type="containsText" dxfId="8780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8779" priority="538" stopIfTrue="1" operator="containsText" text="OFF">
      <formula>NOT(ISERROR(SEARCH("OFF",C8)))</formula>
    </cfRule>
  </conditionalFormatting>
  <conditionalFormatting sqref="C8">
    <cfRule type="containsText" dxfId="8778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8777" priority="535" stopIfTrue="1" operator="containsText" text="X">
      <formula>NOT(ISERROR(SEARCH("X",C5)))</formula>
    </cfRule>
  </conditionalFormatting>
  <conditionalFormatting sqref="C5">
    <cfRule type="containsText" dxfId="8776" priority="534" stopIfTrue="1" operator="containsText" text="OFF">
      <formula>NOT(ISERROR(SEARCH("OFF",C5)))</formula>
    </cfRule>
  </conditionalFormatting>
  <conditionalFormatting sqref="C5">
    <cfRule type="containsText" dxfId="8775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8774" priority="531" stopIfTrue="1" operator="containsText" text="OFF">
      <formula>NOT(ISERROR(SEARCH("OFF",C5)))</formula>
    </cfRule>
  </conditionalFormatting>
  <conditionalFormatting sqref="C5">
    <cfRule type="containsText" dxfId="8773" priority="530" stopIfTrue="1" operator="containsText" text="X">
      <formula>NOT(ISERROR(SEARCH("X",C5)))</formula>
    </cfRule>
  </conditionalFormatting>
  <conditionalFormatting sqref="I33">
    <cfRule type="containsText" dxfId="8772" priority="529" stopIfTrue="1" operator="containsText" text="OFF">
      <formula>NOT(ISERROR(SEARCH("OFF",I33)))</formula>
    </cfRule>
  </conditionalFormatting>
  <conditionalFormatting sqref="I32:I34 I76:I355 I36:I41">
    <cfRule type="containsText" dxfId="8771" priority="528" stopIfTrue="1" operator="containsText" text="X">
      <formula>NOT(ISERROR(SEARCH("X",I32)))</formula>
    </cfRule>
  </conditionalFormatting>
  <conditionalFormatting sqref="I34">
    <cfRule type="containsText" dxfId="8770" priority="527" stopIfTrue="1" operator="containsText" text="OFF">
      <formula>NOT(ISERROR(SEARCH("OFF",I34)))</formula>
    </cfRule>
  </conditionalFormatting>
  <conditionalFormatting sqref="I34">
    <cfRule type="containsText" dxfId="8769" priority="526" stopIfTrue="1" operator="containsText" text="X">
      <formula>NOT(ISERROR(SEARCH("X",I34)))</formula>
    </cfRule>
  </conditionalFormatting>
  <conditionalFormatting sqref="I36">
    <cfRule type="containsText" dxfId="8768" priority="525" stopIfTrue="1" operator="containsText" text="OFF">
      <formula>NOT(ISERROR(SEARCH("OFF",I36)))</formula>
    </cfRule>
  </conditionalFormatting>
  <conditionalFormatting sqref="I36">
    <cfRule type="containsText" dxfId="8767" priority="524" stopIfTrue="1" operator="containsText" text="X">
      <formula>NOT(ISERROR(SEARCH("X",I36)))</formula>
    </cfRule>
  </conditionalFormatting>
  <conditionalFormatting sqref="I37">
    <cfRule type="containsText" dxfId="8766" priority="523" stopIfTrue="1" operator="containsText" text="OFF">
      <formula>NOT(ISERROR(SEARCH("OFF",I37)))</formula>
    </cfRule>
  </conditionalFormatting>
  <conditionalFormatting sqref="I37">
    <cfRule type="containsText" dxfId="8765" priority="522" stopIfTrue="1" operator="containsText" text="X">
      <formula>NOT(ISERROR(SEARCH("X",I37)))</formula>
    </cfRule>
  </conditionalFormatting>
  <conditionalFormatting sqref="I39">
    <cfRule type="containsText" dxfId="8764" priority="521" stopIfTrue="1" operator="containsText" text="OFF">
      <formula>NOT(ISERROR(SEARCH("OFF",I39)))</formula>
    </cfRule>
  </conditionalFormatting>
  <conditionalFormatting sqref="I39">
    <cfRule type="containsText" dxfId="8763" priority="520" stopIfTrue="1" operator="containsText" text="X">
      <formula>NOT(ISERROR(SEARCH("X",I39)))</formula>
    </cfRule>
  </conditionalFormatting>
  <conditionalFormatting sqref="I6">
    <cfRule type="containsText" dxfId="8762" priority="519" stopIfTrue="1" operator="containsText" text="OFF">
      <formula>NOT(ISERROR(SEARCH("OFF",I6)))</formula>
    </cfRule>
  </conditionalFormatting>
  <conditionalFormatting sqref="I6">
    <cfRule type="containsText" dxfId="8761" priority="518" stopIfTrue="1" operator="containsText" text="X">
      <formula>NOT(ISERROR(SEARCH("X",I6)))</formula>
    </cfRule>
  </conditionalFormatting>
  <conditionalFormatting sqref="I38">
    <cfRule type="containsText" dxfId="8760" priority="517" stopIfTrue="1" operator="containsText" text="OFF">
      <formula>NOT(ISERROR(SEARCH("OFF",I38)))</formula>
    </cfRule>
  </conditionalFormatting>
  <conditionalFormatting sqref="I38">
    <cfRule type="containsText" dxfId="8759" priority="516" stopIfTrue="1" operator="containsText" text="X">
      <formula>NOT(ISERROR(SEARCH("X",I38)))</formula>
    </cfRule>
  </conditionalFormatting>
  <conditionalFormatting sqref="I40">
    <cfRule type="containsText" dxfId="8758" priority="515" stopIfTrue="1" operator="containsText" text="OFF">
      <formula>NOT(ISERROR(SEARCH("OFF",I40)))</formula>
    </cfRule>
  </conditionalFormatting>
  <conditionalFormatting sqref="I40">
    <cfRule type="containsText" dxfId="8757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8756" priority="509" stopIfTrue="1" operator="containsText" text="OFF">
      <formula>NOT(ISERROR(SEARCH("OFF",I4)))</formula>
    </cfRule>
  </conditionalFormatting>
  <conditionalFormatting sqref="I4">
    <cfRule type="containsText" dxfId="8755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8754" priority="506" stopIfTrue="1" operator="containsText" text="OFF">
      <formula>NOT(ISERROR(SEARCH("OFF",I7)))</formula>
    </cfRule>
  </conditionalFormatting>
  <conditionalFormatting sqref="I7">
    <cfRule type="containsText" dxfId="8753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8752" priority="503" stopIfTrue="1" operator="containsText" text="OFF">
      <formula>NOT(ISERROR(SEARCH("OFF",I23)))</formula>
    </cfRule>
  </conditionalFormatting>
  <conditionalFormatting sqref="I22:I24 I30 I32 I26">
    <cfRule type="containsText" dxfId="8751" priority="502" stopIfTrue="1" operator="containsText" text="X">
      <formula>NOT(ISERROR(SEARCH("X",I22)))</formula>
    </cfRule>
  </conditionalFormatting>
  <conditionalFormatting sqref="I24">
    <cfRule type="containsText" dxfId="8750" priority="501" stopIfTrue="1" operator="containsText" text="OFF">
      <formula>NOT(ISERROR(SEARCH("OFF",I24)))</formula>
    </cfRule>
  </conditionalFormatting>
  <conditionalFormatting sqref="I24">
    <cfRule type="containsText" dxfId="8749" priority="500" stopIfTrue="1" operator="containsText" text="X">
      <formula>NOT(ISERROR(SEARCH("X",I24)))</formula>
    </cfRule>
  </conditionalFormatting>
  <conditionalFormatting sqref="I26">
    <cfRule type="containsText" dxfId="8748" priority="499" stopIfTrue="1" operator="containsText" text="OFF">
      <formula>NOT(ISERROR(SEARCH("OFF",I26)))</formula>
    </cfRule>
  </conditionalFormatting>
  <conditionalFormatting sqref="I26">
    <cfRule type="containsText" dxfId="8747" priority="498" stopIfTrue="1" operator="containsText" text="X">
      <formula>NOT(ISERROR(SEARCH("X",I26)))</formula>
    </cfRule>
  </conditionalFormatting>
  <conditionalFormatting sqref="I22">
    <cfRule type="containsText" dxfId="8746" priority="497" stopIfTrue="1" operator="containsText" text="OFF">
      <formula>NOT(ISERROR(SEARCH("OFF",I22)))</formula>
    </cfRule>
  </conditionalFormatting>
  <conditionalFormatting sqref="I22">
    <cfRule type="containsText" dxfId="8745" priority="496" stopIfTrue="1" operator="containsText" text="X">
      <formula>NOT(ISERROR(SEARCH("X",I22)))</formula>
    </cfRule>
  </conditionalFormatting>
  <conditionalFormatting sqref="I30">
    <cfRule type="containsText" dxfId="8744" priority="495" stopIfTrue="1" operator="containsText" text="OFF">
      <formula>NOT(ISERROR(SEARCH("OFF",I30)))</formula>
    </cfRule>
  </conditionalFormatting>
  <conditionalFormatting sqref="I30">
    <cfRule type="containsText" dxfId="8743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8742" priority="489" stopIfTrue="1" operator="containsText" text="OFF">
      <formula>NOT(ISERROR(SEARCH("OFF",I13)))</formula>
    </cfRule>
  </conditionalFormatting>
  <conditionalFormatting sqref="I12:I14 I16:I20">
    <cfRule type="containsText" dxfId="8741" priority="488" stopIfTrue="1" operator="containsText" text="X">
      <formula>NOT(ISERROR(SEARCH("X",I12)))</formula>
    </cfRule>
  </conditionalFormatting>
  <conditionalFormatting sqref="I14">
    <cfRule type="containsText" dxfId="8740" priority="487" stopIfTrue="1" operator="containsText" text="OFF">
      <formula>NOT(ISERROR(SEARCH("OFF",I14)))</formula>
    </cfRule>
  </conditionalFormatting>
  <conditionalFormatting sqref="I14">
    <cfRule type="containsText" dxfId="8739" priority="486" stopIfTrue="1" operator="containsText" text="X">
      <formula>NOT(ISERROR(SEARCH("X",I14)))</formula>
    </cfRule>
  </conditionalFormatting>
  <conditionalFormatting sqref="I16">
    <cfRule type="containsText" dxfId="8738" priority="485" stopIfTrue="1" operator="containsText" text="OFF">
      <formula>NOT(ISERROR(SEARCH("OFF",I16)))</formula>
    </cfRule>
  </conditionalFormatting>
  <conditionalFormatting sqref="I16">
    <cfRule type="containsText" dxfId="8737" priority="484" stopIfTrue="1" operator="containsText" text="X">
      <formula>NOT(ISERROR(SEARCH("X",I16)))</formula>
    </cfRule>
  </conditionalFormatting>
  <conditionalFormatting sqref="I17">
    <cfRule type="containsText" dxfId="8736" priority="483" stopIfTrue="1" operator="containsText" text="OFF">
      <formula>NOT(ISERROR(SEARCH("OFF",I17)))</formula>
    </cfRule>
  </conditionalFormatting>
  <conditionalFormatting sqref="I17">
    <cfRule type="containsText" dxfId="8735" priority="482" stopIfTrue="1" operator="containsText" text="X">
      <formula>NOT(ISERROR(SEARCH("X",I17)))</formula>
    </cfRule>
  </conditionalFormatting>
  <conditionalFormatting sqref="I19">
    <cfRule type="containsText" dxfId="8734" priority="481" stopIfTrue="1" operator="containsText" text="OFF">
      <formula>NOT(ISERROR(SEARCH("OFF",I19)))</formula>
    </cfRule>
  </conditionalFormatting>
  <conditionalFormatting sqref="I19">
    <cfRule type="containsText" dxfId="8733" priority="480" stopIfTrue="1" operator="containsText" text="X">
      <formula>NOT(ISERROR(SEARCH("X",I19)))</formula>
    </cfRule>
  </conditionalFormatting>
  <conditionalFormatting sqref="I12">
    <cfRule type="containsText" dxfId="8732" priority="479" stopIfTrue="1" operator="containsText" text="OFF">
      <formula>NOT(ISERROR(SEARCH("OFF",I12)))</formula>
    </cfRule>
  </conditionalFormatting>
  <conditionalFormatting sqref="I12">
    <cfRule type="containsText" dxfId="8731" priority="478" stopIfTrue="1" operator="containsText" text="X">
      <formula>NOT(ISERROR(SEARCH("X",I12)))</formula>
    </cfRule>
  </conditionalFormatting>
  <conditionalFormatting sqref="I18">
    <cfRule type="containsText" dxfId="8730" priority="477" stopIfTrue="1" operator="containsText" text="OFF">
      <formula>NOT(ISERROR(SEARCH("OFF",I18)))</formula>
    </cfRule>
  </conditionalFormatting>
  <conditionalFormatting sqref="I18">
    <cfRule type="containsText" dxfId="8729" priority="476" stopIfTrue="1" operator="containsText" text="X">
      <formula>NOT(ISERROR(SEARCH("X",I18)))</formula>
    </cfRule>
  </conditionalFormatting>
  <conditionalFormatting sqref="I20">
    <cfRule type="containsText" dxfId="8728" priority="475" stopIfTrue="1" operator="containsText" text="OFF">
      <formula>NOT(ISERROR(SEARCH("OFF",I20)))</formula>
    </cfRule>
  </conditionalFormatting>
  <conditionalFormatting sqref="I20">
    <cfRule type="containsText" dxfId="8727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8726" priority="469" stopIfTrue="1" operator="containsText" text="OFF">
      <formula>NOT(ISERROR(SEARCH("OFF",I9)))</formula>
    </cfRule>
  </conditionalFormatting>
  <conditionalFormatting sqref="I9">
    <cfRule type="containsText" dxfId="8725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8724" priority="466" stopIfTrue="1" operator="containsText" text="OFF">
      <formula>NOT(ISERROR(SEARCH("OFF",I10)))</formula>
    </cfRule>
  </conditionalFormatting>
  <conditionalFormatting sqref="I10">
    <cfRule type="containsText" dxfId="8723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8722" priority="463" stopIfTrue="1" operator="containsText" text="OFF">
      <formula>NOT(ISERROR(SEARCH("OFF",I3)))</formula>
    </cfRule>
  </conditionalFormatting>
  <conditionalFormatting sqref="I3">
    <cfRule type="containsText" dxfId="8721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8720" priority="460" stopIfTrue="1" operator="containsText" text="OFF">
      <formula>NOT(ISERROR(SEARCH("OFF",I34)))</formula>
    </cfRule>
  </conditionalFormatting>
  <conditionalFormatting sqref="I36">
    <cfRule type="containsText" dxfId="8719" priority="459" stopIfTrue="1" operator="containsText" text="OFF">
      <formula>NOT(ISERROR(SEARCH("OFF",I36)))</formula>
    </cfRule>
  </conditionalFormatting>
  <conditionalFormatting sqref="I36">
    <cfRule type="containsText" dxfId="8718" priority="458" stopIfTrue="1" operator="containsText" text="X">
      <formula>NOT(ISERROR(SEARCH("X",I36)))</formula>
    </cfRule>
  </conditionalFormatting>
  <conditionalFormatting sqref="I37">
    <cfRule type="containsText" dxfId="8717" priority="457" stopIfTrue="1" operator="containsText" text="OFF">
      <formula>NOT(ISERROR(SEARCH("OFF",I37)))</formula>
    </cfRule>
  </conditionalFormatting>
  <conditionalFormatting sqref="I37">
    <cfRule type="containsText" dxfId="8716" priority="456" stopIfTrue="1" operator="containsText" text="X">
      <formula>NOT(ISERROR(SEARCH("X",I37)))</formula>
    </cfRule>
  </conditionalFormatting>
  <conditionalFormatting sqref="I38">
    <cfRule type="containsText" dxfId="8715" priority="455" stopIfTrue="1" operator="containsText" text="OFF">
      <formula>NOT(ISERROR(SEARCH("OFF",I38)))</formula>
    </cfRule>
  </conditionalFormatting>
  <conditionalFormatting sqref="I38">
    <cfRule type="containsText" dxfId="8714" priority="454" stopIfTrue="1" operator="containsText" text="X">
      <formula>NOT(ISERROR(SEARCH("X",I38)))</formula>
    </cfRule>
  </conditionalFormatting>
  <conditionalFormatting sqref="I40">
    <cfRule type="containsText" dxfId="8713" priority="453" stopIfTrue="1" operator="containsText" text="OFF">
      <formula>NOT(ISERROR(SEARCH("OFF",I40)))</formula>
    </cfRule>
  </conditionalFormatting>
  <conditionalFormatting sqref="I40">
    <cfRule type="containsText" dxfId="8712" priority="452" stopIfTrue="1" operator="containsText" text="X">
      <formula>NOT(ISERROR(SEARCH("X",I40)))</formula>
    </cfRule>
  </conditionalFormatting>
  <conditionalFormatting sqref="I7">
    <cfRule type="containsText" dxfId="8711" priority="451" stopIfTrue="1" operator="containsText" text="OFF">
      <formula>NOT(ISERROR(SEARCH("OFF",I7)))</formula>
    </cfRule>
  </conditionalFormatting>
  <conditionalFormatting sqref="I7">
    <cfRule type="containsText" dxfId="8710" priority="450" stopIfTrue="1" operator="containsText" text="X">
      <formula>NOT(ISERROR(SEARCH("X",I7)))</formula>
    </cfRule>
  </conditionalFormatting>
  <conditionalFormatting sqref="I33">
    <cfRule type="containsText" dxfId="8709" priority="449" stopIfTrue="1" operator="containsText" text="OFF">
      <formula>NOT(ISERROR(SEARCH("OFF",I33)))</formula>
    </cfRule>
  </conditionalFormatting>
  <conditionalFormatting sqref="I33">
    <cfRule type="containsText" dxfId="8708" priority="448" stopIfTrue="1" operator="containsText" text="X">
      <formula>NOT(ISERROR(SEARCH("X",I33)))</formula>
    </cfRule>
  </conditionalFormatting>
  <conditionalFormatting sqref="I39">
    <cfRule type="containsText" dxfId="8707" priority="447" stopIfTrue="1" operator="containsText" text="OFF">
      <formula>NOT(ISERROR(SEARCH("OFF",I39)))</formula>
    </cfRule>
  </conditionalFormatting>
  <conditionalFormatting sqref="I39">
    <cfRule type="containsText" dxfId="8706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8705" priority="442" stopIfTrue="1" operator="containsText" text="OFF">
      <formula>NOT(ISERROR(SEARCH("OFF",I6)))</formula>
    </cfRule>
  </conditionalFormatting>
  <conditionalFormatting sqref="I6">
    <cfRule type="containsText" dxfId="8704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8703" priority="439" stopIfTrue="1" operator="containsText" text="OFF">
      <formula>NOT(ISERROR(SEARCH("OFF",I22)))</formula>
    </cfRule>
  </conditionalFormatting>
  <conditionalFormatting sqref="I26">
    <cfRule type="containsText" dxfId="8702" priority="438" stopIfTrue="1" operator="containsText" text="OFF">
      <formula>NOT(ISERROR(SEARCH("OFF",I26)))</formula>
    </cfRule>
  </conditionalFormatting>
  <conditionalFormatting sqref="I26">
    <cfRule type="containsText" dxfId="8701" priority="437" stopIfTrue="1" operator="containsText" text="X">
      <formula>NOT(ISERROR(SEARCH("X",I26)))</formula>
    </cfRule>
  </conditionalFormatting>
  <conditionalFormatting sqref="I30">
    <cfRule type="containsText" dxfId="8700" priority="436" stopIfTrue="1" operator="containsText" text="OFF">
      <formula>NOT(ISERROR(SEARCH("OFF",I30)))</formula>
    </cfRule>
  </conditionalFormatting>
  <conditionalFormatting sqref="I30">
    <cfRule type="containsText" dxfId="8699" priority="435" stopIfTrue="1" operator="containsText" text="X">
      <formula>NOT(ISERROR(SEARCH("X",I30)))</formula>
    </cfRule>
  </conditionalFormatting>
  <conditionalFormatting sqref="I23">
    <cfRule type="containsText" dxfId="8698" priority="434" stopIfTrue="1" operator="containsText" text="OFF">
      <formula>NOT(ISERROR(SEARCH("OFF",I23)))</formula>
    </cfRule>
  </conditionalFormatting>
  <conditionalFormatting sqref="I23">
    <cfRule type="containsText" dxfId="8697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8696" priority="429" stopIfTrue="1" operator="containsText" text="OFF">
      <formula>NOT(ISERROR(SEARCH("OFF",I12)))</formula>
    </cfRule>
  </conditionalFormatting>
  <conditionalFormatting sqref="I16">
    <cfRule type="containsText" dxfId="8695" priority="428" stopIfTrue="1" operator="containsText" text="OFF">
      <formula>NOT(ISERROR(SEARCH("OFF",I16)))</formula>
    </cfRule>
  </conditionalFormatting>
  <conditionalFormatting sqref="I16">
    <cfRule type="containsText" dxfId="8694" priority="427" stopIfTrue="1" operator="containsText" text="X">
      <formula>NOT(ISERROR(SEARCH("X",I16)))</formula>
    </cfRule>
  </conditionalFormatting>
  <conditionalFormatting sqref="I17">
    <cfRule type="containsText" dxfId="8693" priority="426" stopIfTrue="1" operator="containsText" text="OFF">
      <formula>NOT(ISERROR(SEARCH("OFF",I17)))</formula>
    </cfRule>
  </conditionalFormatting>
  <conditionalFormatting sqref="I17">
    <cfRule type="containsText" dxfId="8692" priority="425" stopIfTrue="1" operator="containsText" text="X">
      <formula>NOT(ISERROR(SEARCH("X",I17)))</formula>
    </cfRule>
  </conditionalFormatting>
  <conditionalFormatting sqref="I18">
    <cfRule type="containsText" dxfId="8691" priority="424" stopIfTrue="1" operator="containsText" text="OFF">
      <formula>NOT(ISERROR(SEARCH("OFF",I18)))</formula>
    </cfRule>
  </conditionalFormatting>
  <conditionalFormatting sqref="I18">
    <cfRule type="containsText" dxfId="8690" priority="423" stopIfTrue="1" operator="containsText" text="X">
      <formula>NOT(ISERROR(SEARCH("X",I18)))</formula>
    </cfRule>
  </conditionalFormatting>
  <conditionalFormatting sqref="I20">
    <cfRule type="containsText" dxfId="8689" priority="422" stopIfTrue="1" operator="containsText" text="OFF">
      <formula>NOT(ISERROR(SEARCH("OFF",I20)))</formula>
    </cfRule>
  </conditionalFormatting>
  <conditionalFormatting sqref="I20">
    <cfRule type="containsText" dxfId="8688" priority="421" stopIfTrue="1" operator="containsText" text="X">
      <formula>NOT(ISERROR(SEARCH("X",I20)))</formula>
    </cfRule>
  </conditionalFormatting>
  <conditionalFormatting sqref="I13">
    <cfRule type="containsText" dxfId="8687" priority="420" stopIfTrue="1" operator="containsText" text="OFF">
      <formula>NOT(ISERROR(SEARCH("OFF",I13)))</formula>
    </cfRule>
  </conditionalFormatting>
  <conditionalFormatting sqref="I13">
    <cfRule type="containsText" dxfId="8686" priority="419" stopIfTrue="1" operator="containsText" text="X">
      <formula>NOT(ISERROR(SEARCH("X",I13)))</formula>
    </cfRule>
  </conditionalFormatting>
  <conditionalFormatting sqref="I19">
    <cfRule type="containsText" dxfId="8685" priority="418" stopIfTrue="1" operator="containsText" text="OFF">
      <formula>NOT(ISERROR(SEARCH("OFF",I19)))</formula>
    </cfRule>
  </conditionalFormatting>
  <conditionalFormatting sqref="I19">
    <cfRule type="containsText" dxfId="8684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8683" priority="413" stopIfTrue="1" operator="containsText" text="OFF">
      <formula>NOT(ISERROR(SEARCH("OFF",I10)))</formula>
    </cfRule>
  </conditionalFormatting>
  <conditionalFormatting sqref="I10">
    <cfRule type="containsText" dxfId="8682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8681" priority="410" stopIfTrue="1" operator="containsText" text="OFF">
      <formula>NOT(ISERROR(SEARCH("OFF",I9)))</formula>
    </cfRule>
  </conditionalFormatting>
  <conditionalFormatting sqref="I9">
    <cfRule type="containsText" dxfId="8680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8679" priority="407" stopIfTrue="1" operator="containsText" text="OFF">
      <formula>NOT(ISERROR(SEARCH("OFF",I4)))</formula>
    </cfRule>
  </conditionalFormatting>
  <conditionalFormatting sqref="I4">
    <cfRule type="containsText" dxfId="8678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8677" priority="404" stopIfTrue="1" operator="containsText" text="X">
      <formula>NOT(ISERROR(SEARCH("X",I41)))</formula>
    </cfRule>
  </conditionalFormatting>
  <conditionalFormatting sqref="J4:J42 J76:J1048576">
    <cfRule type="containsText" dxfId="8676" priority="213" operator="containsText" text="OFFLINE">
      <formula>NOT(ISERROR(SEARCH("OFFLINE",J4)))</formula>
    </cfRule>
    <cfRule type="containsText" dxfId="8675" priority="401" operator="containsText" text="FALTANDO">
      <formula>NOT(ISERROR(SEARCH("FALTANDO",J4)))</formula>
    </cfRule>
    <cfRule type="containsText" dxfId="8674" priority="402" operator="containsText" text="OK">
      <formula>NOT(ISERROR(SEARCH("OK",J4)))</formula>
    </cfRule>
    <cfRule type="containsText" dxfId="8673" priority="403" operator="containsText" text="SEM CÂMERAS">
      <formula>NOT(ISERROR(SEARCH("SEM CÂMERAS",J4)))</formula>
    </cfRule>
  </conditionalFormatting>
  <conditionalFormatting sqref="I20">
    <cfRule type="containsText" dxfId="8672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8671" priority="397" stopIfTrue="1" operator="containsText" text="OFF">
      <formula>NOT(ISERROR(SEARCH("OFF",I20)))</formula>
    </cfRule>
  </conditionalFormatting>
  <conditionalFormatting sqref="I20">
    <cfRule type="containsText" dxfId="8670" priority="396" stopIfTrue="1" operator="containsText" text="X">
      <formula>NOT(ISERROR(SEARCH("X",I20)))</formula>
    </cfRule>
  </conditionalFormatting>
  <conditionalFormatting sqref="I19">
    <cfRule type="containsText" dxfId="8669" priority="395" stopIfTrue="1" operator="containsText" text="OFF">
      <formula>NOT(ISERROR(SEARCH("OFF",I19)))</formula>
    </cfRule>
  </conditionalFormatting>
  <conditionalFormatting sqref="I19">
    <cfRule type="containsText" dxfId="8668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8667" priority="392" stopIfTrue="1" operator="containsText" text="OFF">
      <formula>NOT(ISERROR(SEARCH("OFF",I19)))</formula>
    </cfRule>
  </conditionalFormatting>
  <conditionalFormatting sqref="I19">
    <cfRule type="containsText" dxfId="8666" priority="391" stopIfTrue="1" operator="containsText" text="X">
      <formula>NOT(ISERROR(SEARCH("X",I19)))</formula>
    </cfRule>
  </conditionalFormatting>
  <conditionalFormatting sqref="I22">
    <cfRule type="containsText" dxfId="8665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8664" priority="388" stopIfTrue="1" operator="containsText" text="OFF">
      <formula>NOT(ISERROR(SEARCH("OFF",I22)))</formula>
    </cfRule>
  </conditionalFormatting>
  <conditionalFormatting sqref="I22">
    <cfRule type="containsText" dxfId="8663" priority="387" stopIfTrue="1" operator="containsText" text="X">
      <formula>NOT(ISERROR(SEARCH("X",I22)))</formula>
    </cfRule>
  </conditionalFormatting>
  <conditionalFormatting sqref="I30">
    <cfRule type="containsText" dxfId="8662" priority="386" stopIfTrue="1" operator="containsText" text="OFF">
      <formula>NOT(ISERROR(SEARCH("OFF",I30)))</formula>
    </cfRule>
  </conditionalFormatting>
  <conditionalFormatting sqref="I30">
    <cfRule type="containsText" dxfId="8661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8660" priority="383" stopIfTrue="1" operator="containsText" text="OFF">
      <formula>NOT(ISERROR(SEARCH("OFF",I30)))</formula>
    </cfRule>
  </conditionalFormatting>
  <conditionalFormatting sqref="I30">
    <cfRule type="containsText" dxfId="8659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8658" priority="380" stopIfTrue="1" operator="containsText" text="OFF">
      <formula>NOT(ISERROR(SEARCH("OFF",I32)))</formula>
    </cfRule>
  </conditionalFormatting>
  <conditionalFormatting sqref="I32">
    <cfRule type="containsText" dxfId="8657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8656" priority="377" stopIfTrue="1" operator="containsText" text="OFF">
      <formula>NOT(ISERROR(SEARCH("OFF",I32)))</formula>
    </cfRule>
  </conditionalFormatting>
  <conditionalFormatting sqref="I32">
    <cfRule type="containsText" dxfId="8655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8654" priority="374" stopIfTrue="1" operator="containsText" text="X">
      <formula>NOT(ISERROR(SEARCH("X",I5)))</formula>
    </cfRule>
  </conditionalFormatting>
  <conditionalFormatting sqref="I5">
    <cfRule type="containsText" dxfId="8653" priority="373" stopIfTrue="1" operator="containsText" text="OFF">
      <formula>NOT(ISERROR(SEARCH("OFF",I5)))</formula>
    </cfRule>
  </conditionalFormatting>
  <conditionalFormatting sqref="I5">
    <cfRule type="containsText" dxfId="8652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8651" priority="370" stopIfTrue="1" operator="containsText" text="OFF">
      <formula>NOT(ISERROR(SEARCH("OFF",I5)))</formula>
    </cfRule>
  </conditionalFormatting>
  <conditionalFormatting sqref="I5">
    <cfRule type="containsText" dxfId="8650" priority="369" stopIfTrue="1" operator="containsText" text="X">
      <formula>NOT(ISERROR(SEARCH("X",I5)))</formula>
    </cfRule>
  </conditionalFormatting>
  <conditionalFormatting sqref="C34 C32">
    <cfRule type="containsText" dxfId="8649" priority="368" stopIfTrue="1" operator="containsText" text="OFF">
      <formula>NOT(ISERROR(SEARCH("OFF",C32)))</formula>
    </cfRule>
  </conditionalFormatting>
  <conditionalFormatting sqref="C35">
    <cfRule type="containsText" dxfId="8648" priority="367" stopIfTrue="1" operator="containsText" text="OFF">
      <formula>NOT(ISERROR(SEARCH("OFF",C35)))</formula>
    </cfRule>
  </conditionalFormatting>
  <conditionalFormatting sqref="C35">
    <cfRule type="containsText" dxfId="8647" priority="366" stopIfTrue="1" operator="containsText" text="X">
      <formula>NOT(ISERROR(SEARCH("X",C35)))</formula>
    </cfRule>
  </conditionalFormatting>
  <conditionalFormatting sqref="C36">
    <cfRule type="containsText" dxfId="8646" priority="365" stopIfTrue="1" operator="containsText" text="OFF">
      <formula>NOT(ISERROR(SEARCH("OFF",C36)))</formula>
    </cfRule>
  </conditionalFormatting>
  <conditionalFormatting sqref="C36">
    <cfRule type="containsText" dxfId="8645" priority="364" stopIfTrue="1" operator="containsText" text="X">
      <formula>NOT(ISERROR(SEARCH("X",C36)))</formula>
    </cfRule>
  </conditionalFormatting>
  <conditionalFormatting sqref="C37">
    <cfRule type="containsText" dxfId="8644" priority="363" stopIfTrue="1" operator="containsText" text="OFF">
      <formula>NOT(ISERROR(SEARCH("OFF",C37)))</formula>
    </cfRule>
  </conditionalFormatting>
  <conditionalFormatting sqref="C37">
    <cfRule type="containsText" dxfId="8643" priority="362" stopIfTrue="1" operator="containsText" text="X">
      <formula>NOT(ISERROR(SEARCH("X",C37)))</formula>
    </cfRule>
  </conditionalFormatting>
  <conditionalFormatting sqref="C38">
    <cfRule type="containsText" dxfId="8642" priority="361" stopIfTrue="1" operator="containsText" text="OFF">
      <formula>NOT(ISERROR(SEARCH("OFF",C38)))</formula>
    </cfRule>
  </conditionalFormatting>
  <conditionalFormatting sqref="C38">
    <cfRule type="containsText" dxfId="8641" priority="360" stopIfTrue="1" operator="containsText" text="X">
      <formula>NOT(ISERROR(SEARCH("X",C38)))</formula>
    </cfRule>
  </conditionalFormatting>
  <conditionalFormatting sqref="C40">
    <cfRule type="containsText" dxfId="8640" priority="359" stopIfTrue="1" operator="containsText" text="OFF">
      <formula>NOT(ISERROR(SEARCH("OFF",C40)))</formula>
    </cfRule>
  </conditionalFormatting>
  <conditionalFormatting sqref="C40">
    <cfRule type="containsText" dxfId="8639" priority="358" stopIfTrue="1" operator="containsText" text="X">
      <formula>NOT(ISERROR(SEARCH("X",C40)))</formula>
    </cfRule>
  </conditionalFormatting>
  <conditionalFormatting sqref="C39">
    <cfRule type="containsText" dxfId="8638" priority="357" stopIfTrue="1" operator="containsText" text="OFF">
      <formula>NOT(ISERROR(SEARCH("OFF",C39)))</formula>
    </cfRule>
  </conditionalFormatting>
  <conditionalFormatting sqref="C39">
    <cfRule type="containsText" dxfId="8637" priority="356" stopIfTrue="1" operator="containsText" text="X">
      <formula>NOT(ISERROR(SEARCH("X",C39)))</formula>
    </cfRule>
  </conditionalFormatting>
  <conditionalFormatting sqref="C41">
    <cfRule type="containsText" dxfId="8636" priority="355" stopIfTrue="1" operator="containsText" text="OFF">
      <formula>NOT(ISERROR(SEARCH("OFF",C41)))</formula>
    </cfRule>
  </conditionalFormatting>
  <conditionalFormatting sqref="C41">
    <cfRule type="containsText" dxfId="8635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8634" priority="349" stopIfTrue="1" operator="containsText" text="OFF">
      <formula>NOT(ISERROR(SEARCH("OFF",C30)))</formula>
    </cfRule>
  </conditionalFormatting>
  <conditionalFormatting sqref="C30">
    <cfRule type="containsText" dxfId="8633" priority="348" stopIfTrue="1" operator="containsText" text="X">
      <formula>NOT(ISERROR(SEARCH("X",C30)))</formula>
    </cfRule>
  </conditionalFormatting>
  <conditionalFormatting sqref="C31">
    <cfRule type="containsText" dxfId="8632" priority="347" stopIfTrue="1" operator="containsText" text="OFF">
      <formula>NOT(ISERROR(SEARCH("OFF",C31)))</formula>
    </cfRule>
  </conditionalFormatting>
  <conditionalFormatting sqref="C31">
    <cfRule type="containsText" dxfId="8631" priority="346" stopIfTrue="1" operator="containsText" text="X">
      <formula>NOT(ISERROR(SEARCH("X",C31)))</formula>
    </cfRule>
  </conditionalFormatting>
  <conditionalFormatting sqref="C35">
    <cfRule type="containsText" dxfId="8630" priority="345" stopIfTrue="1" operator="containsText" text="OFF">
      <formula>NOT(ISERROR(SEARCH("OFF",C35)))</formula>
    </cfRule>
  </conditionalFormatting>
  <conditionalFormatting sqref="C36">
    <cfRule type="containsText" dxfId="8629" priority="344" stopIfTrue="1" operator="containsText" text="OFF">
      <formula>NOT(ISERROR(SEARCH("OFF",C36)))</formula>
    </cfRule>
  </conditionalFormatting>
  <conditionalFormatting sqref="C36">
    <cfRule type="containsText" dxfId="8628" priority="343" stopIfTrue="1" operator="containsText" text="X">
      <formula>NOT(ISERROR(SEARCH("X",C36)))</formula>
    </cfRule>
  </conditionalFormatting>
  <conditionalFormatting sqref="C37">
    <cfRule type="containsText" dxfId="8627" priority="342" stopIfTrue="1" operator="containsText" text="OFF">
      <formula>NOT(ISERROR(SEARCH("OFF",C37)))</formula>
    </cfRule>
  </conditionalFormatting>
  <conditionalFormatting sqref="C37">
    <cfRule type="containsText" dxfId="8626" priority="341" stopIfTrue="1" operator="containsText" text="X">
      <formula>NOT(ISERROR(SEARCH("X",C37)))</formula>
    </cfRule>
  </conditionalFormatting>
  <conditionalFormatting sqref="C38">
    <cfRule type="containsText" dxfId="8625" priority="340" stopIfTrue="1" operator="containsText" text="OFF">
      <formula>NOT(ISERROR(SEARCH("OFF",C38)))</formula>
    </cfRule>
  </conditionalFormatting>
  <conditionalFormatting sqref="C38">
    <cfRule type="containsText" dxfId="8624" priority="339" stopIfTrue="1" operator="containsText" text="X">
      <formula>NOT(ISERROR(SEARCH("X",C38)))</formula>
    </cfRule>
  </conditionalFormatting>
  <conditionalFormatting sqref="C39">
    <cfRule type="containsText" dxfId="8623" priority="338" stopIfTrue="1" operator="containsText" text="OFF">
      <formula>NOT(ISERROR(SEARCH("OFF",C39)))</formula>
    </cfRule>
  </conditionalFormatting>
  <conditionalFormatting sqref="C39">
    <cfRule type="containsText" dxfId="8622" priority="337" stopIfTrue="1" operator="containsText" text="X">
      <formula>NOT(ISERROR(SEARCH("X",C39)))</formula>
    </cfRule>
  </conditionalFormatting>
  <conditionalFormatting sqref="C41">
    <cfRule type="containsText" dxfId="8621" priority="336" stopIfTrue="1" operator="containsText" text="OFF">
      <formula>NOT(ISERROR(SEARCH("OFF",C41)))</formula>
    </cfRule>
  </conditionalFormatting>
  <conditionalFormatting sqref="C41">
    <cfRule type="containsText" dxfId="8620" priority="335" stopIfTrue="1" operator="containsText" text="X">
      <formula>NOT(ISERROR(SEARCH("X",C41)))</formula>
    </cfRule>
  </conditionalFormatting>
  <conditionalFormatting sqref="C34">
    <cfRule type="containsText" dxfId="8619" priority="334" stopIfTrue="1" operator="containsText" text="OFF">
      <formula>NOT(ISERROR(SEARCH("OFF",C34)))</formula>
    </cfRule>
  </conditionalFormatting>
  <conditionalFormatting sqref="C34">
    <cfRule type="containsText" dxfId="8618" priority="333" stopIfTrue="1" operator="containsText" text="X">
      <formula>NOT(ISERROR(SEARCH("X",C34)))</formula>
    </cfRule>
  </conditionalFormatting>
  <conditionalFormatting sqref="C40">
    <cfRule type="containsText" dxfId="8617" priority="332" stopIfTrue="1" operator="containsText" text="OFF">
      <formula>NOT(ISERROR(SEARCH("OFF",C40)))</formula>
    </cfRule>
  </conditionalFormatting>
  <conditionalFormatting sqref="C40">
    <cfRule type="containsText" dxfId="8616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8615" priority="327" stopIfTrue="1" operator="containsText" text="OFF">
      <formula>NOT(ISERROR(SEARCH("OFF",C31)))</formula>
    </cfRule>
  </conditionalFormatting>
  <conditionalFormatting sqref="C31">
    <cfRule type="containsText" dxfId="8614" priority="326" stopIfTrue="1" operator="containsText" text="X">
      <formula>NOT(ISERROR(SEARCH("X",C31)))</formula>
    </cfRule>
  </conditionalFormatting>
  <conditionalFormatting sqref="C30">
    <cfRule type="containsText" dxfId="8613" priority="325" stopIfTrue="1" operator="containsText" text="OFF">
      <formula>NOT(ISERROR(SEARCH("OFF",C30)))</formula>
    </cfRule>
  </conditionalFormatting>
  <conditionalFormatting sqref="C30">
    <cfRule type="containsText" dxfId="8612" priority="324" stopIfTrue="1" operator="containsText" text="X">
      <formula>NOT(ISERROR(SEARCH("X",C30)))</formula>
    </cfRule>
  </conditionalFormatting>
  <conditionalFormatting sqref="C32">
    <cfRule type="containsText" dxfId="8611" priority="323" stopIfTrue="1" operator="containsText" text="OFF">
      <formula>NOT(ISERROR(SEARCH("OFF",C32)))</formula>
    </cfRule>
  </conditionalFormatting>
  <conditionalFormatting sqref="C32">
    <cfRule type="containsText" dxfId="8610" priority="322" stopIfTrue="1" operator="containsText" text="X">
      <formula>NOT(ISERROR(SEARCH("X",C32)))</formula>
    </cfRule>
  </conditionalFormatting>
  <conditionalFormatting sqref="C30">
    <cfRule type="containsText" dxfId="8609" priority="321" stopIfTrue="1" operator="containsText" text="OFF">
      <formula>NOT(ISERROR(SEARCH("OFF",C30)))</formula>
    </cfRule>
  </conditionalFormatting>
  <conditionalFormatting sqref="C30">
    <cfRule type="containsText" dxfId="8608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8607" priority="318" stopIfTrue="1" operator="containsText" text="OFF">
      <formula>NOT(ISERROR(SEARCH("OFF",C30)))</formula>
    </cfRule>
  </conditionalFormatting>
  <conditionalFormatting sqref="C30">
    <cfRule type="containsText" dxfId="8606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8605" priority="315" stopIfTrue="1" operator="containsText" text="OFF">
      <formula>NOT(ISERROR(SEARCH("OFF",C31)))</formula>
    </cfRule>
  </conditionalFormatting>
  <conditionalFormatting sqref="C31">
    <cfRule type="containsText" dxfId="8604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8603" priority="312" stopIfTrue="1" operator="containsText" text="OFF">
      <formula>NOT(ISERROR(SEARCH("OFF",C31)))</formula>
    </cfRule>
  </conditionalFormatting>
  <conditionalFormatting sqref="C31">
    <cfRule type="containsText" dxfId="8602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8601" priority="309" stopIfTrue="1" operator="containsText" text="OFF">
      <formula>NOT(ISERROR(SEARCH("OFF",C33)))</formula>
    </cfRule>
  </conditionalFormatting>
  <conditionalFormatting sqref="C33">
    <cfRule type="containsText" dxfId="8600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8599" priority="306" stopIfTrue="1" operator="containsText" text="OFF">
      <formula>NOT(ISERROR(SEARCH("OFF",C33)))</formula>
    </cfRule>
  </conditionalFormatting>
  <conditionalFormatting sqref="C33">
    <cfRule type="containsText" dxfId="8598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8597" priority="303" stopIfTrue="1" operator="containsText" text="OFF">
      <formula>NOT(ISERROR(SEARCH("OFF",I32)))</formula>
    </cfRule>
  </conditionalFormatting>
  <conditionalFormatting sqref="I36">
    <cfRule type="containsText" dxfId="8596" priority="302" stopIfTrue="1" operator="containsText" text="OFF">
      <formula>NOT(ISERROR(SEARCH("OFF",I36)))</formula>
    </cfRule>
  </conditionalFormatting>
  <conditionalFormatting sqref="I36">
    <cfRule type="containsText" dxfId="8595" priority="301" stopIfTrue="1" operator="containsText" text="X">
      <formula>NOT(ISERROR(SEARCH("X",I36)))</formula>
    </cfRule>
  </conditionalFormatting>
  <conditionalFormatting sqref="I37">
    <cfRule type="containsText" dxfId="8594" priority="300" stopIfTrue="1" operator="containsText" text="OFF">
      <formula>NOT(ISERROR(SEARCH("OFF",I37)))</formula>
    </cfRule>
  </conditionalFormatting>
  <conditionalFormatting sqref="I37">
    <cfRule type="containsText" dxfId="8593" priority="299" stopIfTrue="1" operator="containsText" text="X">
      <formula>NOT(ISERROR(SEARCH("X",I37)))</formula>
    </cfRule>
  </conditionalFormatting>
  <conditionalFormatting sqref="I38">
    <cfRule type="containsText" dxfId="8592" priority="298" stopIfTrue="1" operator="containsText" text="OFF">
      <formula>NOT(ISERROR(SEARCH("OFF",I38)))</formula>
    </cfRule>
  </conditionalFormatting>
  <conditionalFormatting sqref="I38">
    <cfRule type="containsText" dxfId="8591" priority="297" stopIfTrue="1" operator="containsText" text="X">
      <formula>NOT(ISERROR(SEARCH("X",I38)))</formula>
    </cfRule>
  </conditionalFormatting>
  <conditionalFormatting sqref="I40">
    <cfRule type="containsText" dxfId="8590" priority="296" stopIfTrue="1" operator="containsText" text="OFF">
      <formula>NOT(ISERROR(SEARCH("OFF",I40)))</formula>
    </cfRule>
  </conditionalFormatting>
  <conditionalFormatting sqref="I40">
    <cfRule type="containsText" dxfId="8589" priority="295" stopIfTrue="1" operator="containsText" text="X">
      <formula>NOT(ISERROR(SEARCH("X",I40)))</formula>
    </cfRule>
  </conditionalFormatting>
  <conditionalFormatting sqref="I39">
    <cfRule type="containsText" dxfId="8588" priority="294" stopIfTrue="1" operator="containsText" text="OFF">
      <formula>NOT(ISERROR(SEARCH("OFF",I39)))</formula>
    </cfRule>
  </conditionalFormatting>
  <conditionalFormatting sqref="I39">
    <cfRule type="containsText" dxfId="8587" priority="293" stopIfTrue="1" operator="containsText" text="X">
      <formula>NOT(ISERROR(SEARCH("X",I39)))</formula>
    </cfRule>
  </conditionalFormatting>
  <conditionalFormatting sqref="I41">
    <cfRule type="containsText" dxfId="8586" priority="292" stopIfTrue="1" operator="containsText" text="OFF">
      <formula>NOT(ISERROR(SEARCH("OFF",I41)))</formula>
    </cfRule>
  </conditionalFormatting>
  <conditionalFormatting sqref="I41">
    <cfRule type="containsText" dxfId="8585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8584" priority="286" stopIfTrue="1" operator="containsText" text="OFF">
      <formula>NOT(ISERROR(SEARCH("OFF",I30)))</formula>
    </cfRule>
  </conditionalFormatting>
  <conditionalFormatting sqref="I30">
    <cfRule type="containsText" dxfId="8583" priority="285" stopIfTrue="1" operator="containsText" text="X">
      <formula>NOT(ISERROR(SEARCH("X",I30)))</formula>
    </cfRule>
  </conditionalFormatting>
  <conditionalFormatting sqref="I36">
    <cfRule type="containsText" dxfId="8582" priority="284" stopIfTrue="1" operator="containsText" text="OFF">
      <formula>NOT(ISERROR(SEARCH("OFF",I36)))</formula>
    </cfRule>
  </conditionalFormatting>
  <conditionalFormatting sqref="I36">
    <cfRule type="containsText" dxfId="8581" priority="283" stopIfTrue="1" operator="containsText" text="X">
      <formula>NOT(ISERROR(SEARCH("X",I36)))</formula>
    </cfRule>
  </conditionalFormatting>
  <conditionalFormatting sqref="I37">
    <cfRule type="containsText" dxfId="8580" priority="282" stopIfTrue="1" operator="containsText" text="OFF">
      <formula>NOT(ISERROR(SEARCH("OFF",I37)))</formula>
    </cfRule>
  </conditionalFormatting>
  <conditionalFormatting sqref="I37">
    <cfRule type="containsText" dxfId="8579" priority="281" stopIfTrue="1" operator="containsText" text="X">
      <formula>NOT(ISERROR(SEARCH("X",I37)))</formula>
    </cfRule>
  </conditionalFormatting>
  <conditionalFormatting sqref="I38">
    <cfRule type="containsText" dxfId="8578" priority="280" stopIfTrue="1" operator="containsText" text="OFF">
      <formula>NOT(ISERROR(SEARCH("OFF",I38)))</formula>
    </cfRule>
  </conditionalFormatting>
  <conditionalFormatting sqref="I38">
    <cfRule type="containsText" dxfId="8577" priority="279" stopIfTrue="1" operator="containsText" text="X">
      <formula>NOT(ISERROR(SEARCH("X",I38)))</formula>
    </cfRule>
  </conditionalFormatting>
  <conditionalFormatting sqref="I39">
    <cfRule type="containsText" dxfId="8576" priority="278" stopIfTrue="1" operator="containsText" text="OFF">
      <formula>NOT(ISERROR(SEARCH("OFF",I39)))</formula>
    </cfRule>
  </conditionalFormatting>
  <conditionalFormatting sqref="I39">
    <cfRule type="containsText" dxfId="8575" priority="277" stopIfTrue="1" operator="containsText" text="X">
      <formula>NOT(ISERROR(SEARCH("X",I39)))</formula>
    </cfRule>
  </conditionalFormatting>
  <conditionalFormatting sqref="I41">
    <cfRule type="containsText" dxfId="8574" priority="276" stopIfTrue="1" operator="containsText" text="OFF">
      <formula>NOT(ISERROR(SEARCH("OFF",I41)))</formula>
    </cfRule>
  </conditionalFormatting>
  <conditionalFormatting sqref="I41">
    <cfRule type="containsText" dxfId="8573" priority="275" stopIfTrue="1" operator="containsText" text="X">
      <formula>NOT(ISERROR(SEARCH("X",I41)))</formula>
    </cfRule>
  </conditionalFormatting>
  <conditionalFormatting sqref="I34">
    <cfRule type="containsText" dxfId="8572" priority="274" stopIfTrue="1" operator="containsText" text="OFF">
      <formula>NOT(ISERROR(SEARCH("OFF",I34)))</formula>
    </cfRule>
  </conditionalFormatting>
  <conditionalFormatting sqref="I34">
    <cfRule type="containsText" dxfId="8571" priority="273" stopIfTrue="1" operator="containsText" text="X">
      <formula>NOT(ISERROR(SEARCH("X",I34)))</formula>
    </cfRule>
  </conditionalFormatting>
  <conditionalFormatting sqref="I40">
    <cfRule type="containsText" dxfId="8570" priority="272" stopIfTrue="1" operator="containsText" text="OFF">
      <formula>NOT(ISERROR(SEARCH("OFF",I40)))</formula>
    </cfRule>
  </conditionalFormatting>
  <conditionalFormatting sqref="I40">
    <cfRule type="containsText" dxfId="8569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8568" priority="268" stopIfTrue="1" operator="containsText" text="OFF">
      <formula>NOT(ISERROR(SEARCH("OFF",I30)))</formula>
    </cfRule>
  </conditionalFormatting>
  <conditionalFormatting sqref="I30">
    <cfRule type="containsText" dxfId="8567" priority="267" stopIfTrue="1" operator="containsText" text="X">
      <formula>NOT(ISERROR(SEARCH("X",I30)))</formula>
    </cfRule>
  </conditionalFormatting>
  <conditionalFormatting sqref="I32">
    <cfRule type="containsText" dxfId="8566" priority="266" stopIfTrue="1" operator="containsText" text="OFF">
      <formula>NOT(ISERROR(SEARCH("OFF",I32)))</formula>
    </cfRule>
  </conditionalFormatting>
  <conditionalFormatting sqref="I32">
    <cfRule type="containsText" dxfId="8565" priority="265" stopIfTrue="1" operator="containsText" text="X">
      <formula>NOT(ISERROR(SEARCH("X",I32)))</formula>
    </cfRule>
  </conditionalFormatting>
  <conditionalFormatting sqref="I30">
    <cfRule type="containsText" dxfId="8564" priority="264" stopIfTrue="1" operator="containsText" text="OFF">
      <formula>NOT(ISERROR(SEARCH("OFF",I30)))</formula>
    </cfRule>
  </conditionalFormatting>
  <conditionalFormatting sqref="I30">
    <cfRule type="containsText" dxfId="8563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8562" priority="261" stopIfTrue="1" operator="containsText" text="OFF">
      <formula>NOT(ISERROR(SEARCH("OFF",I30)))</formula>
    </cfRule>
  </conditionalFormatting>
  <conditionalFormatting sqref="I30">
    <cfRule type="containsText" dxfId="8561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8560" priority="258" stopIfTrue="1" operator="containsText" text="OFF">
      <formula>NOT(ISERROR(SEARCH("OFF",I33)))</formula>
    </cfRule>
  </conditionalFormatting>
  <conditionalFormatting sqref="I33">
    <cfRule type="containsText" dxfId="8559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558" priority="255" stopIfTrue="1" operator="containsText" text="OFF">
      <formula>NOT(ISERROR(SEARCH("OFF",I33)))</formula>
    </cfRule>
  </conditionalFormatting>
  <conditionalFormatting sqref="I33">
    <cfRule type="containsText" dxfId="8557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8556" priority="252" stopIfTrue="1" operator="containsText" text="X">
      <formula>NOT(ISERROR(SEARCH("X",C29)))</formula>
    </cfRule>
  </conditionalFormatting>
  <conditionalFormatting sqref="C29">
    <cfRule type="containsText" dxfId="8555" priority="251" stopIfTrue="1" operator="containsText" text="OFF">
      <formula>NOT(ISERROR(SEARCH("OFF",C29)))</formula>
    </cfRule>
  </conditionalFormatting>
  <conditionalFormatting sqref="C29">
    <cfRule type="containsText" dxfId="8554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8553" priority="248" stopIfTrue="1" operator="containsText" text="OFF">
      <formula>NOT(ISERROR(SEARCH("OFF",C29)))</formula>
    </cfRule>
  </conditionalFormatting>
  <conditionalFormatting sqref="C29">
    <cfRule type="containsText" dxfId="8552" priority="247" stopIfTrue="1" operator="containsText" text="X">
      <formula>NOT(ISERROR(SEARCH("X",C29)))</formula>
    </cfRule>
  </conditionalFormatting>
  <conditionalFormatting sqref="C28">
    <cfRule type="containsText" dxfId="8551" priority="246" stopIfTrue="1" operator="containsText" text="X">
      <formula>NOT(ISERROR(SEARCH("X",C28)))</formula>
    </cfRule>
  </conditionalFormatting>
  <conditionalFormatting sqref="C28">
    <cfRule type="containsText" dxfId="8550" priority="245" stopIfTrue="1" operator="containsText" text="OFF">
      <formula>NOT(ISERROR(SEARCH("OFF",C28)))</formula>
    </cfRule>
  </conditionalFormatting>
  <conditionalFormatting sqref="C28">
    <cfRule type="containsText" dxfId="8549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8548" priority="242" stopIfTrue="1" operator="containsText" text="OFF">
      <formula>NOT(ISERROR(SEARCH("OFF",C28)))</formula>
    </cfRule>
  </conditionalFormatting>
  <conditionalFormatting sqref="C28">
    <cfRule type="containsText" dxfId="8547" priority="241" stopIfTrue="1" operator="containsText" text="X">
      <formula>NOT(ISERROR(SEARCH("X",C28)))</formula>
    </cfRule>
  </conditionalFormatting>
  <conditionalFormatting sqref="E42">
    <cfRule type="containsText" dxfId="8546" priority="238" operator="containsText" text="OFF">
      <formula>NOT(ISERROR(SEARCH("OFF",E42)))</formula>
    </cfRule>
    <cfRule type="containsText" dxfId="8545" priority="239" operator="containsText" text="X">
      <formula>NOT(ISERROR(SEARCH("X",E42)))</formula>
    </cfRule>
    <cfRule type="containsText" dxfId="8544" priority="240" operator="containsText" text="ON">
      <formula>NOT(ISERROR(SEARCH("ON",E42)))</formula>
    </cfRule>
  </conditionalFormatting>
  <conditionalFormatting sqref="I42">
    <cfRule type="containsText" dxfId="8543" priority="237" stopIfTrue="1" operator="containsText" text="X">
      <formula>NOT(ISERROR(SEARCH("X",I42)))</formula>
    </cfRule>
  </conditionalFormatting>
  <conditionalFormatting sqref="I42">
    <cfRule type="containsText" dxfId="8542" priority="236" stopIfTrue="1" operator="containsText" text="X">
      <formula>NOT(ISERROR(SEARCH("X",I42)))</formula>
    </cfRule>
  </conditionalFormatting>
  <conditionalFormatting sqref="I42">
    <cfRule type="containsText" dxfId="8541" priority="235" stopIfTrue="1" operator="containsText" text="OFF">
      <formula>NOT(ISERROR(SEARCH("OFF",I42)))</formula>
    </cfRule>
  </conditionalFormatting>
  <conditionalFormatting sqref="I42">
    <cfRule type="containsText" dxfId="8540" priority="234" stopIfTrue="1" operator="containsText" text="X">
      <formula>NOT(ISERROR(SEARCH("X",I42)))</formula>
    </cfRule>
  </conditionalFormatting>
  <conditionalFormatting sqref="I42">
    <cfRule type="containsText" dxfId="8539" priority="233" stopIfTrue="1" operator="containsText" text="OFF">
      <formula>NOT(ISERROR(SEARCH("OFF",I42)))</formula>
    </cfRule>
  </conditionalFormatting>
  <conditionalFormatting sqref="I42">
    <cfRule type="containsText" dxfId="8538" priority="232" stopIfTrue="1" operator="containsText" text="X">
      <formula>NOT(ISERROR(SEARCH("X",I42)))</formula>
    </cfRule>
  </conditionalFormatting>
  <conditionalFormatting sqref="I27">
    <cfRule type="containsText" dxfId="8537" priority="231" stopIfTrue="1" operator="containsText" text="X">
      <formula>NOT(ISERROR(SEARCH("X",I27)))</formula>
    </cfRule>
  </conditionalFormatting>
  <conditionalFormatting sqref="I27">
    <cfRule type="containsText" dxfId="8536" priority="230" stopIfTrue="1" operator="containsText" text="OFF">
      <formula>NOT(ISERROR(SEARCH("OFF",I27)))</formula>
    </cfRule>
  </conditionalFormatting>
  <conditionalFormatting sqref="I27">
    <cfRule type="containsText" dxfId="8535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8534" priority="227" stopIfTrue="1" operator="containsText" text="OFF">
      <formula>NOT(ISERROR(SEARCH("OFF",I27)))</formula>
    </cfRule>
  </conditionalFormatting>
  <conditionalFormatting sqref="I27">
    <cfRule type="containsText" dxfId="8533" priority="226" stopIfTrue="1" operator="containsText" text="X">
      <formula>NOT(ISERROR(SEARCH("X",I27)))</formula>
    </cfRule>
  </conditionalFormatting>
  <conditionalFormatting sqref="I29">
    <cfRule type="containsText" dxfId="8532" priority="225" stopIfTrue="1" operator="containsText" text="X">
      <formula>NOT(ISERROR(SEARCH("X",I29)))</formula>
    </cfRule>
  </conditionalFormatting>
  <conditionalFormatting sqref="I29">
    <cfRule type="containsText" dxfId="8531" priority="224" stopIfTrue="1" operator="containsText" text="OFF">
      <formula>NOT(ISERROR(SEARCH("OFF",I29)))</formula>
    </cfRule>
  </conditionalFormatting>
  <conditionalFormatting sqref="I29">
    <cfRule type="containsText" dxfId="8530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8529" priority="221" stopIfTrue="1" operator="containsText" text="OFF">
      <formula>NOT(ISERROR(SEARCH("OFF",I29)))</formula>
    </cfRule>
  </conditionalFormatting>
  <conditionalFormatting sqref="I29">
    <cfRule type="containsText" dxfId="8528" priority="220" stopIfTrue="1" operator="containsText" text="X">
      <formula>NOT(ISERROR(SEARCH("X",I29)))</formula>
    </cfRule>
  </conditionalFormatting>
  <conditionalFormatting sqref="I28">
    <cfRule type="containsText" dxfId="8527" priority="219" stopIfTrue="1" operator="containsText" text="X">
      <formula>NOT(ISERROR(SEARCH("X",I28)))</formula>
    </cfRule>
  </conditionalFormatting>
  <conditionalFormatting sqref="I28">
    <cfRule type="containsText" dxfId="8526" priority="218" stopIfTrue="1" operator="containsText" text="OFF">
      <formula>NOT(ISERROR(SEARCH("OFF",I28)))</formula>
    </cfRule>
  </conditionalFormatting>
  <conditionalFormatting sqref="I28">
    <cfRule type="containsText" dxfId="8525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8524" priority="215" stopIfTrue="1" operator="containsText" text="OFF">
      <formula>NOT(ISERROR(SEARCH("OFF",I28)))</formula>
    </cfRule>
  </conditionalFormatting>
  <conditionalFormatting sqref="I28">
    <cfRule type="containsText" dxfId="8523" priority="214" stopIfTrue="1" operator="containsText" text="X">
      <formula>NOT(ISERROR(SEARCH("X",I28)))</formula>
    </cfRule>
  </conditionalFormatting>
  <conditionalFormatting sqref="H32:H41 H43:H356">
    <cfRule type="containsText" dxfId="8522" priority="211" stopIfTrue="1" operator="containsText" text="X">
      <formula>NOT(ISERROR(SEARCH("X",H32)))</formula>
    </cfRule>
  </conditionalFormatting>
  <conditionalFormatting sqref="H41">
    <cfRule type="containsText" dxfId="8521" priority="210" stopIfTrue="1" operator="containsText" text="X">
      <formula>NOT(ISERROR(SEARCH("X",H41)))</formula>
    </cfRule>
  </conditionalFormatting>
  <conditionalFormatting sqref="H42">
    <cfRule type="containsText" dxfId="8520" priority="209" stopIfTrue="1" operator="containsText" text="X">
      <formula>NOT(ISERROR(SEARCH("X",H42)))</formula>
    </cfRule>
  </conditionalFormatting>
  <conditionalFormatting sqref="H42">
    <cfRule type="containsText" dxfId="8519" priority="208" stopIfTrue="1" operator="containsText" text="X">
      <formula>NOT(ISERROR(SEARCH("X",H42)))</formula>
    </cfRule>
  </conditionalFormatting>
  <conditionalFormatting sqref="F4:F27 F30:F41 F43:F1048576">
    <cfRule type="containsText" dxfId="8518" priority="205" operator="containsText" text="OFF">
      <formula>NOT(ISERROR(SEARCH("OFF",F4)))</formula>
    </cfRule>
    <cfRule type="containsText" dxfId="8517" priority="206" operator="containsText" text="X">
      <formula>NOT(ISERROR(SEARCH("X",F4)))</formula>
    </cfRule>
    <cfRule type="containsText" dxfId="8516" priority="207" operator="containsText" text="ON">
      <formula>NOT(ISERROR(SEARCH("ON",F4)))</formula>
    </cfRule>
  </conditionalFormatting>
  <conditionalFormatting sqref="F29">
    <cfRule type="containsText" dxfId="8515" priority="202" operator="containsText" text="OFF">
      <formula>NOT(ISERROR(SEARCH("OFF",F29)))</formula>
    </cfRule>
    <cfRule type="containsText" dxfId="8514" priority="203" operator="containsText" text="X">
      <formula>NOT(ISERROR(SEARCH("X",F29)))</formula>
    </cfRule>
    <cfRule type="containsText" dxfId="8513" priority="204" operator="containsText" text="ON">
      <formula>NOT(ISERROR(SEARCH("ON",F29)))</formula>
    </cfRule>
  </conditionalFormatting>
  <conditionalFormatting sqref="F28">
    <cfRule type="containsText" dxfId="8512" priority="199" operator="containsText" text="OFF">
      <formula>NOT(ISERROR(SEARCH("OFF",F28)))</formula>
    </cfRule>
    <cfRule type="containsText" dxfId="8511" priority="200" operator="containsText" text="X">
      <formula>NOT(ISERROR(SEARCH("X",F28)))</formula>
    </cfRule>
    <cfRule type="containsText" dxfId="8510" priority="201" operator="containsText" text="ON">
      <formula>NOT(ISERROR(SEARCH("ON",F28)))</formula>
    </cfRule>
  </conditionalFormatting>
  <conditionalFormatting sqref="F42">
    <cfRule type="containsText" dxfId="8509" priority="196" operator="containsText" text="OFF">
      <formula>NOT(ISERROR(SEARCH("OFF",F42)))</formula>
    </cfRule>
    <cfRule type="containsText" dxfId="8508" priority="197" operator="containsText" text="X">
      <formula>NOT(ISERROR(SEARCH("X",F42)))</formula>
    </cfRule>
    <cfRule type="containsText" dxfId="8507" priority="198" operator="containsText" text="ON">
      <formula>NOT(ISERROR(SEARCH("ON",F42)))</formula>
    </cfRule>
  </conditionalFormatting>
  <conditionalFormatting sqref="G4:G1048576">
    <cfRule type="containsText" dxfId="8506" priority="193" operator="containsText" text="OFF">
      <formula>NOT(ISERROR(SEARCH("OFF",G4)))</formula>
    </cfRule>
    <cfRule type="containsText" dxfId="8505" priority="194" operator="containsText" text="X">
      <formula>NOT(ISERROR(SEARCH("X",G4)))</formula>
    </cfRule>
    <cfRule type="containsText" dxfId="8504" priority="195" operator="containsText" text="ON">
      <formula>NOT(ISERROR(SEARCH("ON",G4)))</formula>
    </cfRule>
  </conditionalFormatting>
  <conditionalFormatting sqref="H1:H2">
    <cfRule type="containsText" dxfId="8503" priority="190" operator="containsText" text="OFF">
      <formula>NOT(ISERROR(SEARCH("OFF",H1)))</formula>
    </cfRule>
    <cfRule type="containsText" dxfId="8502" priority="191" operator="containsText" text="X">
      <formula>NOT(ISERROR(SEARCH("X",H1)))</formula>
    </cfRule>
    <cfRule type="containsText" dxfId="8501" priority="192" operator="containsText" text="ON">
      <formula>NOT(ISERROR(SEARCH("ON",H1)))</formula>
    </cfRule>
  </conditionalFormatting>
  <conditionalFormatting sqref="I1:I2">
    <cfRule type="containsText" dxfId="8500" priority="187" operator="containsText" text="OFF">
      <formula>NOT(ISERROR(SEARCH("OFF",I1)))</formula>
    </cfRule>
    <cfRule type="containsText" dxfId="8499" priority="188" operator="containsText" text="X">
      <formula>NOT(ISERROR(SEARCH("X",I1)))</formula>
    </cfRule>
    <cfRule type="containsText" dxfId="8498" priority="189" operator="containsText" text="ON">
      <formula>NOT(ISERROR(SEARCH("ON",I1)))</formula>
    </cfRule>
  </conditionalFormatting>
  <conditionalFormatting sqref="M76:M1048576">
    <cfRule type="containsText" dxfId="8497" priority="184" operator="containsText" text="OFF">
      <formula>NOT(ISERROR(SEARCH("OFF",M76)))</formula>
    </cfRule>
    <cfRule type="containsText" dxfId="8496" priority="185" operator="containsText" text="X">
      <formula>NOT(ISERROR(SEARCH("X",M76)))</formula>
    </cfRule>
    <cfRule type="containsText" dxfId="8495" priority="186" operator="containsText" text="ON">
      <formula>NOT(ISERROR(SEARCH("ON",M76)))</formula>
    </cfRule>
  </conditionalFormatting>
  <conditionalFormatting sqref="M42">
    <cfRule type="containsText" dxfId="8494" priority="181" operator="containsText" text="OFF">
      <formula>NOT(ISERROR(SEARCH("OFF",M42)))</formula>
    </cfRule>
    <cfRule type="containsText" dxfId="8493" priority="182" operator="containsText" text="X">
      <formula>NOT(ISERROR(SEARCH("X",M42)))</formula>
    </cfRule>
    <cfRule type="containsText" dxfId="8492" priority="183" operator="containsText" text="ON">
      <formula>NOT(ISERROR(SEARCH("ON",M42)))</formula>
    </cfRule>
  </conditionalFormatting>
  <conditionalFormatting sqref="N4:N27 N30:N41 N76:N1048576">
    <cfRule type="containsText" dxfId="8491" priority="178" operator="containsText" text="OFF">
      <formula>NOT(ISERROR(SEARCH("OFF",N4)))</formula>
    </cfRule>
    <cfRule type="containsText" dxfId="8490" priority="179" operator="containsText" text="X">
      <formula>NOT(ISERROR(SEARCH("X",N4)))</formula>
    </cfRule>
    <cfRule type="containsText" dxfId="8489" priority="180" operator="containsText" text="ON">
      <formula>NOT(ISERROR(SEARCH("ON",N4)))</formula>
    </cfRule>
  </conditionalFormatting>
  <conditionalFormatting sqref="N29">
    <cfRule type="containsText" dxfId="8488" priority="175" operator="containsText" text="OFF">
      <formula>NOT(ISERROR(SEARCH("OFF",N29)))</formula>
    </cfRule>
    <cfRule type="containsText" dxfId="8487" priority="176" operator="containsText" text="X">
      <formula>NOT(ISERROR(SEARCH("X",N29)))</formula>
    </cfRule>
    <cfRule type="containsText" dxfId="8486" priority="177" operator="containsText" text="ON">
      <formula>NOT(ISERROR(SEARCH("ON",N29)))</formula>
    </cfRule>
  </conditionalFormatting>
  <conditionalFormatting sqref="N28">
    <cfRule type="containsText" dxfId="8485" priority="172" operator="containsText" text="OFF">
      <formula>NOT(ISERROR(SEARCH("OFF",N28)))</formula>
    </cfRule>
    <cfRule type="containsText" dxfId="8484" priority="173" operator="containsText" text="X">
      <formula>NOT(ISERROR(SEARCH("X",N28)))</formula>
    </cfRule>
    <cfRule type="containsText" dxfId="8483" priority="174" operator="containsText" text="ON">
      <formula>NOT(ISERROR(SEARCH("ON",N28)))</formula>
    </cfRule>
  </conditionalFormatting>
  <conditionalFormatting sqref="N42">
    <cfRule type="containsText" dxfId="8482" priority="169" operator="containsText" text="OFF">
      <formula>NOT(ISERROR(SEARCH("OFF",N42)))</formula>
    </cfRule>
    <cfRule type="containsText" dxfId="8481" priority="170" operator="containsText" text="X">
      <formula>NOT(ISERROR(SEARCH("X",N42)))</formula>
    </cfRule>
    <cfRule type="containsText" dxfId="8480" priority="171" operator="containsText" text="ON">
      <formula>NOT(ISERROR(SEARCH("ON",N42)))</formula>
    </cfRule>
  </conditionalFormatting>
  <conditionalFormatting sqref="O4:O42 O76:O1048576">
    <cfRule type="containsText" dxfId="8479" priority="166" operator="containsText" text="OFF">
      <formula>NOT(ISERROR(SEARCH("OFF",O4)))</formula>
    </cfRule>
    <cfRule type="containsText" dxfId="8478" priority="167" operator="containsText" text="X">
      <formula>NOT(ISERROR(SEARCH("X",O4)))</formula>
    </cfRule>
    <cfRule type="containsText" dxfId="8477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8476" priority="162" operator="containsText" text="SEM ALARME">
      <formula>NOT(ISERROR(SEARCH("SEM ALARME",G1)))</formula>
    </cfRule>
  </conditionalFormatting>
  <conditionalFormatting sqref="O1:O42 O76:O1048576">
    <cfRule type="containsText" dxfId="8475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8474" priority="157" stopIfTrue="1" operator="containsText" text="OFF">
      <formula>NOT(ISERROR(SEARCH("OFF",F3)))</formula>
    </cfRule>
  </conditionalFormatting>
  <conditionalFormatting sqref="F3">
    <cfRule type="containsText" dxfId="8473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8472" priority="143" stopIfTrue="1" operator="containsText" text="OFF">
      <formula>NOT(ISERROR(SEARCH("OFF",C19)))</formula>
    </cfRule>
  </conditionalFormatting>
  <conditionalFormatting sqref="C19">
    <cfRule type="containsText" dxfId="8471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8470" priority="140" stopIfTrue="1" operator="containsText" text="OFF">
      <formula>NOT(ISERROR(SEARCH("OFF",C19)))</formula>
    </cfRule>
  </conditionalFormatting>
  <conditionalFormatting sqref="C19">
    <cfRule type="containsText" dxfId="8469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8468" priority="135" stopIfTrue="1" operator="containsText" text="OFF">
      <formula>NOT(ISERROR(SEARCH("OFF",C15)))</formula>
    </cfRule>
  </conditionalFormatting>
  <conditionalFormatting sqref="C15">
    <cfRule type="containsText" dxfId="8467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8466" priority="132" stopIfTrue="1" operator="containsText" text="OFF">
      <formula>NOT(ISERROR(SEARCH("OFF",C15)))</formula>
    </cfRule>
  </conditionalFormatting>
  <conditionalFormatting sqref="C15">
    <cfRule type="containsText" dxfId="8465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8464" priority="128" stopIfTrue="1" operator="containsText" text="X">
      <formula>NOT(ISERROR(SEARCH("X",C6)))</formula>
    </cfRule>
  </conditionalFormatting>
  <conditionalFormatting sqref="C6">
    <cfRule type="containsText" dxfId="8463" priority="127" stopIfTrue="1" operator="containsText" text="OFF">
      <formula>NOT(ISERROR(SEARCH("OFF",C6)))</formula>
    </cfRule>
  </conditionalFormatting>
  <conditionalFormatting sqref="C6">
    <cfRule type="containsText" dxfId="8462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8461" priority="124" stopIfTrue="1" operator="containsText" text="OFF">
      <formula>NOT(ISERROR(SEARCH("OFF",C6)))</formula>
    </cfRule>
  </conditionalFormatting>
  <conditionalFormatting sqref="C6">
    <cfRule type="containsText" dxfId="8460" priority="123" stopIfTrue="1" operator="containsText" text="X">
      <formula>NOT(ISERROR(SEARCH("X",C6)))</formula>
    </cfRule>
  </conditionalFormatting>
  <conditionalFormatting sqref="K6">
    <cfRule type="containsText" dxfId="8459" priority="122" stopIfTrue="1" operator="containsText" text="X">
      <formula>NOT(ISERROR(SEARCH("X",K6)))</formula>
    </cfRule>
  </conditionalFormatting>
  <conditionalFormatting sqref="K6">
    <cfRule type="containsText" dxfId="8458" priority="121" stopIfTrue="1" operator="containsText" text="OFF">
      <formula>NOT(ISERROR(SEARCH("OFF",K6)))</formula>
    </cfRule>
  </conditionalFormatting>
  <conditionalFormatting sqref="K6">
    <cfRule type="containsText" dxfId="8457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8456" priority="118" stopIfTrue="1" operator="containsText" text="OFF">
      <formula>NOT(ISERROR(SEARCH("OFF",K6)))</formula>
    </cfRule>
  </conditionalFormatting>
  <conditionalFormatting sqref="K6">
    <cfRule type="containsText" dxfId="8455" priority="117" stopIfTrue="1" operator="containsText" text="X">
      <formula>NOT(ISERROR(SEARCH("X",K6)))</formula>
    </cfRule>
  </conditionalFormatting>
  <conditionalFormatting sqref="K11">
    <cfRule type="containsText" dxfId="8454" priority="115" stopIfTrue="1" operator="containsText" text="OFF">
      <formula>NOT(ISERROR(SEARCH("OFF",K11)))</formula>
    </cfRule>
  </conditionalFormatting>
  <conditionalFormatting sqref="K11">
    <cfRule type="containsText" dxfId="8453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8452" priority="111" stopIfTrue="1" operator="containsText" text="OFF">
      <formula>NOT(ISERROR(SEARCH("OFF",K11)))</formula>
    </cfRule>
  </conditionalFormatting>
  <conditionalFormatting sqref="K11">
    <cfRule type="containsText" dxfId="8451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8450" priority="107" operator="containsText" text="EM EXCESSO">
      <formula>NOT(ISERROR(SEARCH("EM EXCESSO",D1)))</formula>
    </cfRule>
  </conditionalFormatting>
  <conditionalFormatting sqref="L1:L42 L76:L1048576">
    <cfRule type="containsText" dxfId="8449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8448" priority="100" stopIfTrue="1" operator="containsText" text="OFF">
      <formula>NOT(ISERROR(SEARCH("OFF",C40)))</formula>
    </cfRule>
  </conditionalFormatting>
  <conditionalFormatting sqref="C40">
    <cfRule type="containsText" dxfId="8447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8446" priority="97" stopIfTrue="1" operator="containsText" text="OFF">
      <formula>NOT(ISERROR(SEARCH("OFF",C40)))</formula>
    </cfRule>
  </conditionalFormatting>
  <conditionalFormatting sqref="C40">
    <cfRule type="containsText" dxfId="8445" priority="96" stopIfTrue="1" operator="containsText" text="X">
      <formula>NOT(ISERROR(SEARCH("X",C40)))</formula>
    </cfRule>
  </conditionalFormatting>
  <conditionalFormatting sqref="C40">
    <cfRule type="containsText" dxfId="8444" priority="95" stopIfTrue="1" operator="containsText" text="OFF">
      <formula>NOT(ISERROR(SEARCH("OFF",C40)))</formula>
    </cfRule>
  </conditionalFormatting>
  <conditionalFormatting sqref="C40">
    <cfRule type="containsText" dxfId="8443" priority="94" stopIfTrue="1" operator="containsText" text="X">
      <formula>NOT(ISERROR(SEARCH("X",C40)))</formula>
    </cfRule>
  </conditionalFormatting>
  <conditionalFormatting sqref="C40">
    <cfRule type="containsText" dxfId="8442" priority="93" stopIfTrue="1" operator="containsText" text="OFF">
      <formula>NOT(ISERROR(SEARCH("OFF",C40)))</formula>
    </cfRule>
  </conditionalFormatting>
  <conditionalFormatting sqref="C40">
    <cfRule type="containsText" dxfId="8441" priority="92" stopIfTrue="1" operator="containsText" text="X">
      <formula>NOT(ISERROR(SEARCH("X",C40)))</formula>
    </cfRule>
  </conditionalFormatting>
  <conditionalFormatting sqref="C41">
    <cfRule type="containsText" dxfId="8440" priority="91" stopIfTrue="1" operator="containsText" text="OFF">
      <formula>NOT(ISERROR(SEARCH("OFF",C41)))</formula>
    </cfRule>
  </conditionalFormatting>
  <conditionalFormatting sqref="C41">
    <cfRule type="containsText" dxfId="8439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438" priority="88" stopIfTrue="1" operator="containsText" text="OFF">
      <formula>NOT(ISERROR(SEARCH("OFF",C41)))</formula>
    </cfRule>
  </conditionalFormatting>
  <conditionalFormatting sqref="C41">
    <cfRule type="containsText" dxfId="8437" priority="87" stopIfTrue="1" operator="containsText" text="X">
      <formula>NOT(ISERROR(SEARCH("X",C41)))</formula>
    </cfRule>
  </conditionalFormatting>
  <conditionalFormatting sqref="C41">
    <cfRule type="containsText" dxfId="8436" priority="86" stopIfTrue="1" operator="containsText" text="OFF">
      <formula>NOT(ISERROR(SEARCH("OFF",C41)))</formula>
    </cfRule>
  </conditionalFormatting>
  <conditionalFormatting sqref="C41">
    <cfRule type="containsText" dxfId="8435" priority="85" stopIfTrue="1" operator="containsText" text="X">
      <formula>NOT(ISERROR(SEARCH("X",C41)))</formula>
    </cfRule>
  </conditionalFormatting>
  <conditionalFormatting sqref="C41">
    <cfRule type="containsText" dxfId="8434" priority="84" stopIfTrue="1" operator="containsText" text="OFF">
      <formula>NOT(ISERROR(SEARCH("OFF",C41)))</formula>
    </cfRule>
  </conditionalFormatting>
  <conditionalFormatting sqref="C41">
    <cfRule type="containsText" dxfId="8433" priority="83" stopIfTrue="1" operator="containsText" text="X">
      <formula>NOT(ISERROR(SEARCH("X",C41)))</formula>
    </cfRule>
  </conditionalFormatting>
  <conditionalFormatting sqref="C42">
    <cfRule type="containsText" dxfId="8432" priority="82" stopIfTrue="1" operator="containsText" text="X">
      <formula>NOT(ISERROR(SEARCH("X",C42)))</formula>
    </cfRule>
  </conditionalFormatting>
  <conditionalFormatting sqref="C42">
    <cfRule type="containsText" dxfId="8431" priority="81" stopIfTrue="1" operator="containsText" text="OFF">
      <formula>NOT(ISERROR(SEARCH("OFF",C42)))</formula>
    </cfRule>
  </conditionalFormatting>
  <conditionalFormatting sqref="C42">
    <cfRule type="containsText" dxfId="8430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8429" priority="78" stopIfTrue="1" operator="containsText" text="OFF">
      <formula>NOT(ISERROR(SEARCH("OFF",C42)))</formula>
    </cfRule>
  </conditionalFormatting>
  <conditionalFormatting sqref="C42">
    <cfRule type="containsText" dxfId="8428" priority="77" stopIfTrue="1" operator="containsText" text="X">
      <formula>NOT(ISERROR(SEARCH("X",C42)))</formula>
    </cfRule>
  </conditionalFormatting>
  <conditionalFormatting sqref="C42">
    <cfRule type="containsText" dxfId="8427" priority="76" stopIfTrue="1" operator="containsText" text="OFF">
      <formula>NOT(ISERROR(SEARCH("OFF",C42)))</formula>
    </cfRule>
  </conditionalFormatting>
  <conditionalFormatting sqref="C42">
    <cfRule type="containsText" dxfId="8426" priority="75" stopIfTrue="1" operator="containsText" text="X">
      <formula>NOT(ISERROR(SEARCH("X",C42)))</formula>
    </cfRule>
  </conditionalFormatting>
  <conditionalFormatting sqref="C42">
    <cfRule type="containsText" dxfId="8425" priority="74" stopIfTrue="1" operator="containsText" text="OFF">
      <formula>NOT(ISERROR(SEARCH("OFF",C42)))</formula>
    </cfRule>
  </conditionalFormatting>
  <conditionalFormatting sqref="C42">
    <cfRule type="containsText" dxfId="8424" priority="73" stopIfTrue="1" operator="containsText" text="X">
      <formula>NOT(ISERROR(SEARCH("X",C42)))</formula>
    </cfRule>
  </conditionalFormatting>
  <conditionalFormatting sqref="C35">
    <cfRule type="containsText" dxfId="8423" priority="72" stopIfTrue="1" operator="containsText" text="OFF">
      <formula>NOT(ISERROR(SEARCH("OFF",C35)))</formula>
    </cfRule>
  </conditionalFormatting>
  <conditionalFormatting sqref="C35">
    <cfRule type="containsText" dxfId="8422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8421" priority="69" stopIfTrue="1" operator="containsText" text="OFF">
      <formula>NOT(ISERROR(SEARCH("OFF",C35)))</formula>
    </cfRule>
  </conditionalFormatting>
  <conditionalFormatting sqref="C35">
    <cfRule type="containsText" dxfId="8420" priority="68" stopIfTrue="1" operator="containsText" text="X">
      <formula>NOT(ISERROR(SEARCH("X",C35)))</formula>
    </cfRule>
  </conditionalFormatting>
  <conditionalFormatting sqref="C35">
    <cfRule type="containsText" dxfId="8419" priority="67" stopIfTrue="1" operator="containsText" text="OFF">
      <formula>NOT(ISERROR(SEARCH("OFF",C35)))</formula>
    </cfRule>
  </conditionalFormatting>
  <conditionalFormatting sqref="C35">
    <cfRule type="containsText" dxfId="8418" priority="66" stopIfTrue="1" operator="containsText" text="X">
      <formula>NOT(ISERROR(SEARCH("X",C35)))</formula>
    </cfRule>
  </conditionalFormatting>
  <conditionalFormatting sqref="C35">
    <cfRule type="containsText" dxfId="8417" priority="65" stopIfTrue="1" operator="containsText" text="OFF">
      <formula>NOT(ISERROR(SEARCH("OFF",C35)))</formula>
    </cfRule>
  </conditionalFormatting>
  <conditionalFormatting sqref="C35">
    <cfRule type="containsText" dxfId="8416" priority="64" stopIfTrue="1" operator="containsText" text="X">
      <formula>NOT(ISERROR(SEARCH("X",C35)))</formula>
    </cfRule>
  </conditionalFormatting>
  <conditionalFormatting sqref="C36">
    <cfRule type="containsText" dxfId="8415" priority="63" stopIfTrue="1" operator="containsText" text="OFF">
      <formula>NOT(ISERROR(SEARCH("OFF",C36)))</formula>
    </cfRule>
  </conditionalFormatting>
  <conditionalFormatting sqref="C36">
    <cfRule type="containsText" dxfId="8414" priority="62" stopIfTrue="1" operator="containsText" text="X">
      <formula>NOT(ISERROR(SEARCH("X",C36)))</formula>
    </cfRule>
  </conditionalFormatting>
  <conditionalFormatting sqref="C36">
    <cfRule type="containsText" dxfId="8413" priority="61" stopIfTrue="1" operator="containsText" text="OFF">
      <formula>NOT(ISERROR(SEARCH("OFF",C36)))</formula>
    </cfRule>
  </conditionalFormatting>
  <conditionalFormatting sqref="C36">
    <cfRule type="containsText" dxfId="8412" priority="60" stopIfTrue="1" operator="containsText" text="X">
      <formula>NOT(ISERROR(SEARCH("X",C36)))</formula>
    </cfRule>
  </conditionalFormatting>
  <conditionalFormatting sqref="C36">
    <cfRule type="containsText" dxfId="8411" priority="59" stopIfTrue="1" operator="containsText" text="OFF">
      <formula>NOT(ISERROR(SEARCH("OFF",C36)))</formula>
    </cfRule>
  </conditionalFormatting>
  <conditionalFormatting sqref="C36">
    <cfRule type="containsText" dxfId="8410" priority="58" stopIfTrue="1" operator="containsText" text="X">
      <formula>NOT(ISERROR(SEARCH("X",C36)))</formula>
    </cfRule>
  </conditionalFormatting>
  <conditionalFormatting sqref="C36">
    <cfRule type="containsText" dxfId="8409" priority="57" stopIfTrue="1" operator="containsText" text="OFF">
      <formula>NOT(ISERROR(SEARCH("OFF",C36)))</formula>
    </cfRule>
  </conditionalFormatting>
  <conditionalFormatting sqref="C36">
    <cfRule type="containsText" dxfId="8408" priority="56" stopIfTrue="1" operator="containsText" text="X">
      <formula>NOT(ISERROR(SEARCH("X",C36)))</formula>
    </cfRule>
  </conditionalFormatting>
  <conditionalFormatting sqref="K3">
    <cfRule type="containsText" dxfId="8407" priority="55" stopIfTrue="1" operator="containsText" text="OFF">
      <formula>NOT(ISERROR(SEARCH("OFF",K3)))</formula>
    </cfRule>
  </conditionalFormatting>
  <conditionalFormatting sqref="K3">
    <cfRule type="containsText" dxfId="8406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8405" priority="52" operator="containsText" text="EM EXCESSO">
      <formula>NOT(ISERROR(SEARCH("EM EXCESSO",L3)))</formula>
    </cfRule>
  </conditionalFormatting>
  <conditionalFormatting sqref="N3">
    <cfRule type="containsText" dxfId="8404" priority="51" stopIfTrue="1" operator="containsText" text="OFF">
      <formula>NOT(ISERROR(SEARCH("OFF",N3)))</formula>
    </cfRule>
  </conditionalFormatting>
  <conditionalFormatting sqref="N3">
    <cfRule type="containsText" dxfId="8403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8402" priority="48" stopIfTrue="1" operator="containsText" text="X">
      <formula>NOT(ISERROR(SEARCH("X",K43)))</formula>
    </cfRule>
  </conditionalFormatting>
  <conditionalFormatting sqref="L43:L53">
    <cfRule type="containsText" dxfId="8401" priority="41" operator="containsText" text="OFFLINE">
      <formula>NOT(ISERROR(SEARCH("OFFLINE",L43)))</formula>
    </cfRule>
    <cfRule type="containsText" dxfId="8400" priority="45" operator="containsText" text="FALTANDO">
      <formula>NOT(ISERROR(SEARCH("FALTANDO",L43)))</formula>
    </cfRule>
    <cfRule type="containsText" dxfId="8399" priority="46" operator="containsText" text="OK">
      <formula>NOT(ISERROR(SEARCH("OK",L43)))</formula>
    </cfRule>
    <cfRule type="containsText" dxfId="8398" priority="47" operator="containsText" text="SEM CÂMERAS">
      <formula>NOT(ISERROR(SEARCH("SEM CÂMERAS",L43)))</formula>
    </cfRule>
  </conditionalFormatting>
  <conditionalFormatting sqref="M43:M53">
    <cfRule type="containsText" dxfId="8397" priority="42" operator="containsText" text="OFF">
      <formula>NOT(ISERROR(SEARCH("OFF",M43)))</formula>
    </cfRule>
    <cfRule type="containsText" dxfId="8396" priority="43" operator="containsText" text="X">
      <formula>NOT(ISERROR(SEARCH("X",M43)))</formula>
    </cfRule>
    <cfRule type="containsText" dxfId="8395" priority="44" operator="containsText" text="ON">
      <formula>NOT(ISERROR(SEARCH("ON",M43)))</formula>
    </cfRule>
  </conditionalFormatting>
  <conditionalFormatting sqref="N43:N53">
    <cfRule type="containsText" dxfId="8394" priority="38" operator="containsText" text="OFF">
      <formula>NOT(ISERROR(SEARCH("OFF",N43)))</formula>
    </cfRule>
    <cfRule type="containsText" dxfId="8393" priority="39" operator="containsText" text="X">
      <formula>NOT(ISERROR(SEARCH("X",N43)))</formula>
    </cfRule>
    <cfRule type="containsText" dxfId="8392" priority="40" operator="containsText" text="ON">
      <formula>NOT(ISERROR(SEARCH("ON",N43)))</formula>
    </cfRule>
  </conditionalFormatting>
  <conditionalFormatting sqref="O43:O53">
    <cfRule type="containsText" dxfId="8391" priority="35" operator="containsText" text="OFF">
      <formula>NOT(ISERROR(SEARCH("OFF",O43)))</formula>
    </cfRule>
    <cfRule type="containsText" dxfId="8390" priority="36" operator="containsText" text="X">
      <formula>NOT(ISERROR(SEARCH("X",O43)))</formula>
    </cfRule>
    <cfRule type="containsText" dxfId="8389" priority="37" operator="containsText" text="ON">
      <formula>NOT(ISERROR(SEARCH("ON",O43)))</formula>
    </cfRule>
  </conditionalFormatting>
  <conditionalFormatting sqref="O43:O53">
    <cfRule type="containsText" dxfId="8388" priority="34" operator="containsText" text="SEM ALARME">
      <formula>NOT(ISERROR(SEARCH("SEM ALARME",O43)))</formula>
    </cfRule>
  </conditionalFormatting>
  <conditionalFormatting sqref="L43:L53">
    <cfRule type="containsText" dxfId="8387" priority="33" operator="containsText" text="EM EXCESSO">
      <formula>NOT(ISERROR(SEARCH("EM EXCESSO",L43)))</formula>
    </cfRule>
  </conditionalFormatting>
  <conditionalFormatting sqref="K54:K64">
    <cfRule type="containsText" dxfId="8386" priority="32" stopIfTrue="1" operator="containsText" text="X">
      <formula>NOT(ISERROR(SEARCH("X",K54)))</formula>
    </cfRule>
  </conditionalFormatting>
  <conditionalFormatting sqref="L54:L64">
    <cfRule type="containsText" dxfId="8385" priority="25" operator="containsText" text="OFFLINE">
      <formula>NOT(ISERROR(SEARCH("OFFLINE",L54)))</formula>
    </cfRule>
    <cfRule type="containsText" dxfId="8384" priority="29" operator="containsText" text="FALTANDO">
      <formula>NOT(ISERROR(SEARCH("FALTANDO",L54)))</formula>
    </cfRule>
    <cfRule type="containsText" dxfId="8383" priority="30" operator="containsText" text="OK">
      <formula>NOT(ISERROR(SEARCH("OK",L54)))</formula>
    </cfRule>
    <cfRule type="containsText" dxfId="8382" priority="31" operator="containsText" text="SEM CÂMERAS">
      <formula>NOT(ISERROR(SEARCH("SEM CÂMERAS",L54)))</formula>
    </cfRule>
  </conditionalFormatting>
  <conditionalFormatting sqref="M54:M64">
    <cfRule type="containsText" dxfId="8381" priority="26" operator="containsText" text="OFF">
      <formula>NOT(ISERROR(SEARCH("OFF",M54)))</formula>
    </cfRule>
    <cfRule type="containsText" dxfId="8380" priority="27" operator="containsText" text="X">
      <formula>NOT(ISERROR(SEARCH("X",M54)))</formula>
    </cfRule>
    <cfRule type="containsText" dxfId="8379" priority="28" operator="containsText" text="ON">
      <formula>NOT(ISERROR(SEARCH("ON",M54)))</formula>
    </cfRule>
  </conditionalFormatting>
  <conditionalFormatting sqref="N54:N64">
    <cfRule type="containsText" dxfId="8378" priority="22" operator="containsText" text="OFF">
      <formula>NOT(ISERROR(SEARCH("OFF",N54)))</formula>
    </cfRule>
    <cfRule type="containsText" dxfId="8377" priority="23" operator="containsText" text="X">
      <formula>NOT(ISERROR(SEARCH("X",N54)))</formula>
    </cfRule>
    <cfRule type="containsText" dxfId="8376" priority="24" operator="containsText" text="ON">
      <formula>NOT(ISERROR(SEARCH("ON",N54)))</formula>
    </cfRule>
  </conditionalFormatting>
  <conditionalFormatting sqref="O54:O64">
    <cfRule type="containsText" dxfId="8375" priority="19" operator="containsText" text="OFF">
      <formula>NOT(ISERROR(SEARCH("OFF",O54)))</formula>
    </cfRule>
    <cfRule type="containsText" dxfId="8374" priority="20" operator="containsText" text="X">
      <formula>NOT(ISERROR(SEARCH("X",O54)))</formula>
    </cfRule>
    <cfRule type="containsText" dxfId="8373" priority="21" operator="containsText" text="ON">
      <formula>NOT(ISERROR(SEARCH("ON",O54)))</formula>
    </cfRule>
  </conditionalFormatting>
  <conditionalFormatting sqref="O54:O64">
    <cfRule type="containsText" dxfId="8372" priority="18" operator="containsText" text="SEM ALARME">
      <formula>NOT(ISERROR(SEARCH("SEM ALARME",O54)))</formula>
    </cfRule>
  </conditionalFormatting>
  <conditionalFormatting sqref="L54:L64">
    <cfRule type="containsText" dxfId="8371" priority="17" operator="containsText" text="EM EXCESSO">
      <formula>NOT(ISERROR(SEARCH("EM EXCESSO",L54)))</formula>
    </cfRule>
  </conditionalFormatting>
  <conditionalFormatting sqref="K65:K75">
    <cfRule type="containsText" dxfId="8370" priority="16" stopIfTrue="1" operator="containsText" text="X">
      <formula>NOT(ISERROR(SEARCH("X",K65)))</formula>
    </cfRule>
  </conditionalFormatting>
  <conditionalFormatting sqref="L65:L75">
    <cfRule type="containsText" dxfId="8369" priority="9" operator="containsText" text="OFFLINE">
      <formula>NOT(ISERROR(SEARCH("OFFLINE",L65)))</formula>
    </cfRule>
    <cfRule type="containsText" dxfId="8368" priority="13" operator="containsText" text="FALTANDO">
      <formula>NOT(ISERROR(SEARCH("FALTANDO",L65)))</formula>
    </cfRule>
    <cfRule type="containsText" dxfId="8367" priority="14" operator="containsText" text="OK">
      <formula>NOT(ISERROR(SEARCH("OK",L65)))</formula>
    </cfRule>
    <cfRule type="containsText" dxfId="8366" priority="15" operator="containsText" text="SEM CÂMERAS">
      <formula>NOT(ISERROR(SEARCH("SEM CÂMERAS",L65)))</formula>
    </cfRule>
  </conditionalFormatting>
  <conditionalFormatting sqref="M65:M75">
    <cfRule type="containsText" dxfId="8365" priority="10" operator="containsText" text="OFF">
      <formula>NOT(ISERROR(SEARCH("OFF",M65)))</formula>
    </cfRule>
    <cfRule type="containsText" dxfId="8364" priority="11" operator="containsText" text="X">
      <formula>NOT(ISERROR(SEARCH("X",M65)))</formula>
    </cfRule>
    <cfRule type="containsText" dxfId="8363" priority="12" operator="containsText" text="ON">
      <formula>NOT(ISERROR(SEARCH("ON",M65)))</formula>
    </cfRule>
  </conditionalFormatting>
  <conditionalFormatting sqref="N65:N75">
    <cfRule type="containsText" dxfId="8362" priority="6" operator="containsText" text="OFF">
      <formula>NOT(ISERROR(SEARCH("OFF",N65)))</formula>
    </cfRule>
    <cfRule type="containsText" dxfId="8361" priority="7" operator="containsText" text="X">
      <formula>NOT(ISERROR(SEARCH("X",N65)))</formula>
    </cfRule>
    <cfRule type="containsText" dxfId="8360" priority="8" operator="containsText" text="ON">
      <formula>NOT(ISERROR(SEARCH("ON",N65)))</formula>
    </cfRule>
  </conditionalFormatting>
  <conditionalFormatting sqref="O65:O75">
    <cfRule type="containsText" dxfId="8359" priority="3" operator="containsText" text="OFF">
      <formula>NOT(ISERROR(SEARCH("OFF",O65)))</formula>
    </cfRule>
    <cfRule type="containsText" dxfId="8358" priority="4" operator="containsText" text="X">
      <formula>NOT(ISERROR(SEARCH("X",O65)))</formula>
    </cfRule>
    <cfRule type="containsText" dxfId="8357" priority="5" operator="containsText" text="ON">
      <formula>NOT(ISERROR(SEARCH("ON",O65)))</formula>
    </cfRule>
  </conditionalFormatting>
  <conditionalFormatting sqref="O65:O75">
    <cfRule type="containsText" dxfId="8356" priority="2" operator="containsText" text="SEM ALARME">
      <formula>NOT(ISERROR(SEARCH("SEM ALARME",O65)))</formula>
    </cfRule>
  </conditionalFormatting>
  <conditionalFormatting sqref="L65:L75">
    <cfRule type="containsText" dxfId="8355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F0EC-6150-4262-B1FD-632F8BDE9ACD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8354" priority="709" stopIfTrue="1" operator="containsText" text="CP">
      <formula>NOT(ISERROR(SEARCH("CP",L3)))</formula>
    </cfRule>
  </conditionalFormatting>
  <conditionalFormatting sqref="L3:L42">
    <cfRule type="containsText" dxfId="8353" priority="708" stopIfTrue="1" operator="containsText" text="SC">
      <formula>NOT(ISERROR(SEARCH("SC",L3)))</formula>
    </cfRule>
  </conditionalFormatting>
  <conditionalFormatting sqref="C33 C31">
    <cfRule type="containsText" dxfId="8352" priority="707" stopIfTrue="1" operator="containsText" text="OFF">
      <formula>NOT(ISERROR(SEARCH("OFF",C31)))</formula>
    </cfRule>
  </conditionalFormatting>
  <conditionalFormatting sqref="C43:C355 C31:C41">
    <cfRule type="containsText" dxfId="8351" priority="706" stopIfTrue="1" operator="containsText" text="X">
      <formula>NOT(ISERROR(SEARCH("X",C31)))</formula>
    </cfRule>
  </conditionalFormatting>
  <conditionalFormatting sqref="C34">
    <cfRule type="containsText" dxfId="8350" priority="705" stopIfTrue="1" operator="containsText" text="OFF">
      <formula>NOT(ISERROR(SEARCH("OFF",C34)))</formula>
    </cfRule>
  </conditionalFormatting>
  <conditionalFormatting sqref="C34">
    <cfRule type="containsText" dxfId="8349" priority="704" stopIfTrue="1" operator="containsText" text="X">
      <formula>NOT(ISERROR(SEARCH("X",C34)))</formula>
    </cfRule>
  </conditionalFormatting>
  <conditionalFormatting sqref="C35">
    <cfRule type="containsText" dxfId="8348" priority="703" stopIfTrue="1" operator="containsText" text="OFF">
      <formula>NOT(ISERROR(SEARCH("OFF",C35)))</formula>
    </cfRule>
  </conditionalFormatting>
  <conditionalFormatting sqref="C35">
    <cfRule type="containsText" dxfId="8347" priority="702" stopIfTrue="1" operator="containsText" text="X">
      <formula>NOT(ISERROR(SEARCH("X",C35)))</formula>
    </cfRule>
  </conditionalFormatting>
  <conditionalFormatting sqref="C36">
    <cfRule type="containsText" dxfId="8346" priority="701" stopIfTrue="1" operator="containsText" text="OFF">
      <formula>NOT(ISERROR(SEARCH("OFF",C36)))</formula>
    </cfRule>
  </conditionalFormatting>
  <conditionalFormatting sqref="C36">
    <cfRule type="containsText" dxfId="8345" priority="700" stopIfTrue="1" operator="containsText" text="X">
      <formula>NOT(ISERROR(SEARCH("X",C36)))</formula>
    </cfRule>
  </conditionalFormatting>
  <conditionalFormatting sqref="C37">
    <cfRule type="containsText" dxfId="8344" priority="699" stopIfTrue="1" operator="containsText" text="OFF">
      <formula>NOT(ISERROR(SEARCH("OFF",C37)))</formula>
    </cfRule>
  </conditionalFormatting>
  <conditionalFormatting sqref="C37">
    <cfRule type="containsText" dxfId="8343" priority="698" stopIfTrue="1" operator="containsText" text="X">
      <formula>NOT(ISERROR(SEARCH("X",C37)))</formula>
    </cfRule>
  </conditionalFormatting>
  <conditionalFormatting sqref="C39">
    <cfRule type="containsText" dxfId="8342" priority="697" stopIfTrue="1" operator="containsText" text="OFF">
      <formula>NOT(ISERROR(SEARCH("OFF",C39)))</formula>
    </cfRule>
  </conditionalFormatting>
  <conditionalFormatting sqref="C39">
    <cfRule type="containsText" dxfId="8341" priority="696" stopIfTrue="1" operator="containsText" text="X">
      <formula>NOT(ISERROR(SEARCH("X",C39)))</formula>
    </cfRule>
  </conditionalFormatting>
  <conditionalFormatting sqref="C38">
    <cfRule type="containsText" dxfId="8340" priority="695" stopIfTrue="1" operator="containsText" text="OFF">
      <formula>NOT(ISERROR(SEARCH("OFF",C38)))</formula>
    </cfRule>
  </conditionalFormatting>
  <conditionalFormatting sqref="C38">
    <cfRule type="containsText" dxfId="8339" priority="694" stopIfTrue="1" operator="containsText" text="X">
      <formula>NOT(ISERROR(SEARCH("X",C38)))</formula>
    </cfRule>
  </conditionalFormatting>
  <conditionalFormatting sqref="C40">
    <cfRule type="containsText" dxfId="8338" priority="693" stopIfTrue="1" operator="containsText" text="OFF">
      <formula>NOT(ISERROR(SEARCH("OFF",C40)))</formula>
    </cfRule>
  </conditionalFormatting>
  <conditionalFormatting sqref="C40">
    <cfRule type="containsText" dxfId="8337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8336" priority="686" stopIfTrue="1" operator="containsText" text="OFF">
      <formula>NOT(ISERROR(SEARCH("OFF",C4)))</formula>
    </cfRule>
  </conditionalFormatting>
  <conditionalFormatting sqref="C4">
    <cfRule type="containsText" dxfId="8335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8334" priority="683" stopIfTrue="1" operator="containsText" text="OFF">
      <formula>NOT(ISERROR(SEARCH("OFF",C7)))</formula>
    </cfRule>
  </conditionalFormatting>
  <conditionalFormatting sqref="C7">
    <cfRule type="containsText" dxfId="8333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8332" priority="680" stopIfTrue="1" operator="containsText" text="OFF">
      <formula>NOT(ISERROR(SEARCH("OFF",C21)))</formula>
    </cfRule>
  </conditionalFormatting>
  <conditionalFormatting sqref="C21:C27 C30:C32">
    <cfRule type="containsText" dxfId="8331" priority="679" stopIfTrue="1" operator="containsText" text="X">
      <formula>NOT(ISERROR(SEARCH("X",C21)))</formula>
    </cfRule>
  </conditionalFormatting>
  <conditionalFormatting sqref="C24">
    <cfRule type="containsText" dxfId="8330" priority="678" stopIfTrue="1" operator="containsText" text="OFF">
      <formula>NOT(ISERROR(SEARCH("OFF",C24)))</formula>
    </cfRule>
  </conditionalFormatting>
  <conditionalFormatting sqref="C24">
    <cfRule type="containsText" dxfId="8329" priority="677" stopIfTrue="1" operator="containsText" text="X">
      <formula>NOT(ISERROR(SEARCH("X",C24)))</formula>
    </cfRule>
  </conditionalFormatting>
  <conditionalFormatting sqref="C25">
    <cfRule type="containsText" dxfId="8328" priority="676" stopIfTrue="1" operator="containsText" text="OFF">
      <formula>NOT(ISERROR(SEARCH("OFF",C25)))</formula>
    </cfRule>
  </conditionalFormatting>
  <conditionalFormatting sqref="C25">
    <cfRule type="containsText" dxfId="8327" priority="675" stopIfTrue="1" operator="containsText" text="X">
      <formula>NOT(ISERROR(SEARCH("X",C25)))</formula>
    </cfRule>
  </conditionalFormatting>
  <conditionalFormatting sqref="C26">
    <cfRule type="containsText" dxfId="8326" priority="674" stopIfTrue="1" operator="containsText" text="OFF">
      <formula>NOT(ISERROR(SEARCH("OFF",C26)))</formula>
    </cfRule>
  </conditionalFormatting>
  <conditionalFormatting sqref="C26">
    <cfRule type="containsText" dxfId="8325" priority="673" stopIfTrue="1" operator="containsText" text="X">
      <formula>NOT(ISERROR(SEARCH("X",C26)))</formula>
    </cfRule>
  </conditionalFormatting>
  <conditionalFormatting sqref="C27">
    <cfRule type="containsText" dxfId="8324" priority="672" stopIfTrue="1" operator="containsText" text="OFF">
      <formula>NOT(ISERROR(SEARCH("OFF",C27)))</formula>
    </cfRule>
  </conditionalFormatting>
  <conditionalFormatting sqref="C27">
    <cfRule type="containsText" dxfId="8323" priority="671" stopIfTrue="1" operator="containsText" text="X">
      <formula>NOT(ISERROR(SEARCH("X",C27)))</formula>
    </cfRule>
  </conditionalFormatting>
  <conditionalFormatting sqref="C22">
    <cfRule type="containsText" dxfId="8322" priority="670" stopIfTrue="1" operator="containsText" text="OFF">
      <formula>NOT(ISERROR(SEARCH("OFF",C22)))</formula>
    </cfRule>
  </conditionalFormatting>
  <conditionalFormatting sqref="C22">
    <cfRule type="containsText" dxfId="8321" priority="669" stopIfTrue="1" operator="containsText" text="X">
      <formula>NOT(ISERROR(SEARCH("X",C22)))</formula>
    </cfRule>
  </conditionalFormatting>
  <conditionalFormatting sqref="C30">
    <cfRule type="containsText" dxfId="8320" priority="668" stopIfTrue="1" operator="containsText" text="OFF">
      <formula>NOT(ISERROR(SEARCH("OFF",C30)))</formula>
    </cfRule>
  </conditionalFormatting>
  <conditionalFormatting sqref="C30">
    <cfRule type="containsText" dxfId="8319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8318" priority="661" stopIfTrue="1" operator="containsText" text="OFF">
      <formula>NOT(ISERROR(SEARCH("OFF",C11)))</formula>
    </cfRule>
  </conditionalFormatting>
  <conditionalFormatting sqref="C11:C14 C20:C21 C16:C18">
    <cfRule type="containsText" dxfId="8317" priority="660" stopIfTrue="1" operator="containsText" text="X">
      <formula>NOT(ISERROR(SEARCH("X",C11)))</formula>
    </cfRule>
  </conditionalFormatting>
  <conditionalFormatting sqref="C14">
    <cfRule type="containsText" dxfId="8316" priority="659" stopIfTrue="1" operator="containsText" text="OFF">
      <formula>NOT(ISERROR(SEARCH("OFF",C14)))</formula>
    </cfRule>
  </conditionalFormatting>
  <conditionalFormatting sqref="C14">
    <cfRule type="containsText" dxfId="8315" priority="658" stopIfTrue="1" operator="containsText" text="X">
      <formula>NOT(ISERROR(SEARCH("X",C14)))</formula>
    </cfRule>
  </conditionalFormatting>
  <conditionalFormatting sqref="C16">
    <cfRule type="containsText" dxfId="8314" priority="657" stopIfTrue="1" operator="containsText" text="OFF">
      <formula>NOT(ISERROR(SEARCH("OFF",C16)))</formula>
    </cfRule>
  </conditionalFormatting>
  <conditionalFormatting sqref="C16">
    <cfRule type="containsText" dxfId="8313" priority="656" stopIfTrue="1" operator="containsText" text="X">
      <formula>NOT(ISERROR(SEARCH("X",C16)))</formula>
    </cfRule>
  </conditionalFormatting>
  <conditionalFormatting sqref="C17">
    <cfRule type="containsText" dxfId="8312" priority="655" stopIfTrue="1" operator="containsText" text="OFF">
      <formula>NOT(ISERROR(SEARCH("OFF",C17)))</formula>
    </cfRule>
  </conditionalFormatting>
  <conditionalFormatting sqref="C17">
    <cfRule type="containsText" dxfId="8311" priority="654" stopIfTrue="1" operator="containsText" text="X">
      <formula>NOT(ISERROR(SEARCH("X",C17)))</formula>
    </cfRule>
  </conditionalFormatting>
  <conditionalFormatting sqref="C12">
    <cfRule type="containsText" dxfId="8310" priority="653" stopIfTrue="1" operator="containsText" text="OFF">
      <formula>NOT(ISERROR(SEARCH("OFF",C12)))</formula>
    </cfRule>
  </conditionalFormatting>
  <conditionalFormatting sqref="C12">
    <cfRule type="containsText" dxfId="8309" priority="652" stopIfTrue="1" operator="containsText" text="X">
      <formula>NOT(ISERROR(SEARCH("X",C12)))</formula>
    </cfRule>
  </conditionalFormatting>
  <conditionalFormatting sqref="C18">
    <cfRule type="containsText" dxfId="8308" priority="651" stopIfTrue="1" operator="containsText" text="OFF">
      <formula>NOT(ISERROR(SEARCH("OFF",C18)))</formula>
    </cfRule>
  </conditionalFormatting>
  <conditionalFormatting sqref="C18">
    <cfRule type="containsText" dxfId="8307" priority="650" stopIfTrue="1" operator="containsText" text="X">
      <formula>NOT(ISERROR(SEARCH("X",C18)))</formula>
    </cfRule>
  </conditionalFormatting>
  <conditionalFormatting sqref="C20">
    <cfRule type="containsText" dxfId="8306" priority="649" stopIfTrue="1" operator="containsText" text="OFF">
      <formula>NOT(ISERROR(SEARCH("OFF",C20)))</formula>
    </cfRule>
  </conditionalFormatting>
  <conditionalFormatting sqref="C20">
    <cfRule type="containsText" dxfId="8305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8304" priority="643" stopIfTrue="1" operator="containsText" text="OFF">
      <formula>NOT(ISERROR(SEARCH("OFF",C9)))</formula>
    </cfRule>
  </conditionalFormatting>
  <conditionalFormatting sqref="C9">
    <cfRule type="containsText" dxfId="8303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8302" priority="640" stopIfTrue="1" operator="containsText" text="OFF">
      <formula>NOT(ISERROR(SEARCH("OFF",C10)))</formula>
    </cfRule>
  </conditionalFormatting>
  <conditionalFormatting sqref="C10">
    <cfRule type="containsText" dxfId="8301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8300" priority="637" stopIfTrue="1" operator="containsText" text="OFF">
      <formula>NOT(ISERROR(SEARCH("OFF",C3)))</formula>
    </cfRule>
  </conditionalFormatting>
  <conditionalFormatting sqref="C3">
    <cfRule type="containsText" dxfId="8299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8298" priority="634" stopIfTrue="1" operator="containsText" text="OFF">
      <formula>NOT(ISERROR(SEARCH("OFF",C34)))</formula>
    </cfRule>
  </conditionalFormatting>
  <conditionalFormatting sqref="C35">
    <cfRule type="containsText" dxfId="8297" priority="633" stopIfTrue="1" operator="containsText" text="OFF">
      <formula>NOT(ISERROR(SEARCH("OFF",C35)))</formula>
    </cfRule>
  </conditionalFormatting>
  <conditionalFormatting sqref="C35">
    <cfRule type="containsText" dxfId="8296" priority="632" stopIfTrue="1" operator="containsText" text="X">
      <formula>NOT(ISERROR(SEARCH("X",C35)))</formula>
    </cfRule>
  </conditionalFormatting>
  <conditionalFormatting sqref="C36">
    <cfRule type="containsText" dxfId="8295" priority="631" stopIfTrue="1" operator="containsText" text="OFF">
      <formula>NOT(ISERROR(SEARCH("OFF",C36)))</formula>
    </cfRule>
  </conditionalFormatting>
  <conditionalFormatting sqref="C36">
    <cfRule type="containsText" dxfId="8294" priority="630" stopIfTrue="1" operator="containsText" text="X">
      <formula>NOT(ISERROR(SEARCH("X",C36)))</formula>
    </cfRule>
  </conditionalFormatting>
  <conditionalFormatting sqref="C37">
    <cfRule type="containsText" dxfId="8293" priority="629" stopIfTrue="1" operator="containsText" text="OFF">
      <formula>NOT(ISERROR(SEARCH("OFF",C37)))</formula>
    </cfRule>
  </conditionalFormatting>
  <conditionalFormatting sqref="C37">
    <cfRule type="containsText" dxfId="8292" priority="628" stopIfTrue="1" operator="containsText" text="X">
      <formula>NOT(ISERROR(SEARCH("X",C37)))</formula>
    </cfRule>
  </conditionalFormatting>
  <conditionalFormatting sqref="C38">
    <cfRule type="containsText" dxfId="8291" priority="627" stopIfTrue="1" operator="containsText" text="OFF">
      <formula>NOT(ISERROR(SEARCH("OFF",C38)))</formula>
    </cfRule>
  </conditionalFormatting>
  <conditionalFormatting sqref="C38">
    <cfRule type="containsText" dxfId="8290" priority="626" stopIfTrue="1" operator="containsText" text="X">
      <formula>NOT(ISERROR(SEARCH("X",C38)))</formula>
    </cfRule>
  </conditionalFormatting>
  <conditionalFormatting sqref="C40">
    <cfRule type="containsText" dxfId="8289" priority="625" stopIfTrue="1" operator="containsText" text="OFF">
      <formula>NOT(ISERROR(SEARCH("OFF",C40)))</formula>
    </cfRule>
  </conditionalFormatting>
  <conditionalFormatting sqref="C40">
    <cfRule type="containsText" dxfId="8288" priority="624" stopIfTrue="1" operator="containsText" text="X">
      <formula>NOT(ISERROR(SEARCH("X",C40)))</formula>
    </cfRule>
  </conditionalFormatting>
  <conditionalFormatting sqref="C7">
    <cfRule type="containsText" dxfId="8287" priority="623" stopIfTrue="1" operator="containsText" text="OFF">
      <formula>NOT(ISERROR(SEARCH("OFF",C7)))</formula>
    </cfRule>
  </conditionalFormatting>
  <conditionalFormatting sqref="C7">
    <cfRule type="containsText" dxfId="8286" priority="622" stopIfTrue="1" operator="containsText" text="X">
      <formula>NOT(ISERROR(SEARCH("X",C7)))</formula>
    </cfRule>
  </conditionalFormatting>
  <conditionalFormatting sqref="C33">
    <cfRule type="containsText" dxfId="8285" priority="621" stopIfTrue="1" operator="containsText" text="OFF">
      <formula>NOT(ISERROR(SEARCH("OFF",C33)))</formula>
    </cfRule>
  </conditionalFormatting>
  <conditionalFormatting sqref="C33">
    <cfRule type="containsText" dxfId="8284" priority="620" stopIfTrue="1" operator="containsText" text="X">
      <formula>NOT(ISERROR(SEARCH("X",C33)))</formula>
    </cfRule>
  </conditionalFormatting>
  <conditionalFormatting sqref="C39">
    <cfRule type="containsText" dxfId="8283" priority="619" stopIfTrue="1" operator="containsText" text="OFF">
      <formula>NOT(ISERROR(SEARCH("OFF",C39)))</formula>
    </cfRule>
  </conditionalFormatting>
  <conditionalFormatting sqref="C39">
    <cfRule type="containsText" dxfId="8282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8281" priority="614" stopIfTrue="1" operator="containsText" text="OFF">
      <formula>NOT(ISERROR(SEARCH("OFF",C22)))</formula>
    </cfRule>
  </conditionalFormatting>
  <conditionalFormatting sqref="C25">
    <cfRule type="containsText" dxfId="8280" priority="613" stopIfTrue="1" operator="containsText" text="OFF">
      <formula>NOT(ISERROR(SEARCH("OFF",C25)))</formula>
    </cfRule>
  </conditionalFormatting>
  <conditionalFormatting sqref="C25">
    <cfRule type="containsText" dxfId="8279" priority="612" stopIfTrue="1" operator="containsText" text="X">
      <formula>NOT(ISERROR(SEARCH("X",C25)))</formula>
    </cfRule>
  </conditionalFormatting>
  <conditionalFormatting sqref="C26">
    <cfRule type="containsText" dxfId="8278" priority="611" stopIfTrue="1" operator="containsText" text="OFF">
      <formula>NOT(ISERROR(SEARCH("OFF",C26)))</formula>
    </cfRule>
  </conditionalFormatting>
  <conditionalFormatting sqref="C26">
    <cfRule type="containsText" dxfId="8277" priority="610" stopIfTrue="1" operator="containsText" text="X">
      <formula>NOT(ISERROR(SEARCH("X",C26)))</formula>
    </cfRule>
  </conditionalFormatting>
  <conditionalFormatting sqref="C27">
    <cfRule type="containsText" dxfId="8276" priority="609" stopIfTrue="1" operator="containsText" text="OFF">
      <formula>NOT(ISERROR(SEARCH("OFF",C27)))</formula>
    </cfRule>
  </conditionalFormatting>
  <conditionalFormatting sqref="C27">
    <cfRule type="containsText" dxfId="8275" priority="608" stopIfTrue="1" operator="containsText" text="X">
      <formula>NOT(ISERROR(SEARCH("X",C27)))</formula>
    </cfRule>
  </conditionalFormatting>
  <conditionalFormatting sqref="C30">
    <cfRule type="containsText" dxfId="8274" priority="607" stopIfTrue="1" operator="containsText" text="OFF">
      <formula>NOT(ISERROR(SEARCH("OFF",C30)))</formula>
    </cfRule>
  </conditionalFormatting>
  <conditionalFormatting sqref="C30">
    <cfRule type="containsText" dxfId="8273" priority="606" stopIfTrue="1" operator="containsText" text="X">
      <formula>NOT(ISERROR(SEARCH("X",C30)))</formula>
    </cfRule>
  </conditionalFormatting>
  <conditionalFormatting sqref="C23">
    <cfRule type="containsText" dxfId="8272" priority="605" stopIfTrue="1" operator="containsText" text="OFF">
      <formula>NOT(ISERROR(SEARCH("OFF",C23)))</formula>
    </cfRule>
  </conditionalFormatting>
  <conditionalFormatting sqref="C23">
    <cfRule type="containsText" dxfId="8271" priority="604" stopIfTrue="1" operator="containsText" text="X">
      <formula>NOT(ISERROR(SEARCH("X",C23)))</formula>
    </cfRule>
  </conditionalFormatting>
  <conditionalFormatting sqref="C31">
    <cfRule type="containsText" dxfId="8270" priority="603" stopIfTrue="1" operator="containsText" text="OFF">
      <formula>NOT(ISERROR(SEARCH("OFF",C31)))</formula>
    </cfRule>
  </conditionalFormatting>
  <conditionalFormatting sqref="C31">
    <cfRule type="containsText" dxfId="8269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8268" priority="598" stopIfTrue="1" operator="containsText" text="OFF">
      <formula>NOT(ISERROR(SEARCH("OFF",C12)))</formula>
    </cfRule>
  </conditionalFormatting>
  <conditionalFormatting sqref="C16">
    <cfRule type="containsText" dxfId="8267" priority="597" stopIfTrue="1" operator="containsText" text="OFF">
      <formula>NOT(ISERROR(SEARCH("OFF",C16)))</formula>
    </cfRule>
  </conditionalFormatting>
  <conditionalFormatting sqref="C16">
    <cfRule type="containsText" dxfId="8266" priority="596" stopIfTrue="1" operator="containsText" text="X">
      <formula>NOT(ISERROR(SEARCH("X",C16)))</formula>
    </cfRule>
  </conditionalFormatting>
  <conditionalFormatting sqref="C17">
    <cfRule type="containsText" dxfId="8265" priority="595" stopIfTrue="1" operator="containsText" text="OFF">
      <formula>NOT(ISERROR(SEARCH("OFF",C17)))</formula>
    </cfRule>
  </conditionalFormatting>
  <conditionalFormatting sqref="C17">
    <cfRule type="containsText" dxfId="8264" priority="594" stopIfTrue="1" operator="containsText" text="X">
      <formula>NOT(ISERROR(SEARCH("X",C17)))</formula>
    </cfRule>
  </conditionalFormatting>
  <conditionalFormatting sqref="C18">
    <cfRule type="containsText" dxfId="8263" priority="593" stopIfTrue="1" operator="containsText" text="OFF">
      <formula>NOT(ISERROR(SEARCH("OFF",C18)))</formula>
    </cfRule>
  </conditionalFormatting>
  <conditionalFormatting sqref="C18">
    <cfRule type="containsText" dxfId="8262" priority="592" stopIfTrue="1" operator="containsText" text="X">
      <formula>NOT(ISERROR(SEARCH("X",C18)))</formula>
    </cfRule>
  </conditionalFormatting>
  <conditionalFormatting sqref="C20">
    <cfRule type="containsText" dxfId="8261" priority="591" stopIfTrue="1" operator="containsText" text="OFF">
      <formula>NOT(ISERROR(SEARCH("OFF",C20)))</formula>
    </cfRule>
  </conditionalFormatting>
  <conditionalFormatting sqref="C20">
    <cfRule type="containsText" dxfId="8260" priority="590" stopIfTrue="1" operator="containsText" text="X">
      <formula>NOT(ISERROR(SEARCH("X",C20)))</formula>
    </cfRule>
  </conditionalFormatting>
  <conditionalFormatting sqref="C13">
    <cfRule type="containsText" dxfId="8259" priority="589" stopIfTrue="1" operator="containsText" text="OFF">
      <formula>NOT(ISERROR(SEARCH("OFF",C13)))</formula>
    </cfRule>
  </conditionalFormatting>
  <conditionalFormatting sqref="C13">
    <cfRule type="containsText" dxfId="8258" priority="588" stopIfTrue="1" operator="containsText" text="X">
      <formula>NOT(ISERROR(SEARCH("X",C13)))</formula>
    </cfRule>
  </conditionalFormatting>
  <conditionalFormatting sqref="C21">
    <cfRule type="containsText" dxfId="8257" priority="587" stopIfTrue="1" operator="containsText" text="OFF">
      <formula>NOT(ISERROR(SEARCH("OFF",C21)))</formula>
    </cfRule>
  </conditionalFormatting>
  <conditionalFormatting sqref="C21">
    <cfRule type="containsText" dxfId="8256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8255" priority="582" stopIfTrue="1" operator="containsText" text="OFF">
      <formula>NOT(ISERROR(SEARCH("OFF",C10)))</formula>
    </cfRule>
  </conditionalFormatting>
  <conditionalFormatting sqref="C10">
    <cfRule type="containsText" dxfId="8254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8253" priority="579" stopIfTrue="1" operator="containsText" text="OFF">
      <formula>NOT(ISERROR(SEARCH("OFF",C9)))</formula>
    </cfRule>
  </conditionalFormatting>
  <conditionalFormatting sqref="C9">
    <cfRule type="containsText" dxfId="8252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8251" priority="576" stopIfTrue="1" operator="containsText" text="OFF">
      <formula>NOT(ISERROR(SEARCH("OFF",C11)))</formula>
    </cfRule>
  </conditionalFormatting>
  <conditionalFormatting sqref="C11">
    <cfRule type="containsText" dxfId="8250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8249" priority="573" stopIfTrue="1" operator="containsText" text="OFF">
      <formula>NOT(ISERROR(SEARCH("OFF",C4)))</formula>
    </cfRule>
  </conditionalFormatting>
  <conditionalFormatting sqref="C4">
    <cfRule type="containsText" dxfId="8248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8247" priority="570" stopIfTrue="1" operator="containsText" text="X">
      <formula>NOT(ISERROR(SEARCH("X",C41)))</formula>
    </cfRule>
  </conditionalFormatting>
  <conditionalFormatting sqref="D3:D1048576 L3:L42 L76:L1048576">
    <cfRule type="containsText" dxfId="8246" priority="212" operator="containsText" text="OFFLINE">
      <formula>NOT(ISERROR(SEARCH("OFFLINE",D3)))</formula>
    </cfRule>
    <cfRule type="containsText" dxfId="8245" priority="567" operator="containsText" text="FALTANDO">
      <formula>NOT(ISERROR(SEARCH("FALTANDO",D3)))</formula>
    </cfRule>
    <cfRule type="containsText" dxfId="8244" priority="568" operator="containsText" text="OK">
      <formula>NOT(ISERROR(SEARCH("OK",D3)))</formula>
    </cfRule>
    <cfRule type="containsText" dxfId="8243" priority="569" operator="containsText" text="SEM CÂMERAS">
      <formula>NOT(ISERROR(SEARCH("SEM CÂMERAS",D3)))</formula>
    </cfRule>
  </conditionalFormatting>
  <conditionalFormatting sqref="E43:E1048576">
    <cfRule type="containsText" dxfId="8242" priority="564" operator="containsText" text="OFF">
      <formula>NOT(ISERROR(SEARCH("OFF",E43)))</formula>
    </cfRule>
    <cfRule type="containsText" dxfId="8241" priority="565" operator="containsText" text="X">
      <formula>NOT(ISERROR(SEARCH("X",E43)))</formula>
    </cfRule>
    <cfRule type="containsText" dxfId="8240" priority="566" operator="containsText" text="ON">
      <formula>NOT(ISERROR(SEARCH("ON",E43)))</formula>
    </cfRule>
  </conditionalFormatting>
  <conditionalFormatting sqref="C20">
    <cfRule type="containsText" dxfId="8239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8238" priority="560" stopIfTrue="1" operator="containsText" text="OFF">
      <formula>NOT(ISERROR(SEARCH("OFF",C20)))</formula>
    </cfRule>
  </conditionalFormatting>
  <conditionalFormatting sqref="C20">
    <cfRule type="containsText" dxfId="8237" priority="559" stopIfTrue="1" operator="containsText" text="X">
      <formula>NOT(ISERROR(SEARCH("X",C20)))</formula>
    </cfRule>
  </conditionalFormatting>
  <conditionalFormatting sqref="C22">
    <cfRule type="containsText" dxfId="8236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35" priority="556" stopIfTrue="1" operator="containsText" text="OFF">
      <formula>NOT(ISERROR(SEARCH("OFF",C22)))</formula>
    </cfRule>
  </conditionalFormatting>
  <conditionalFormatting sqref="C22">
    <cfRule type="containsText" dxfId="8234" priority="555" stopIfTrue="1" operator="containsText" text="X">
      <formula>NOT(ISERROR(SEARCH("X",C22)))</formula>
    </cfRule>
  </conditionalFormatting>
  <conditionalFormatting sqref="C30">
    <cfRule type="containsText" dxfId="8233" priority="554" stopIfTrue="1" operator="containsText" text="OFF">
      <formula>NOT(ISERROR(SEARCH("OFF",C30)))</formula>
    </cfRule>
  </conditionalFormatting>
  <conditionalFormatting sqref="C30">
    <cfRule type="containsText" dxfId="8232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8231" priority="551" stopIfTrue="1" operator="containsText" text="OFF">
      <formula>NOT(ISERROR(SEARCH("OFF",C30)))</formula>
    </cfRule>
  </conditionalFormatting>
  <conditionalFormatting sqref="C30">
    <cfRule type="containsText" dxfId="8230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8229" priority="548" stopIfTrue="1" operator="containsText" text="OFF">
      <formula>NOT(ISERROR(SEARCH("OFF",C32)))</formula>
    </cfRule>
  </conditionalFormatting>
  <conditionalFormatting sqref="C32">
    <cfRule type="containsText" dxfId="8228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27" priority="545" stopIfTrue="1" operator="containsText" text="OFF">
      <formula>NOT(ISERROR(SEARCH("OFF",C32)))</formula>
    </cfRule>
  </conditionalFormatting>
  <conditionalFormatting sqref="C32">
    <cfRule type="containsText" dxfId="8226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8225" priority="542" stopIfTrue="1" operator="containsText" text="X">
      <formula>NOT(ISERROR(SEARCH("X",C8)))</formula>
    </cfRule>
  </conditionalFormatting>
  <conditionalFormatting sqref="C8">
    <cfRule type="containsText" dxfId="8224" priority="541" stopIfTrue="1" operator="containsText" text="OFF">
      <formula>NOT(ISERROR(SEARCH("OFF",C8)))</formula>
    </cfRule>
  </conditionalFormatting>
  <conditionalFormatting sqref="C8">
    <cfRule type="containsText" dxfId="8223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8222" priority="538" stopIfTrue="1" operator="containsText" text="OFF">
      <formula>NOT(ISERROR(SEARCH("OFF",C8)))</formula>
    </cfRule>
  </conditionalFormatting>
  <conditionalFormatting sqref="C8">
    <cfRule type="containsText" dxfId="8221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8220" priority="535" stopIfTrue="1" operator="containsText" text="X">
      <formula>NOT(ISERROR(SEARCH("X",C5)))</formula>
    </cfRule>
  </conditionalFormatting>
  <conditionalFormatting sqref="C5">
    <cfRule type="containsText" dxfId="8219" priority="534" stopIfTrue="1" operator="containsText" text="OFF">
      <formula>NOT(ISERROR(SEARCH("OFF",C5)))</formula>
    </cfRule>
  </conditionalFormatting>
  <conditionalFormatting sqref="C5">
    <cfRule type="containsText" dxfId="8218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8217" priority="531" stopIfTrue="1" operator="containsText" text="OFF">
      <formula>NOT(ISERROR(SEARCH("OFF",C5)))</formula>
    </cfRule>
  </conditionalFormatting>
  <conditionalFormatting sqref="C5">
    <cfRule type="containsText" dxfId="8216" priority="530" stopIfTrue="1" operator="containsText" text="X">
      <formula>NOT(ISERROR(SEARCH("X",C5)))</formula>
    </cfRule>
  </conditionalFormatting>
  <conditionalFormatting sqref="I33">
    <cfRule type="containsText" dxfId="8215" priority="529" stopIfTrue="1" operator="containsText" text="OFF">
      <formula>NOT(ISERROR(SEARCH("OFF",I33)))</formula>
    </cfRule>
  </conditionalFormatting>
  <conditionalFormatting sqref="I32:I34 I76:I355 I36:I41">
    <cfRule type="containsText" dxfId="8214" priority="528" stopIfTrue="1" operator="containsText" text="X">
      <formula>NOT(ISERROR(SEARCH("X",I32)))</formula>
    </cfRule>
  </conditionalFormatting>
  <conditionalFormatting sqref="I34">
    <cfRule type="containsText" dxfId="8213" priority="527" stopIfTrue="1" operator="containsText" text="OFF">
      <formula>NOT(ISERROR(SEARCH("OFF",I34)))</formula>
    </cfRule>
  </conditionalFormatting>
  <conditionalFormatting sqref="I34">
    <cfRule type="containsText" dxfId="8212" priority="526" stopIfTrue="1" operator="containsText" text="X">
      <formula>NOT(ISERROR(SEARCH("X",I34)))</formula>
    </cfRule>
  </conditionalFormatting>
  <conditionalFormatting sqref="I36">
    <cfRule type="containsText" dxfId="8211" priority="525" stopIfTrue="1" operator="containsText" text="OFF">
      <formula>NOT(ISERROR(SEARCH("OFF",I36)))</formula>
    </cfRule>
  </conditionalFormatting>
  <conditionalFormatting sqref="I36">
    <cfRule type="containsText" dxfId="8210" priority="524" stopIfTrue="1" operator="containsText" text="X">
      <formula>NOT(ISERROR(SEARCH("X",I36)))</formula>
    </cfRule>
  </conditionalFormatting>
  <conditionalFormatting sqref="I37">
    <cfRule type="containsText" dxfId="8209" priority="523" stopIfTrue="1" operator="containsText" text="OFF">
      <formula>NOT(ISERROR(SEARCH("OFF",I37)))</formula>
    </cfRule>
  </conditionalFormatting>
  <conditionalFormatting sqref="I37">
    <cfRule type="containsText" dxfId="8208" priority="522" stopIfTrue="1" operator="containsText" text="X">
      <formula>NOT(ISERROR(SEARCH("X",I37)))</formula>
    </cfRule>
  </conditionalFormatting>
  <conditionalFormatting sqref="I39">
    <cfRule type="containsText" dxfId="8207" priority="521" stopIfTrue="1" operator="containsText" text="OFF">
      <formula>NOT(ISERROR(SEARCH("OFF",I39)))</formula>
    </cfRule>
  </conditionalFormatting>
  <conditionalFormatting sqref="I39">
    <cfRule type="containsText" dxfId="8206" priority="520" stopIfTrue="1" operator="containsText" text="X">
      <formula>NOT(ISERROR(SEARCH("X",I39)))</formula>
    </cfRule>
  </conditionalFormatting>
  <conditionalFormatting sqref="I6">
    <cfRule type="containsText" dxfId="8205" priority="519" stopIfTrue="1" operator="containsText" text="OFF">
      <formula>NOT(ISERROR(SEARCH("OFF",I6)))</formula>
    </cfRule>
  </conditionalFormatting>
  <conditionalFormatting sqref="I6">
    <cfRule type="containsText" dxfId="8204" priority="518" stopIfTrue="1" operator="containsText" text="X">
      <formula>NOT(ISERROR(SEARCH("X",I6)))</formula>
    </cfRule>
  </conditionalFormatting>
  <conditionalFormatting sqref="I38">
    <cfRule type="containsText" dxfId="8203" priority="517" stopIfTrue="1" operator="containsText" text="OFF">
      <formula>NOT(ISERROR(SEARCH("OFF",I38)))</formula>
    </cfRule>
  </conditionalFormatting>
  <conditionalFormatting sqref="I38">
    <cfRule type="containsText" dxfId="8202" priority="516" stopIfTrue="1" operator="containsText" text="X">
      <formula>NOT(ISERROR(SEARCH("X",I38)))</formula>
    </cfRule>
  </conditionalFormatting>
  <conditionalFormatting sqref="I40">
    <cfRule type="containsText" dxfId="8201" priority="515" stopIfTrue="1" operator="containsText" text="OFF">
      <formula>NOT(ISERROR(SEARCH("OFF",I40)))</formula>
    </cfRule>
  </conditionalFormatting>
  <conditionalFormatting sqref="I40">
    <cfRule type="containsText" dxfId="8200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8199" priority="509" stopIfTrue="1" operator="containsText" text="OFF">
      <formula>NOT(ISERROR(SEARCH("OFF",I4)))</formula>
    </cfRule>
  </conditionalFormatting>
  <conditionalFormatting sqref="I4">
    <cfRule type="containsText" dxfId="8198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8197" priority="506" stopIfTrue="1" operator="containsText" text="OFF">
      <formula>NOT(ISERROR(SEARCH("OFF",I7)))</formula>
    </cfRule>
  </conditionalFormatting>
  <conditionalFormatting sqref="I7">
    <cfRule type="containsText" dxfId="8196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8195" priority="503" stopIfTrue="1" operator="containsText" text="OFF">
      <formula>NOT(ISERROR(SEARCH("OFF",I23)))</formula>
    </cfRule>
  </conditionalFormatting>
  <conditionalFormatting sqref="I22:I24 I30 I32 I26">
    <cfRule type="containsText" dxfId="8194" priority="502" stopIfTrue="1" operator="containsText" text="X">
      <formula>NOT(ISERROR(SEARCH("X",I22)))</formula>
    </cfRule>
  </conditionalFormatting>
  <conditionalFormatting sqref="I24">
    <cfRule type="containsText" dxfId="8193" priority="501" stopIfTrue="1" operator="containsText" text="OFF">
      <formula>NOT(ISERROR(SEARCH("OFF",I24)))</formula>
    </cfRule>
  </conditionalFormatting>
  <conditionalFormatting sqref="I24">
    <cfRule type="containsText" dxfId="8192" priority="500" stopIfTrue="1" operator="containsText" text="X">
      <formula>NOT(ISERROR(SEARCH("X",I24)))</formula>
    </cfRule>
  </conditionalFormatting>
  <conditionalFormatting sqref="I26">
    <cfRule type="containsText" dxfId="8191" priority="499" stopIfTrue="1" operator="containsText" text="OFF">
      <formula>NOT(ISERROR(SEARCH("OFF",I26)))</formula>
    </cfRule>
  </conditionalFormatting>
  <conditionalFormatting sqref="I26">
    <cfRule type="containsText" dxfId="8190" priority="498" stopIfTrue="1" operator="containsText" text="X">
      <formula>NOT(ISERROR(SEARCH("X",I26)))</formula>
    </cfRule>
  </conditionalFormatting>
  <conditionalFormatting sqref="I22">
    <cfRule type="containsText" dxfId="8189" priority="497" stopIfTrue="1" operator="containsText" text="OFF">
      <formula>NOT(ISERROR(SEARCH("OFF",I22)))</formula>
    </cfRule>
  </conditionalFormatting>
  <conditionalFormatting sqref="I22">
    <cfRule type="containsText" dxfId="8188" priority="496" stopIfTrue="1" operator="containsText" text="X">
      <formula>NOT(ISERROR(SEARCH("X",I22)))</formula>
    </cfRule>
  </conditionalFormatting>
  <conditionalFormatting sqref="I30">
    <cfRule type="containsText" dxfId="8187" priority="495" stopIfTrue="1" operator="containsText" text="OFF">
      <formula>NOT(ISERROR(SEARCH("OFF",I30)))</formula>
    </cfRule>
  </conditionalFormatting>
  <conditionalFormatting sqref="I30">
    <cfRule type="containsText" dxfId="8186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8185" priority="489" stopIfTrue="1" operator="containsText" text="OFF">
      <formula>NOT(ISERROR(SEARCH("OFF",I13)))</formula>
    </cfRule>
  </conditionalFormatting>
  <conditionalFormatting sqref="I12:I14 I16:I20">
    <cfRule type="containsText" dxfId="8184" priority="488" stopIfTrue="1" operator="containsText" text="X">
      <formula>NOT(ISERROR(SEARCH("X",I12)))</formula>
    </cfRule>
  </conditionalFormatting>
  <conditionalFormatting sqref="I14">
    <cfRule type="containsText" dxfId="8183" priority="487" stopIfTrue="1" operator="containsText" text="OFF">
      <formula>NOT(ISERROR(SEARCH("OFF",I14)))</formula>
    </cfRule>
  </conditionalFormatting>
  <conditionalFormatting sqref="I14">
    <cfRule type="containsText" dxfId="8182" priority="486" stopIfTrue="1" operator="containsText" text="X">
      <formula>NOT(ISERROR(SEARCH("X",I14)))</formula>
    </cfRule>
  </conditionalFormatting>
  <conditionalFormatting sqref="I16">
    <cfRule type="containsText" dxfId="8181" priority="485" stopIfTrue="1" operator="containsText" text="OFF">
      <formula>NOT(ISERROR(SEARCH("OFF",I16)))</formula>
    </cfRule>
  </conditionalFormatting>
  <conditionalFormatting sqref="I16">
    <cfRule type="containsText" dxfId="8180" priority="484" stopIfTrue="1" operator="containsText" text="X">
      <formula>NOT(ISERROR(SEARCH("X",I16)))</formula>
    </cfRule>
  </conditionalFormatting>
  <conditionalFormatting sqref="I17">
    <cfRule type="containsText" dxfId="8179" priority="483" stopIfTrue="1" operator="containsText" text="OFF">
      <formula>NOT(ISERROR(SEARCH("OFF",I17)))</formula>
    </cfRule>
  </conditionalFormatting>
  <conditionalFormatting sqref="I17">
    <cfRule type="containsText" dxfId="8178" priority="482" stopIfTrue="1" operator="containsText" text="X">
      <formula>NOT(ISERROR(SEARCH("X",I17)))</formula>
    </cfRule>
  </conditionalFormatting>
  <conditionalFormatting sqref="I19">
    <cfRule type="containsText" dxfId="8177" priority="481" stopIfTrue="1" operator="containsText" text="OFF">
      <formula>NOT(ISERROR(SEARCH("OFF",I19)))</formula>
    </cfRule>
  </conditionalFormatting>
  <conditionalFormatting sqref="I19">
    <cfRule type="containsText" dxfId="8176" priority="480" stopIfTrue="1" operator="containsText" text="X">
      <formula>NOT(ISERROR(SEARCH("X",I19)))</formula>
    </cfRule>
  </conditionalFormatting>
  <conditionalFormatting sqref="I12">
    <cfRule type="containsText" dxfId="8175" priority="479" stopIfTrue="1" operator="containsText" text="OFF">
      <formula>NOT(ISERROR(SEARCH("OFF",I12)))</formula>
    </cfRule>
  </conditionalFormatting>
  <conditionalFormatting sqref="I12">
    <cfRule type="containsText" dxfId="8174" priority="478" stopIfTrue="1" operator="containsText" text="X">
      <formula>NOT(ISERROR(SEARCH("X",I12)))</formula>
    </cfRule>
  </conditionalFormatting>
  <conditionalFormatting sqref="I18">
    <cfRule type="containsText" dxfId="8173" priority="477" stopIfTrue="1" operator="containsText" text="OFF">
      <formula>NOT(ISERROR(SEARCH("OFF",I18)))</formula>
    </cfRule>
  </conditionalFormatting>
  <conditionalFormatting sqref="I18">
    <cfRule type="containsText" dxfId="8172" priority="476" stopIfTrue="1" operator="containsText" text="X">
      <formula>NOT(ISERROR(SEARCH("X",I18)))</formula>
    </cfRule>
  </conditionalFormatting>
  <conditionalFormatting sqref="I20">
    <cfRule type="containsText" dxfId="8171" priority="475" stopIfTrue="1" operator="containsText" text="OFF">
      <formula>NOT(ISERROR(SEARCH("OFF",I20)))</formula>
    </cfRule>
  </conditionalFormatting>
  <conditionalFormatting sqref="I20">
    <cfRule type="containsText" dxfId="8170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8169" priority="469" stopIfTrue="1" operator="containsText" text="OFF">
      <formula>NOT(ISERROR(SEARCH("OFF",I9)))</formula>
    </cfRule>
  </conditionalFormatting>
  <conditionalFormatting sqref="I9">
    <cfRule type="containsText" dxfId="8168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8167" priority="466" stopIfTrue="1" operator="containsText" text="OFF">
      <formula>NOT(ISERROR(SEARCH("OFF",I10)))</formula>
    </cfRule>
  </conditionalFormatting>
  <conditionalFormatting sqref="I10">
    <cfRule type="containsText" dxfId="8166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8165" priority="463" stopIfTrue="1" operator="containsText" text="OFF">
      <formula>NOT(ISERROR(SEARCH("OFF",I3)))</formula>
    </cfRule>
  </conditionalFormatting>
  <conditionalFormatting sqref="I3">
    <cfRule type="containsText" dxfId="8164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8163" priority="460" stopIfTrue="1" operator="containsText" text="OFF">
      <formula>NOT(ISERROR(SEARCH("OFF",I34)))</formula>
    </cfRule>
  </conditionalFormatting>
  <conditionalFormatting sqref="I36">
    <cfRule type="containsText" dxfId="8162" priority="459" stopIfTrue="1" operator="containsText" text="OFF">
      <formula>NOT(ISERROR(SEARCH("OFF",I36)))</formula>
    </cfRule>
  </conditionalFormatting>
  <conditionalFormatting sqref="I36">
    <cfRule type="containsText" dxfId="8161" priority="458" stopIfTrue="1" operator="containsText" text="X">
      <formula>NOT(ISERROR(SEARCH("X",I36)))</formula>
    </cfRule>
  </conditionalFormatting>
  <conditionalFormatting sqref="I37">
    <cfRule type="containsText" dxfId="8160" priority="457" stopIfTrue="1" operator="containsText" text="OFF">
      <formula>NOT(ISERROR(SEARCH("OFF",I37)))</formula>
    </cfRule>
  </conditionalFormatting>
  <conditionalFormatting sqref="I37">
    <cfRule type="containsText" dxfId="8159" priority="456" stopIfTrue="1" operator="containsText" text="X">
      <formula>NOT(ISERROR(SEARCH("X",I37)))</formula>
    </cfRule>
  </conditionalFormatting>
  <conditionalFormatting sqref="I38">
    <cfRule type="containsText" dxfId="8158" priority="455" stopIfTrue="1" operator="containsText" text="OFF">
      <formula>NOT(ISERROR(SEARCH("OFF",I38)))</formula>
    </cfRule>
  </conditionalFormatting>
  <conditionalFormatting sqref="I38">
    <cfRule type="containsText" dxfId="8157" priority="454" stopIfTrue="1" operator="containsText" text="X">
      <formula>NOT(ISERROR(SEARCH("X",I38)))</formula>
    </cfRule>
  </conditionalFormatting>
  <conditionalFormatting sqref="I40">
    <cfRule type="containsText" dxfId="8156" priority="453" stopIfTrue="1" operator="containsText" text="OFF">
      <formula>NOT(ISERROR(SEARCH("OFF",I40)))</formula>
    </cfRule>
  </conditionalFormatting>
  <conditionalFormatting sqref="I40">
    <cfRule type="containsText" dxfId="8155" priority="452" stopIfTrue="1" operator="containsText" text="X">
      <formula>NOT(ISERROR(SEARCH("X",I40)))</formula>
    </cfRule>
  </conditionalFormatting>
  <conditionalFormatting sqref="I7">
    <cfRule type="containsText" dxfId="8154" priority="451" stopIfTrue="1" operator="containsText" text="OFF">
      <formula>NOT(ISERROR(SEARCH("OFF",I7)))</formula>
    </cfRule>
  </conditionalFormatting>
  <conditionalFormatting sqref="I7">
    <cfRule type="containsText" dxfId="8153" priority="450" stopIfTrue="1" operator="containsText" text="X">
      <formula>NOT(ISERROR(SEARCH("X",I7)))</formula>
    </cfRule>
  </conditionalFormatting>
  <conditionalFormatting sqref="I33">
    <cfRule type="containsText" dxfId="8152" priority="449" stopIfTrue="1" operator="containsText" text="OFF">
      <formula>NOT(ISERROR(SEARCH("OFF",I33)))</formula>
    </cfRule>
  </conditionalFormatting>
  <conditionalFormatting sqref="I33">
    <cfRule type="containsText" dxfId="8151" priority="448" stopIfTrue="1" operator="containsText" text="X">
      <formula>NOT(ISERROR(SEARCH("X",I33)))</formula>
    </cfRule>
  </conditionalFormatting>
  <conditionalFormatting sqref="I39">
    <cfRule type="containsText" dxfId="8150" priority="447" stopIfTrue="1" operator="containsText" text="OFF">
      <formula>NOT(ISERROR(SEARCH("OFF",I39)))</formula>
    </cfRule>
  </conditionalFormatting>
  <conditionalFormatting sqref="I39">
    <cfRule type="containsText" dxfId="8149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8148" priority="442" stopIfTrue="1" operator="containsText" text="OFF">
      <formula>NOT(ISERROR(SEARCH("OFF",I6)))</formula>
    </cfRule>
  </conditionalFormatting>
  <conditionalFormatting sqref="I6">
    <cfRule type="containsText" dxfId="8147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8146" priority="439" stopIfTrue="1" operator="containsText" text="OFF">
      <formula>NOT(ISERROR(SEARCH("OFF",I22)))</formula>
    </cfRule>
  </conditionalFormatting>
  <conditionalFormatting sqref="I26">
    <cfRule type="containsText" dxfId="8145" priority="438" stopIfTrue="1" operator="containsText" text="OFF">
      <formula>NOT(ISERROR(SEARCH("OFF",I26)))</formula>
    </cfRule>
  </conditionalFormatting>
  <conditionalFormatting sqref="I26">
    <cfRule type="containsText" dxfId="8144" priority="437" stopIfTrue="1" operator="containsText" text="X">
      <formula>NOT(ISERROR(SEARCH("X",I26)))</formula>
    </cfRule>
  </conditionalFormatting>
  <conditionalFormatting sqref="I30">
    <cfRule type="containsText" dxfId="8143" priority="436" stopIfTrue="1" operator="containsText" text="OFF">
      <formula>NOT(ISERROR(SEARCH("OFF",I30)))</formula>
    </cfRule>
  </conditionalFormatting>
  <conditionalFormatting sqref="I30">
    <cfRule type="containsText" dxfId="8142" priority="435" stopIfTrue="1" operator="containsText" text="X">
      <formula>NOT(ISERROR(SEARCH("X",I30)))</formula>
    </cfRule>
  </conditionalFormatting>
  <conditionalFormatting sqref="I23">
    <cfRule type="containsText" dxfId="8141" priority="434" stopIfTrue="1" operator="containsText" text="OFF">
      <formula>NOT(ISERROR(SEARCH("OFF",I23)))</formula>
    </cfRule>
  </conditionalFormatting>
  <conditionalFormatting sqref="I23">
    <cfRule type="containsText" dxfId="8140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8139" priority="429" stopIfTrue="1" operator="containsText" text="OFF">
      <formula>NOT(ISERROR(SEARCH("OFF",I12)))</formula>
    </cfRule>
  </conditionalFormatting>
  <conditionalFormatting sqref="I16">
    <cfRule type="containsText" dxfId="8138" priority="428" stopIfTrue="1" operator="containsText" text="OFF">
      <formula>NOT(ISERROR(SEARCH("OFF",I16)))</formula>
    </cfRule>
  </conditionalFormatting>
  <conditionalFormatting sqref="I16">
    <cfRule type="containsText" dxfId="8137" priority="427" stopIfTrue="1" operator="containsText" text="X">
      <formula>NOT(ISERROR(SEARCH("X",I16)))</formula>
    </cfRule>
  </conditionalFormatting>
  <conditionalFormatting sqref="I17">
    <cfRule type="containsText" dxfId="8136" priority="426" stopIfTrue="1" operator="containsText" text="OFF">
      <formula>NOT(ISERROR(SEARCH("OFF",I17)))</formula>
    </cfRule>
  </conditionalFormatting>
  <conditionalFormatting sqref="I17">
    <cfRule type="containsText" dxfId="8135" priority="425" stopIfTrue="1" operator="containsText" text="X">
      <formula>NOT(ISERROR(SEARCH("X",I17)))</formula>
    </cfRule>
  </conditionalFormatting>
  <conditionalFormatting sqref="I18">
    <cfRule type="containsText" dxfId="8134" priority="424" stopIfTrue="1" operator="containsText" text="OFF">
      <formula>NOT(ISERROR(SEARCH("OFF",I18)))</formula>
    </cfRule>
  </conditionalFormatting>
  <conditionalFormatting sqref="I18">
    <cfRule type="containsText" dxfId="8133" priority="423" stopIfTrue="1" operator="containsText" text="X">
      <formula>NOT(ISERROR(SEARCH("X",I18)))</formula>
    </cfRule>
  </conditionalFormatting>
  <conditionalFormatting sqref="I20">
    <cfRule type="containsText" dxfId="8132" priority="422" stopIfTrue="1" operator="containsText" text="OFF">
      <formula>NOT(ISERROR(SEARCH("OFF",I20)))</formula>
    </cfRule>
  </conditionalFormatting>
  <conditionalFormatting sqref="I20">
    <cfRule type="containsText" dxfId="8131" priority="421" stopIfTrue="1" operator="containsText" text="X">
      <formula>NOT(ISERROR(SEARCH("X",I20)))</formula>
    </cfRule>
  </conditionalFormatting>
  <conditionalFormatting sqref="I13">
    <cfRule type="containsText" dxfId="8130" priority="420" stopIfTrue="1" operator="containsText" text="OFF">
      <formula>NOT(ISERROR(SEARCH("OFF",I13)))</formula>
    </cfRule>
  </conditionalFormatting>
  <conditionalFormatting sqref="I13">
    <cfRule type="containsText" dxfId="8129" priority="419" stopIfTrue="1" operator="containsText" text="X">
      <formula>NOT(ISERROR(SEARCH("X",I13)))</formula>
    </cfRule>
  </conditionalFormatting>
  <conditionalFormatting sqref="I19">
    <cfRule type="containsText" dxfId="8128" priority="418" stopIfTrue="1" operator="containsText" text="OFF">
      <formula>NOT(ISERROR(SEARCH("OFF",I19)))</formula>
    </cfRule>
  </conditionalFormatting>
  <conditionalFormatting sqref="I19">
    <cfRule type="containsText" dxfId="8127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8126" priority="413" stopIfTrue="1" operator="containsText" text="OFF">
      <formula>NOT(ISERROR(SEARCH("OFF",I10)))</formula>
    </cfRule>
  </conditionalFormatting>
  <conditionalFormatting sqref="I10">
    <cfRule type="containsText" dxfId="8125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8124" priority="410" stopIfTrue="1" operator="containsText" text="OFF">
      <formula>NOT(ISERROR(SEARCH("OFF",I9)))</formula>
    </cfRule>
  </conditionalFormatting>
  <conditionalFormatting sqref="I9">
    <cfRule type="containsText" dxfId="8123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8122" priority="407" stopIfTrue="1" operator="containsText" text="OFF">
      <formula>NOT(ISERROR(SEARCH("OFF",I4)))</formula>
    </cfRule>
  </conditionalFormatting>
  <conditionalFormatting sqref="I4">
    <cfRule type="containsText" dxfId="8121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8120" priority="404" stopIfTrue="1" operator="containsText" text="X">
      <formula>NOT(ISERROR(SEARCH("X",I41)))</formula>
    </cfRule>
  </conditionalFormatting>
  <conditionalFormatting sqref="J4:J42 J76:J1048576">
    <cfRule type="containsText" dxfId="8119" priority="213" operator="containsText" text="OFFLINE">
      <formula>NOT(ISERROR(SEARCH("OFFLINE",J4)))</formula>
    </cfRule>
    <cfRule type="containsText" dxfId="8118" priority="401" operator="containsText" text="FALTANDO">
      <formula>NOT(ISERROR(SEARCH("FALTANDO",J4)))</formula>
    </cfRule>
    <cfRule type="containsText" dxfId="8117" priority="402" operator="containsText" text="OK">
      <formula>NOT(ISERROR(SEARCH("OK",J4)))</formula>
    </cfRule>
    <cfRule type="containsText" dxfId="8116" priority="403" operator="containsText" text="SEM CÂMERAS">
      <formula>NOT(ISERROR(SEARCH("SEM CÂMERAS",J4)))</formula>
    </cfRule>
  </conditionalFormatting>
  <conditionalFormatting sqref="I20">
    <cfRule type="containsText" dxfId="8115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8114" priority="397" stopIfTrue="1" operator="containsText" text="OFF">
      <formula>NOT(ISERROR(SEARCH("OFF",I20)))</formula>
    </cfRule>
  </conditionalFormatting>
  <conditionalFormatting sqref="I20">
    <cfRule type="containsText" dxfId="8113" priority="396" stopIfTrue="1" operator="containsText" text="X">
      <formula>NOT(ISERROR(SEARCH("X",I20)))</formula>
    </cfRule>
  </conditionalFormatting>
  <conditionalFormatting sqref="I19">
    <cfRule type="containsText" dxfId="8112" priority="395" stopIfTrue="1" operator="containsText" text="OFF">
      <formula>NOT(ISERROR(SEARCH("OFF",I19)))</formula>
    </cfRule>
  </conditionalFormatting>
  <conditionalFormatting sqref="I19">
    <cfRule type="containsText" dxfId="8111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8110" priority="392" stopIfTrue="1" operator="containsText" text="OFF">
      <formula>NOT(ISERROR(SEARCH("OFF",I19)))</formula>
    </cfRule>
  </conditionalFormatting>
  <conditionalFormatting sqref="I19">
    <cfRule type="containsText" dxfId="8109" priority="391" stopIfTrue="1" operator="containsText" text="X">
      <formula>NOT(ISERROR(SEARCH("X",I19)))</formula>
    </cfRule>
  </conditionalFormatting>
  <conditionalFormatting sqref="I22">
    <cfRule type="containsText" dxfId="8108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8107" priority="388" stopIfTrue="1" operator="containsText" text="OFF">
      <formula>NOT(ISERROR(SEARCH("OFF",I22)))</formula>
    </cfRule>
  </conditionalFormatting>
  <conditionalFormatting sqref="I22">
    <cfRule type="containsText" dxfId="8106" priority="387" stopIfTrue="1" operator="containsText" text="X">
      <formula>NOT(ISERROR(SEARCH("X",I22)))</formula>
    </cfRule>
  </conditionalFormatting>
  <conditionalFormatting sqref="I30">
    <cfRule type="containsText" dxfId="8105" priority="386" stopIfTrue="1" operator="containsText" text="OFF">
      <formula>NOT(ISERROR(SEARCH("OFF",I30)))</formula>
    </cfRule>
  </conditionalFormatting>
  <conditionalFormatting sqref="I30">
    <cfRule type="containsText" dxfId="8104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8103" priority="383" stopIfTrue="1" operator="containsText" text="OFF">
      <formula>NOT(ISERROR(SEARCH("OFF",I30)))</formula>
    </cfRule>
  </conditionalFormatting>
  <conditionalFormatting sqref="I30">
    <cfRule type="containsText" dxfId="8102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8101" priority="380" stopIfTrue="1" operator="containsText" text="OFF">
      <formula>NOT(ISERROR(SEARCH("OFF",I32)))</formula>
    </cfRule>
  </conditionalFormatting>
  <conditionalFormatting sqref="I32">
    <cfRule type="containsText" dxfId="8100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8099" priority="377" stopIfTrue="1" operator="containsText" text="OFF">
      <formula>NOT(ISERROR(SEARCH("OFF",I32)))</formula>
    </cfRule>
  </conditionalFormatting>
  <conditionalFormatting sqref="I32">
    <cfRule type="containsText" dxfId="8098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8097" priority="374" stopIfTrue="1" operator="containsText" text="X">
      <formula>NOT(ISERROR(SEARCH("X",I5)))</formula>
    </cfRule>
  </conditionalFormatting>
  <conditionalFormatting sqref="I5">
    <cfRule type="containsText" dxfId="8096" priority="373" stopIfTrue="1" operator="containsText" text="OFF">
      <formula>NOT(ISERROR(SEARCH("OFF",I5)))</formula>
    </cfRule>
  </conditionalFormatting>
  <conditionalFormatting sqref="I5">
    <cfRule type="containsText" dxfId="8095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8094" priority="370" stopIfTrue="1" operator="containsText" text="OFF">
      <formula>NOT(ISERROR(SEARCH("OFF",I5)))</formula>
    </cfRule>
  </conditionalFormatting>
  <conditionalFormatting sqref="I5">
    <cfRule type="containsText" dxfId="8093" priority="369" stopIfTrue="1" operator="containsText" text="X">
      <formula>NOT(ISERROR(SEARCH("X",I5)))</formula>
    </cfRule>
  </conditionalFormatting>
  <conditionalFormatting sqref="C34 C32">
    <cfRule type="containsText" dxfId="8092" priority="368" stopIfTrue="1" operator="containsText" text="OFF">
      <formula>NOT(ISERROR(SEARCH("OFF",C32)))</formula>
    </cfRule>
  </conditionalFormatting>
  <conditionalFormatting sqref="C35">
    <cfRule type="containsText" dxfId="8091" priority="367" stopIfTrue="1" operator="containsText" text="OFF">
      <formula>NOT(ISERROR(SEARCH("OFF",C35)))</formula>
    </cfRule>
  </conditionalFormatting>
  <conditionalFormatting sqref="C35">
    <cfRule type="containsText" dxfId="8090" priority="366" stopIfTrue="1" operator="containsText" text="X">
      <formula>NOT(ISERROR(SEARCH("X",C35)))</formula>
    </cfRule>
  </conditionalFormatting>
  <conditionalFormatting sqref="C36">
    <cfRule type="containsText" dxfId="8089" priority="365" stopIfTrue="1" operator="containsText" text="OFF">
      <formula>NOT(ISERROR(SEARCH("OFF",C36)))</formula>
    </cfRule>
  </conditionalFormatting>
  <conditionalFormatting sqref="C36">
    <cfRule type="containsText" dxfId="8088" priority="364" stopIfTrue="1" operator="containsText" text="X">
      <formula>NOT(ISERROR(SEARCH("X",C36)))</formula>
    </cfRule>
  </conditionalFormatting>
  <conditionalFormatting sqref="C37">
    <cfRule type="containsText" dxfId="8087" priority="363" stopIfTrue="1" operator="containsText" text="OFF">
      <formula>NOT(ISERROR(SEARCH("OFF",C37)))</formula>
    </cfRule>
  </conditionalFormatting>
  <conditionalFormatting sqref="C37">
    <cfRule type="containsText" dxfId="8086" priority="362" stopIfTrue="1" operator="containsText" text="X">
      <formula>NOT(ISERROR(SEARCH("X",C37)))</formula>
    </cfRule>
  </conditionalFormatting>
  <conditionalFormatting sqref="C38">
    <cfRule type="containsText" dxfId="8085" priority="361" stopIfTrue="1" operator="containsText" text="OFF">
      <formula>NOT(ISERROR(SEARCH("OFF",C38)))</formula>
    </cfRule>
  </conditionalFormatting>
  <conditionalFormatting sqref="C38">
    <cfRule type="containsText" dxfId="8084" priority="360" stopIfTrue="1" operator="containsText" text="X">
      <formula>NOT(ISERROR(SEARCH("X",C38)))</formula>
    </cfRule>
  </conditionalFormatting>
  <conditionalFormatting sqref="C40">
    <cfRule type="containsText" dxfId="8083" priority="359" stopIfTrue="1" operator="containsText" text="OFF">
      <formula>NOT(ISERROR(SEARCH("OFF",C40)))</formula>
    </cfRule>
  </conditionalFormatting>
  <conditionalFormatting sqref="C40">
    <cfRule type="containsText" dxfId="8082" priority="358" stopIfTrue="1" operator="containsText" text="X">
      <formula>NOT(ISERROR(SEARCH("X",C40)))</formula>
    </cfRule>
  </conditionalFormatting>
  <conditionalFormatting sqref="C39">
    <cfRule type="containsText" dxfId="8081" priority="357" stopIfTrue="1" operator="containsText" text="OFF">
      <formula>NOT(ISERROR(SEARCH("OFF",C39)))</formula>
    </cfRule>
  </conditionalFormatting>
  <conditionalFormatting sqref="C39">
    <cfRule type="containsText" dxfId="8080" priority="356" stopIfTrue="1" operator="containsText" text="X">
      <formula>NOT(ISERROR(SEARCH("X",C39)))</formula>
    </cfRule>
  </conditionalFormatting>
  <conditionalFormatting sqref="C41">
    <cfRule type="containsText" dxfId="8079" priority="355" stopIfTrue="1" operator="containsText" text="OFF">
      <formula>NOT(ISERROR(SEARCH("OFF",C41)))</formula>
    </cfRule>
  </conditionalFormatting>
  <conditionalFormatting sqref="C41">
    <cfRule type="containsText" dxfId="8078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8077" priority="349" stopIfTrue="1" operator="containsText" text="OFF">
      <formula>NOT(ISERROR(SEARCH("OFF",C30)))</formula>
    </cfRule>
  </conditionalFormatting>
  <conditionalFormatting sqref="C30">
    <cfRule type="containsText" dxfId="8076" priority="348" stopIfTrue="1" operator="containsText" text="X">
      <formula>NOT(ISERROR(SEARCH("X",C30)))</formula>
    </cfRule>
  </conditionalFormatting>
  <conditionalFormatting sqref="C31">
    <cfRule type="containsText" dxfId="8075" priority="347" stopIfTrue="1" operator="containsText" text="OFF">
      <formula>NOT(ISERROR(SEARCH("OFF",C31)))</formula>
    </cfRule>
  </conditionalFormatting>
  <conditionalFormatting sqref="C31">
    <cfRule type="containsText" dxfId="8074" priority="346" stopIfTrue="1" operator="containsText" text="X">
      <formula>NOT(ISERROR(SEARCH("X",C31)))</formula>
    </cfRule>
  </conditionalFormatting>
  <conditionalFormatting sqref="C35">
    <cfRule type="containsText" dxfId="8073" priority="345" stopIfTrue="1" operator="containsText" text="OFF">
      <formula>NOT(ISERROR(SEARCH("OFF",C35)))</formula>
    </cfRule>
  </conditionalFormatting>
  <conditionalFormatting sqref="C36">
    <cfRule type="containsText" dxfId="8072" priority="344" stopIfTrue="1" operator="containsText" text="OFF">
      <formula>NOT(ISERROR(SEARCH("OFF",C36)))</formula>
    </cfRule>
  </conditionalFormatting>
  <conditionalFormatting sqref="C36">
    <cfRule type="containsText" dxfId="8071" priority="343" stopIfTrue="1" operator="containsText" text="X">
      <formula>NOT(ISERROR(SEARCH("X",C36)))</formula>
    </cfRule>
  </conditionalFormatting>
  <conditionalFormatting sqref="C37">
    <cfRule type="containsText" dxfId="8070" priority="342" stopIfTrue="1" operator="containsText" text="OFF">
      <formula>NOT(ISERROR(SEARCH("OFF",C37)))</formula>
    </cfRule>
  </conditionalFormatting>
  <conditionalFormatting sqref="C37">
    <cfRule type="containsText" dxfId="8069" priority="341" stopIfTrue="1" operator="containsText" text="X">
      <formula>NOT(ISERROR(SEARCH("X",C37)))</formula>
    </cfRule>
  </conditionalFormatting>
  <conditionalFormatting sqref="C38">
    <cfRule type="containsText" dxfId="8068" priority="340" stopIfTrue="1" operator="containsText" text="OFF">
      <formula>NOT(ISERROR(SEARCH("OFF",C38)))</formula>
    </cfRule>
  </conditionalFormatting>
  <conditionalFormatting sqref="C38">
    <cfRule type="containsText" dxfId="8067" priority="339" stopIfTrue="1" operator="containsText" text="X">
      <formula>NOT(ISERROR(SEARCH("X",C38)))</formula>
    </cfRule>
  </conditionalFormatting>
  <conditionalFormatting sqref="C39">
    <cfRule type="containsText" dxfId="8066" priority="338" stopIfTrue="1" operator="containsText" text="OFF">
      <formula>NOT(ISERROR(SEARCH("OFF",C39)))</formula>
    </cfRule>
  </conditionalFormatting>
  <conditionalFormatting sqref="C39">
    <cfRule type="containsText" dxfId="8065" priority="337" stopIfTrue="1" operator="containsText" text="X">
      <formula>NOT(ISERROR(SEARCH("X",C39)))</formula>
    </cfRule>
  </conditionalFormatting>
  <conditionalFormatting sqref="C41">
    <cfRule type="containsText" dxfId="8064" priority="336" stopIfTrue="1" operator="containsText" text="OFF">
      <formula>NOT(ISERROR(SEARCH("OFF",C41)))</formula>
    </cfRule>
  </conditionalFormatting>
  <conditionalFormatting sqref="C41">
    <cfRule type="containsText" dxfId="8063" priority="335" stopIfTrue="1" operator="containsText" text="X">
      <formula>NOT(ISERROR(SEARCH("X",C41)))</formula>
    </cfRule>
  </conditionalFormatting>
  <conditionalFormatting sqref="C34">
    <cfRule type="containsText" dxfId="8062" priority="334" stopIfTrue="1" operator="containsText" text="OFF">
      <formula>NOT(ISERROR(SEARCH("OFF",C34)))</formula>
    </cfRule>
  </conditionalFormatting>
  <conditionalFormatting sqref="C34">
    <cfRule type="containsText" dxfId="8061" priority="333" stopIfTrue="1" operator="containsText" text="X">
      <formula>NOT(ISERROR(SEARCH("X",C34)))</formula>
    </cfRule>
  </conditionalFormatting>
  <conditionalFormatting sqref="C40">
    <cfRule type="containsText" dxfId="8060" priority="332" stopIfTrue="1" operator="containsText" text="OFF">
      <formula>NOT(ISERROR(SEARCH("OFF",C40)))</formula>
    </cfRule>
  </conditionalFormatting>
  <conditionalFormatting sqref="C40">
    <cfRule type="containsText" dxfId="8059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8058" priority="327" stopIfTrue="1" operator="containsText" text="OFF">
      <formula>NOT(ISERROR(SEARCH("OFF",C31)))</formula>
    </cfRule>
  </conditionalFormatting>
  <conditionalFormatting sqref="C31">
    <cfRule type="containsText" dxfId="8057" priority="326" stopIfTrue="1" operator="containsText" text="X">
      <formula>NOT(ISERROR(SEARCH("X",C31)))</formula>
    </cfRule>
  </conditionalFormatting>
  <conditionalFormatting sqref="C30">
    <cfRule type="containsText" dxfId="8056" priority="325" stopIfTrue="1" operator="containsText" text="OFF">
      <formula>NOT(ISERROR(SEARCH("OFF",C30)))</formula>
    </cfRule>
  </conditionalFormatting>
  <conditionalFormatting sqref="C30">
    <cfRule type="containsText" dxfId="8055" priority="324" stopIfTrue="1" operator="containsText" text="X">
      <formula>NOT(ISERROR(SEARCH("X",C30)))</formula>
    </cfRule>
  </conditionalFormatting>
  <conditionalFormatting sqref="C32">
    <cfRule type="containsText" dxfId="8054" priority="323" stopIfTrue="1" operator="containsText" text="OFF">
      <formula>NOT(ISERROR(SEARCH("OFF",C32)))</formula>
    </cfRule>
  </conditionalFormatting>
  <conditionalFormatting sqref="C32">
    <cfRule type="containsText" dxfId="8053" priority="322" stopIfTrue="1" operator="containsText" text="X">
      <formula>NOT(ISERROR(SEARCH("X",C32)))</formula>
    </cfRule>
  </conditionalFormatting>
  <conditionalFormatting sqref="C30">
    <cfRule type="containsText" dxfId="8052" priority="321" stopIfTrue="1" operator="containsText" text="OFF">
      <formula>NOT(ISERROR(SEARCH("OFF",C30)))</formula>
    </cfRule>
  </conditionalFormatting>
  <conditionalFormatting sqref="C30">
    <cfRule type="containsText" dxfId="8051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8050" priority="318" stopIfTrue="1" operator="containsText" text="OFF">
      <formula>NOT(ISERROR(SEARCH("OFF",C30)))</formula>
    </cfRule>
  </conditionalFormatting>
  <conditionalFormatting sqref="C30">
    <cfRule type="containsText" dxfId="8049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8048" priority="315" stopIfTrue="1" operator="containsText" text="OFF">
      <formula>NOT(ISERROR(SEARCH("OFF",C31)))</formula>
    </cfRule>
  </conditionalFormatting>
  <conditionalFormatting sqref="C31">
    <cfRule type="containsText" dxfId="8047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8046" priority="312" stopIfTrue="1" operator="containsText" text="OFF">
      <formula>NOT(ISERROR(SEARCH("OFF",C31)))</formula>
    </cfRule>
  </conditionalFormatting>
  <conditionalFormatting sqref="C31">
    <cfRule type="containsText" dxfId="8045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8044" priority="309" stopIfTrue="1" operator="containsText" text="OFF">
      <formula>NOT(ISERROR(SEARCH("OFF",C33)))</formula>
    </cfRule>
  </conditionalFormatting>
  <conditionalFormatting sqref="C33">
    <cfRule type="containsText" dxfId="8043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8042" priority="306" stopIfTrue="1" operator="containsText" text="OFF">
      <formula>NOT(ISERROR(SEARCH("OFF",C33)))</formula>
    </cfRule>
  </conditionalFormatting>
  <conditionalFormatting sqref="C33">
    <cfRule type="containsText" dxfId="8041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8040" priority="303" stopIfTrue="1" operator="containsText" text="OFF">
      <formula>NOT(ISERROR(SEARCH("OFF",I32)))</formula>
    </cfRule>
  </conditionalFormatting>
  <conditionalFormatting sqref="I36">
    <cfRule type="containsText" dxfId="8039" priority="302" stopIfTrue="1" operator="containsText" text="OFF">
      <formula>NOT(ISERROR(SEARCH("OFF",I36)))</formula>
    </cfRule>
  </conditionalFormatting>
  <conditionalFormatting sqref="I36">
    <cfRule type="containsText" dxfId="8038" priority="301" stopIfTrue="1" operator="containsText" text="X">
      <formula>NOT(ISERROR(SEARCH("X",I36)))</formula>
    </cfRule>
  </conditionalFormatting>
  <conditionalFormatting sqref="I37">
    <cfRule type="containsText" dxfId="8037" priority="300" stopIfTrue="1" operator="containsText" text="OFF">
      <formula>NOT(ISERROR(SEARCH("OFF",I37)))</formula>
    </cfRule>
  </conditionalFormatting>
  <conditionalFormatting sqref="I37">
    <cfRule type="containsText" dxfId="8036" priority="299" stopIfTrue="1" operator="containsText" text="X">
      <formula>NOT(ISERROR(SEARCH("X",I37)))</formula>
    </cfRule>
  </conditionalFormatting>
  <conditionalFormatting sqref="I38">
    <cfRule type="containsText" dxfId="8035" priority="298" stopIfTrue="1" operator="containsText" text="OFF">
      <formula>NOT(ISERROR(SEARCH("OFF",I38)))</formula>
    </cfRule>
  </conditionalFormatting>
  <conditionalFormatting sqref="I38">
    <cfRule type="containsText" dxfId="8034" priority="297" stopIfTrue="1" operator="containsText" text="X">
      <formula>NOT(ISERROR(SEARCH("X",I38)))</formula>
    </cfRule>
  </conditionalFormatting>
  <conditionalFormatting sqref="I40">
    <cfRule type="containsText" dxfId="8033" priority="296" stopIfTrue="1" operator="containsText" text="OFF">
      <formula>NOT(ISERROR(SEARCH("OFF",I40)))</formula>
    </cfRule>
  </conditionalFormatting>
  <conditionalFormatting sqref="I40">
    <cfRule type="containsText" dxfId="8032" priority="295" stopIfTrue="1" operator="containsText" text="X">
      <formula>NOT(ISERROR(SEARCH("X",I40)))</formula>
    </cfRule>
  </conditionalFormatting>
  <conditionalFormatting sqref="I39">
    <cfRule type="containsText" dxfId="8031" priority="294" stopIfTrue="1" operator="containsText" text="OFF">
      <formula>NOT(ISERROR(SEARCH("OFF",I39)))</formula>
    </cfRule>
  </conditionalFormatting>
  <conditionalFormatting sqref="I39">
    <cfRule type="containsText" dxfId="8030" priority="293" stopIfTrue="1" operator="containsText" text="X">
      <formula>NOT(ISERROR(SEARCH("X",I39)))</formula>
    </cfRule>
  </conditionalFormatting>
  <conditionalFormatting sqref="I41">
    <cfRule type="containsText" dxfId="8029" priority="292" stopIfTrue="1" operator="containsText" text="OFF">
      <formula>NOT(ISERROR(SEARCH("OFF",I41)))</formula>
    </cfRule>
  </conditionalFormatting>
  <conditionalFormatting sqref="I41">
    <cfRule type="containsText" dxfId="8028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8027" priority="286" stopIfTrue="1" operator="containsText" text="OFF">
      <formula>NOT(ISERROR(SEARCH("OFF",I30)))</formula>
    </cfRule>
  </conditionalFormatting>
  <conditionalFormatting sqref="I30">
    <cfRule type="containsText" dxfId="8026" priority="285" stopIfTrue="1" operator="containsText" text="X">
      <formula>NOT(ISERROR(SEARCH("X",I30)))</formula>
    </cfRule>
  </conditionalFormatting>
  <conditionalFormatting sqref="I36">
    <cfRule type="containsText" dxfId="8025" priority="284" stopIfTrue="1" operator="containsText" text="OFF">
      <formula>NOT(ISERROR(SEARCH("OFF",I36)))</formula>
    </cfRule>
  </conditionalFormatting>
  <conditionalFormatting sqref="I36">
    <cfRule type="containsText" dxfId="8024" priority="283" stopIfTrue="1" operator="containsText" text="X">
      <formula>NOT(ISERROR(SEARCH("X",I36)))</formula>
    </cfRule>
  </conditionalFormatting>
  <conditionalFormatting sqref="I37">
    <cfRule type="containsText" dxfId="8023" priority="282" stopIfTrue="1" operator="containsText" text="OFF">
      <formula>NOT(ISERROR(SEARCH("OFF",I37)))</formula>
    </cfRule>
  </conditionalFormatting>
  <conditionalFormatting sqref="I37">
    <cfRule type="containsText" dxfId="8022" priority="281" stopIfTrue="1" operator="containsText" text="X">
      <formula>NOT(ISERROR(SEARCH("X",I37)))</formula>
    </cfRule>
  </conditionalFormatting>
  <conditionalFormatting sqref="I38">
    <cfRule type="containsText" dxfId="8021" priority="280" stopIfTrue="1" operator="containsText" text="OFF">
      <formula>NOT(ISERROR(SEARCH("OFF",I38)))</formula>
    </cfRule>
  </conditionalFormatting>
  <conditionalFormatting sqref="I38">
    <cfRule type="containsText" dxfId="8020" priority="279" stopIfTrue="1" operator="containsText" text="X">
      <formula>NOT(ISERROR(SEARCH("X",I38)))</formula>
    </cfRule>
  </conditionalFormatting>
  <conditionalFormatting sqref="I39">
    <cfRule type="containsText" dxfId="8019" priority="278" stopIfTrue="1" operator="containsText" text="OFF">
      <formula>NOT(ISERROR(SEARCH("OFF",I39)))</formula>
    </cfRule>
  </conditionalFormatting>
  <conditionalFormatting sqref="I39">
    <cfRule type="containsText" dxfId="8018" priority="277" stopIfTrue="1" operator="containsText" text="X">
      <formula>NOT(ISERROR(SEARCH("X",I39)))</formula>
    </cfRule>
  </conditionalFormatting>
  <conditionalFormatting sqref="I41">
    <cfRule type="containsText" dxfId="8017" priority="276" stopIfTrue="1" operator="containsText" text="OFF">
      <formula>NOT(ISERROR(SEARCH("OFF",I41)))</formula>
    </cfRule>
  </conditionalFormatting>
  <conditionalFormatting sqref="I41">
    <cfRule type="containsText" dxfId="8016" priority="275" stopIfTrue="1" operator="containsText" text="X">
      <formula>NOT(ISERROR(SEARCH("X",I41)))</formula>
    </cfRule>
  </conditionalFormatting>
  <conditionalFormatting sqref="I34">
    <cfRule type="containsText" dxfId="8015" priority="274" stopIfTrue="1" operator="containsText" text="OFF">
      <formula>NOT(ISERROR(SEARCH("OFF",I34)))</formula>
    </cfRule>
  </conditionalFormatting>
  <conditionalFormatting sqref="I34">
    <cfRule type="containsText" dxfId="8014" priority="273" stopIfTrue="1" operator="containsText" text="X">
      <formula>NOT(ISERROR(SEARCH("X",I34)))</formula>
    </cfRule>
  </conditionalFormatting>
  <conditionalFormatting sqref="I40">
    <cfRule type="containsText" dxfId="8013" priority="272" stopIfTrue="1" operator="containsText" text="OFF">
      <formula>NOT(ISERROR(SEARCH("OFF",I40)))</formula>
    </cfRule>
  </conditionalFormatting>
  <conditionalFormatting sqref="I40">
    <cfRule type="containsText" dxfId="8012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8011" priority="268" stopIfTrue="1" operator="containsText" text="OFF">
      <formula>NOT(ISERROR(SEARCH("OFF",I30)))</formula>
    </cfRule>
  </conditionalFormatting>
  <conditionalFormatting sqref="I30">
    <cfRule type="containsText" dxfId="8010" priority="267" stopIfTrue="1" operator="containsText" text="X">
      <formula>NOT(ISERROR(SEARCH("X",I30)))</formula>
    </cfRule>
  </conditionalFormatting>
  <conditionalFormatting sqref="I32">
    <cfRule type="containsText" dxfId="8009" priority="266" stopIfTrue="1" operator="containsText" text="OFF">
      <formula>NOT(ISERROR(SEARCH("OFF",I32)))</formula>
    </cfRule>
  </conditionalFormatting>
  <conditionalFormatting sqref="I32">
    <cfRule type="containsText" dxfId="8008" priority="265" stopIfTrue="1" operator="containsText" text="X">
      <formula>NOT(ISERROR(SEARCH("X",I32)))</formula>
    </cfRule>
  </conditionalFormatting>
  <conditionalFormatting sqref="I30">
    <cfRule type="containsText" dxfId="8007" priority="264" stopIfTrue="1" operator="containsText" text="OFF">
      <formula>NOT(ISERROR(SEARCH("OFF",I30)))</formula>
    </cfRule>
  </conditionalFormatting>
  <conditionalFormatting sqref="I30">
    <cfRule type="containsText" dxfId="8006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8005" priority="261" stopIfTrue="1" operator="containsText" text="OFF">
      <formula>NOT(ISERROR(SEARCH("OFF",I30)))</formula>
    </cfRule>
  </conditionalFormatting>
  <conditionalFormatting sqref="I30">
    <cfRule type="containsText" dxfId="8004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8003" priority="258" stopIfTrue="1" operator="containsText" text="OFF">
      <formula>NOT(ISERROR(SEARCH("OFF",I33)))</formula>
    </cfRule>
  </conditionalFormatting>
  <conditionalFormatting sqref="I33">
    <cfRule type="containsText" dxfId="8002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001" priority="255" stopIfTrue="1" operator="containsText" text="OFF">
      <formula>NOT(ISERROR(SEARCH("OFF",I33)))</formula>
    </cfRule>
  </conditionalFormatting>
  <conditionalFormatting sqref="I33">
    <cfRule type="containsText" dxfId="8000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7999" priority="252" stopIfTrue="1" operator="containsText" text="X">
      <formula>NOT(ISERROR(SEARCH("X",C29)))</formula>
    </cfRule>
  </conditionalFormatting>
  <conditionalFormatting sqref="C29">
    <cfRule type="containsText" dxfId="7998" priority="251" stopIfTrue="1" operator="containsText" text="OFF">
      <formula>NOT(ISERROR(SEARCH("OFF",C29)))</formula>
    </cfRule>
  </conditionalFormatting>
  <conditionalFormatting sqref="C29">
    <cfRule type="containsText" dxfId="7997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7996" priority="248" stopIfTrue="1" operator="containsText" text="OFF">
      <formula>NOT(ISERROR(SEARCH("OFF",C29)))</formula>
    </cfRule>
  </conditionalFormatting>
  <conditionalFormatting sqref="C29">
    <cfRule type="containsText" dxfId="7995" priority="247" stopIfTrue="1" operator="containsText" text="X">
      <formula>NOT(ISERROR(SEARCH("X",C29)))</formula>
    </cfRule>
  </conditionalFormatting>
  <conditionalFormatting sqref="C28">
    <cfRule type="containsText" dxfId="7994" priority="246" stopIfTrue="1" operator="containsText" text="X">
      <formula>NOT(ISERROR(SEARCH("X",C28)))</formula>
    </cfRule>
  </conditionalFormatting>
  <conditionalFormatting sqref="C28">
    <cfRule type="containsText" dxfId="7993" priority="245" stopIfTrue="1" operator="containsText" text="OFF">
      <formula>NOT(ISERROR(SEARCH("OFF",C28)))</formula>
    </cfRule>
  </conditionalFormatting>
  <conditionalFormatting sqref="C28">
    <cfRule type="containsText" dxfId="7992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7991" priority="242" stopIfTrue="1" operator="containsText" text="OFF">
      <formula>NOT(ISERROR(SEARCH("OFF",C28)))</formula>
    </cfRule>
  </conditionalFormatting>
  <conditionalFormatting sqref="C28">
    <cfRule type="containsText" dxfId="7990" priority="241" stopIfTrue="1" operator="containsText" text="X">
      <formula>NOT(ISERROR(SEARCH("X",C28)))</formula>
    </cfRule>
  </conditionalFormatting>
  <conditionalFormatting sqref="E42">
    <cfRule type="containsText" dxfId="7989" priority="238" operator="containsText" text="OFF">
      <formula>NOT(ISERROR(SEARCH("OFF",E42)))</formula>
    </cfRule>
    <cfRule type="containsText" dxfId="7988" priority="239" operator="containsText" text="X">
      <formula>NOT(ISERROR(SEARCH("X",E42)))</formula>
    </cfRule>
    <cfRule type="containsText" dxfId="7987" priority="240" operator="containsText" text="ON">
      <formula>NOT(ISERROR(SEARCH("ON",E42)))</formula>
    </cfRule>
  </conditionalFormatting>
  <conditionalFormatting sqref="I42">
    <cfRule type="containsText" dxfId="7986" priority="237" stopIfTrue="1" operator="containsText" text="X">
      <formula>NOT(ISERROR(SEARCH("X",I42)))</formula>
    </cfRule>
  </conditionalFormatting>
  <conditionalFormatting sqref="I42">
    <cfRule type="containsText" dxfId="7985" priority="236" stopIfTrue="1" operator="containsText" text="X">
      <formula>NOT(ISERROR(SEARCH("X",I42)))</formula>
    </cfRule>
  </conditionalFormatting>
  <conditionalFormatting sqref="I42">
    <cfRule type="containsText" dxfId="7984" priority="235" stopIfTrue="1" operator="containsText" text="OFF">
      <formula>NOT(ISERROR(SEARCH("OFF",I42)))</formula>
    </cfRule>
  </conditionalFormatting>
  <conditionalFormatting sqref="I42">
    <cfRule type="containsText" dxfId="7983" priority="234" stopIfTrue="1" operator="containsText" text="X">
      <formula>NOT(ISERROR(SEARCH("X",I42)))</formula>
    </cfRule>
  </conditionalFormatting>
  <conditionalFormatting sqref="I42">
    <cfRule type="containsText" dxfId="7982" priority="233" stopIfTrue="1" operator="containsText" text="OFF">
      <formula>NOT(ISERROR(SEARCH("OFF",I42)))</formula>
    </cfRule>
  </conditionalFormatting>
  <conditionalFormatting sqref="I42">
    <cfRule type="containsText" dxfId="7981" priority="232" stopIfTrue="1" operator="containsText" text="X">
      <formula>NOT(ISERROR(SEARCH("X",I42)))</formula>
    </cfRule>
  </conditionalFormatting>
  <conditionalFormatting sqref="I27">
    <cfRule type="containsText" dxfId="7980" priority="231" stopIfTrue="1" operator="containsText" text="X">
      <formula>NOT(ISERROR(SEARCH("X",I27)))</formula>
    </cfRule>
  </conditionalFormatting>
  <conditionalFormatting sqref="I27">
    <cfRule type="containsText" dxfId="7979" priority="230" stopIfTrue="1" operator="containsText" text="OFF">
      <formula>NOT(ISERROR(SEARCH("OFF",I27)))</formula>
    </cfRule>
  </conditionalFormatting>
  <conditionalFormatting sqref="I27">
    <cfRule type="containsText" dxfId="7978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7977" priority="227" stopIfTrue="1" operator="containsText" text="OFF">
      <formula>NOT(ISERROR(SEARCH("OFF",I27)))</formula>
    </cfRule>
  </conditionalFormatting>
  <conditionalFormatting sqref="I27">
    <cfRule type="containsText" dxfId="7976" priority="226" stopIfTrue="1" operator="containsText" text="X">
      <formula>NOT(ISERROR(SEARCH("X",I27)))</formula>
    </cfRule>
  </conditionalFormatting>
  <conditionalFormatting sqref="I29">
    <cfRule type="containsText" dxfId="7975" priority="225" stopIfTrue="1" operator="containsText" text="X">
      <formula>NOT(ISERROR(SEARCH("X",I29)))</formula>
    </cfRule>
  </conditionalFormatting>
  <conditionalFormatting sqref="I29">
    <cfRule type="containsText" dxfId="7974" priority="224" stopIfTrue="1" operator="containsText" text="OFF">
      <formula>NOT(ISERROR(SEARCH("OFF",I29)))</formula>
    </cfRule>
  </conditionalFormatting>
  <conditionalFormatting sqref="I29">
    <cfRule type="containsText" dxfId="7973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7972" priority="221" stopIfTrue="1" operator="containsText" text="OFF">
      <formula>NOT(ISERROR(SEARCH("OFF",I29)))</formula>
    </cfRule>
  </conditionalFormatting>
  <conditionalFormatting sqref="I29">
    <cfRule type="containsText" dxfId="7971" priority="220" stopIfTrue="1" operator="containsText" text="X">
      <formula>NOT(ISERROR(SEARCH("X",I29)))</formula>
    </cfRule>
  </conditionalFormatting>
  <conditionalFormatting sqref="I28">
    <cfRule type="containsText" dxfId="7970" priority="219" stopIfTrue="1" operator="containsText" text="X">
      <formula>NOT(ISERROR(SEARCH("X",I28)))</formula>
    </cfRule>
  </conditionalFormatting>
  <conditionalFormatting sqref="I28">
    <cfRule type="containsText" dxfId="7969" priority="218" stopIfTrue="1" operator="containsText" text="OFF">
      <formula>NOT(ISERROR(SEARCH("OFF",I28)))</formula>
    </cfRule>
  </conditionalFormatting>
  <conditionalFormatting sqref="I28">
    <cfRule type="containsText" dxfId="7968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7967" priority="215" stopIfTrue="1" operator="containsText" text="OFF">
      <formula>NOT(ISERROR(SEARCH("OFF",I28)))</formula>
    </cfRule>
  </conditionalFormatting>
  <conditionalFormatting sqref="I28">
    <cfRule type="containsText" dxfId="7966" priority="214" stopIfTrue="1" operator="containsText" text="X">
      <formula>NOT(ISERROR(SEARCH("X",I28)))</formula>
    </cfRule>
  </conditionalFormatting>
  <conditionalFormatting sqref="H32:H41 H43:H356">
    <cfRule type="containsText" dxfId="7965" priority="211" stopIfTrue="1" operator="containsText" text="X">
      <formula>NOT(ISERROR(SEARCH("X",H32)))</formula>
    </cfRule>
  </conditionalFormatting>
  <conditionalFormatting sqref="H41">
    <cfRule type="containsText" dxfId="7964" priority="210" stopIfTrue="1" operator="containsText" text="X">
      <formula>NOT(ISERROR(SEARCH("X",H41)))</formula>
    </cfRule>
  </conditionalFormatting>
  <conditionalFormatting sqref="H42">
    <cfRule type="containsText" dxfId="7963" priority="209" stopIfTrue="1" operator="containsText" text="X">
      <formula>NOT(ISERROR(SEARCH("X",H42)))</formula>
    </cfRule>
  </conditionalFormatting>
  <conditionalFormatting sqref="H42">
    <cfRule type="containsText" dxfId="7962" priority="208" stopIfTrue="1" operator="containsText" text="X">
      <formula>NOT(ISERROR(SEARCH("X",H42)))</formula>
    </cfRule>
  </conditionalFormatting>
  <conditionalFormatting sqref="F4:F27 F30:F41 F43:F1048576">
    <cfRule type="containsText" dxfId="7961" priority="205" operator="containsText" text="OFF">
      <formula>NOT(ISERROR(SEARCH("OFF",F4)))</formula>
    </cfRule>
    <cfRule type="containsText" dxfId="7960" priority="206" operator="containsText" text="X">
      <formula>NOT(ISERROR(SEARCH("X",F4)))</formula>
    </cfRule>
    <cfRule type="containsText" dxfId="7959" priority="207" operator="containsText" text="ON">
      <formula>NOT(ISERROR(SEARCH("ON",F4)))</formula>
    </cfRule>
  </conditionalFormatting>
  <conditionalFormatting sqref="F29">
    <cfRule type="containsText" dxfId="7958" priority="202" operator="containsText" text="OFF">
      <formula>NOT(ISERROR(SEARCH("OFF",F29)))</formula>
    </cfRule>
    <cfRule type="containsText" dxfId="7957" priority="203" operator="containsText" text="X">
      <formula>NOT(ISERROR(SEARCH("X",F29)))</formula>
    </cfRule>
    <cfRule type="containsText" dxfId="7956" priority="204" operator="containsText" text="ON">
      <formula>NOT(ISERROR(SEARCH("ON",F29)))</formula>
    </cfRule>
  </conditionalFormatting>
  <conditionalFormatting sqref="F28">
    <cfRule type="containsText" dxfId="7955" priority="199" operator="containsText" text="OFF">
      <formula>NOT(ISERROR(SEARCH("OFF",F28)))</formula>
    </cfRule>
    <cfRule type="containsText" dxfId="7954" priority="200" operator="containsText" text="X">
      <formula>NOT(ISERROR(SEARCH("X",F28)))</formula>
    </cfRule>
    <cfRule type="containsText" dxfId="7953" priority="201" operator="containsText" text="ON">
      <formula>NOT(ISERROR(SEARCH("ON",F28)))</formula>
    </cfRule>
  </conditionalFormatting>
  <conditionalFormatting sqref="F42">
    <cfRule type="containsText" dxfId="7952" priority="196" operator="containsText" text="OFF">
      <formula>NOT(ISERROR(SEARCH("OFF",F42)))</formula>
    </cfRule>
    <cfRule type="containsText" dxfId="7951" priority="197" operator="containsText" text="X">
      <formula>NOT(ISERROR(SEARCH("X",F42)))</formula>
    </cfRule>
    <cfRule type="containsText" dxfId="7950" priority="198" operator="containsText" text="ON">
      <formula>NOT(ISERROR(SEARCH("ON",F42)))</formula>
    </cfRule>
  </conditionalFormatting>
  <conditionalFormatting sqref="G4:G1048576">
    <cfRule type="containsText" dxfId="7949" priority="193" operator="containsText" text="OFF">
      <formula>NOT(ISERROR(SEARCH("OFF",G4)))</formula>
    </cfRule>
    <cfRule type="containsText" dxfId="7948" priority="194" operator="containsText" text="X">
      <formula>NOT(ISERROR(SEARCH("X",G4)))</formula>
    </cfRule>
    <cfRule type="containsText" dxfId="7947" priority="195" operator="containsText" text="ON">
      <formula>NOT(ISERROR(SEARCH("ON",G4)))</formula>
    </cfRule>
  </conditionalFormatting>
  <conditionalFormatting sqref="H1:H2">
    <cfRule type="containsText" dxfId="7946" priority="190" operator="containsText" text="OFF">
      <formula>NOT(ISERROR(SEARCH("OFF",H1)))</formula>
    </cfRule>
    <cfRule type="containsText" dxfId="7945" priority="191" operator="containsText" text="X">
      <formula>NOT(ISERROR(SEARCH("X",H1)))</formula>
    </cfRule>
    <cfRule type="containsText" dxfId="7944" priority="192" operator="containsText" text="ON">
      <formula>NOT(ISERROR(SEARCH("ON",H1)))</formula>
    </cfRule>
  </conditionalFormatting>
  <conditionalFormatting sqref="I1:I2">
    <cfRule type="containsText" dxfId="7943" priority="187" operator="containsText" text="OFF">
      <formula>NOT(ISERROR(SEARCH("OFF",I1)))</formula>
    </cfRule>
    <cfRule type="containsText" dxfId="7942" priority="188" operator="containsText" text="X">
      <formula>NOT(ISERROR(SEARCH("X",I1)))</formula>
    </cfRule>
    <cfRule type="containsText" dxfId="7941" priority="189" operator="containsText" text="ON">
      <formula>NOT(ISERROR(SEARCH("ON",I1)))</formula>
    </cfRule>
  </conditionalFormatting>
  <conditionalFormatting sqref="M76:M1048576">
    <cfRule type="containsText" dxfId="7940" priority="184" operator="containsText" text="OFF">
      <formula>NOT(ISERROR(SEARCH("OFF",M76)))</formula>
    </cfRule>
    <cfRule type="containsText" dxfId="7939" priority="185" operator="containsText" text="X">
      <formula>NOT(ISERROR(SEARCH("X",M76)))</formula>
    </cfRule>
    <cfRule type="containsText" dxfId="7938" priority="186" operator="containsText" text="ON">
      <formula>NOT(ISERROR(SEARCH("ON",M76)))</formula>
    </cfRule>
  </conditionalFormatting>
  <conditionalFormatting sqref="M42">
    <cfRule type="containsText" dxfId="7937" priority="181" operator="containsText" text="OFF">
      <formula>NOT(ISERROR(SEARCH("OFF",M42)))</formula>
    </cfRule>
    <cfRule type="containsText" dxfId="7936" priority="182" operator="containsText" text="X">
      <formula>NOT(ISERROR(SEARCH("X",M42)))</formula>
    </cfRule>
    <cfRule type="containsText" dxfId="7935" priority="183" operator="containsText" text="ON">
      <formula>NOT(ISERROR(SEARCH("ON",M42)))</formula>
    </cfRule>
  </conditionalFormatting>
  <conditionalFormatting sqref="N4:N27 N30:N41 N76:N1048576">
    <cfRule type="containsText" dxfId="7934" priority="178" operator="containsText" text="OFF">
      <formula>NOT(ISERROR(SEARCH("OFF",N4)))</formula>
    </cfRule>
    <cfRule type="containsText" dxfId="7933" priority="179" operator="containsText" text="X">
      <formula>NOT(ISERROR(SEARCH("X",N4)))</formula>
    </cfRule>
    <cfRule type="containsText" dxfId="7932" priority="180" operator="containsText" text="ON">
      <formula>NOT(ISERROR(SEARCH("ON",N4)))</formula>
    </cfRule>
  </conditionalFormatting>
  <conditionalFormatting sqref="N29">
    <cfRule type="containsText" dxfId="7931" priority="175" operator="containsText" text="OFF">
      <formula>NOT(ISERROR(SEARCH("OFF",N29)))</formula>
    </cfRule>
    <cfRule type="containsText" dxfId="7930" priority="176" operator="containsText" text="X">
      <formula>NOT(ISERROR(SEARCH("X",N29)))</formula>
    </cfRule>
    <cfRule type="containsText" dxfId="7929" priority="177" operator="containsText" text="ON">
      <formula>NOT(ISERROR(SEARCH("ON",N29)))</formula>
    </cfRule>
  </conditionalFormatting>
  <conditionalFormatting sqref="N28">
    <cfRule type="containsText" dxfId="7928" priority="172" operator="containsText" text="OFF">
      <formula>NOT(ISERROR(SEARCH("OFF",N28)))</formula>
    </cfRule>
    <cfRule type="containsText" dxfId="7927" priority="173" operator="containsText" text="X">
      <formula>NOT(ISERROR(SEARCH("X",N28)))</formula>
    </cfRule>
    <cfRule type="containsText" dxfId="7926" priority="174" operator="containsText" text="ON">
      <formula>NOT(ISERROR(SEARCH("ON",N28)))</formula>
    </cfRule>
  </conditionalFormatting>
  <conditionalFormatting sqref="N42">
    <cfRule type="containsText" dxfId="7925" priority="169" operator="containsText" text="OFF">
      <formula>NOT(ISERROR(SEARCH("OFF",N42)))</formula>
    </cfRule>
    <cfRule type="containsText" dxfId="7924" priority="170" operator="containsText" text="X">
      <formula>NOT(ISERROR(SEARCH("X",N42)))</formula>
    </cfRule>
    <cfRule type="containsText" dxfId="7923" priority="171" operator="containsText" text="ON">
      <formula>NOT(ISERROR(SEARCH("ON",N42)))</formula>
    </cfRule>
  </conditionalFormatting>
  <conditionalFormatting sqref="O4:O42 O76:O1048576">
    <cfRule type="containsText" dxfId="7922" priority="166" operator="containsText" text="OFF">
      <formula>NOT(ISERROR(SEARCH("OFF",O4)))</formula>
    </cfRule>
    <cfRule type="containsText" dxfId="7921" priority="167" operator="containsText" text="X">
      <formula>NOT(ISERROR(SEARCH("X",O4)))</formula>
    </cfRule>
    <cfRule type="containsText" dxfId="7920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7919" priority="162" operator="containsText" text="SEM ALARME">
      <formula>NOT(ISERROR(SEARCH("SEM ALARME",G1)))</formula>
    </cfRule>
  </conditionalFormatting>
  <conditionalFormatting sqref="O1:O42 O76:O1048576">
    <cfRule type="containsText" dxfId="7918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7917" priority="157" stopIfTrue="1" operator="containsText" text="OFF">
      <formula>NOT(ISERROR(SEARCH("OFF",F3)))</formula>
    </cfRule>
  </conditionalFormatting>
  <conditionalFormatting sqref="F3">
    <cfRule type="containsText" dxfId="7916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7915" priority="143" stopIfTrue="1" operator="containsText" text="OFF">
      <formula>NOT(ISERROR(SEARCH("OFF",C19)))</formula>
    </cfRule>
  </conditionalFormatting>
  <conditionalFormatting sqref="C19">
    <cfRule type="containsText" dxfId="7914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7913" priority="140" stopIfTrue="1" operator="containsText" text="OFF">
      <formula>NOT(ISERROR(SEARCH("OFF",C19)))</formula>
    </cfRule>
  </conditionalFormatting>
  <conditionalFormatting sqref="C19">
    <cfRule type="containsText" dxfId="7912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7911" priority="135" stopIfTrue="1" operator="containsText" text="OFF">
      <formula>NOT(ISERROR(SEARCH("OFF",C15)))</formula>
    </cfRule>
  </conditionalFormatting>
  <conditionalFormatting sqref="C15">
    <cfRule type="containsText" dxfId="7910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7909" priority="132" stopIfTrue="1" operator="containsText" text="OFF">
      <formula>NOT(ISERROR(SEARCH("OFF",C15)))</formula>
    </cfRule>
  </conditionalFormatting>
  <conditionalFormatting sqref="C15">
    <cfRule type="containsText" dxfId="7908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7907" priority="128" stopIfTrue="1" operator="containsText" text="X">
      <formula>NOT(ISERROR(SEARCH("X",C6)))</formula>
    </cfRule>
  </conditionalFormatting>
  <conditionalFormatting sqref="C6">
    <cfRule type="containsText" dxfId="7906" priority="127" stopIfTrue="1" operator="containsText" text="OFF">
      <formula>NOT(ISERROR(SEARCH("OFF",C6)))</formula>
    </cfRule>
  </conditionalFormatting>
  <conditionalFormatting sqref="C6">
    <cfRule type="containsText" dxfId="7905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7904" priority="124" stopIfTrue="1" operator="containsText" text="OFF">
      <formula>NOT(ISERROR(SEARCH("OFF",C6)))</formula>
    </cfRule>
  </conditionalFormatting>
  <conditionalFormatting sqref="C6">
    <cfRule type="containsText" dxfId="7903" priority="123" stopIfTrue="1" operator="containsText" text="X">
      <formula>NOT(ISERROR(SEARCH("X",C6)))</formula>
    </cfRule>
  </conditionalFormatting>
  <conditionalFormatting sqref="K6">
    <cfRule type="containsText" dxfId="7902" priority="122" stopIfTrue="1" operator="containsText" text="X">
      <formula>NOT(ISERROR(SEARCH("X",K6)))</formula>
    </cfRule>
  </conditionalFormatting>
  <conditionalFormatting sqref="K6">
    <cfRule type="containsText" dxfId="7901" priority="121" stopIfTrue="1" operator="containsText" text="OFF">
      <formula>NOT(ISERROR(SEARCH("OFF",K6)))</formula>
    </cfRule>
  </conditionalFormatting>
  <conditionalFormatting sqref="K6">
    <cfRule type="containsText" dxfId="7900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7899" priority="118" stopIfTrue="1" operator="containsText" text="OFF">
      <formula>NOT(ISERROR(SEARCH("OFF",K6)))</formula>
    </cfRule>
  </conditionalFormatting>
  <conditionalFormatting sqref="K6">
    <cfRule type="containsText" dxfId="7898" priority="117" stopIfTrue="1" operator="containsText" text="X">
      <formula>NOT(ISERROR(SEARCH("X",K6)))</formula>
    </cfRule>
  </conditionalFormatting>
  <conditionalFormatting sqref="K11">
    <cfRule type="containsText" dxfId="7897" priority="115" stopIfTrue="1" operator="containsText" text="OFF">
      <formula>NOT(ISERROR(SEARCH("OFF",K11)))</formula>
    </cfRule>
  </conditionalFormatting>
  <conditionalFormatting sqref="K11">
    <cfRule type="containsText" dxfId="7896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7895" priority="111" stopIfTrue="1" operator="containsText" text="OFF">
      <formula>NOT(ISERROR(SEARCH("OFF",K11)))</formula>
    </cfRule>
  </conditionalFormatting>
  <conditionalFormatting sqref="K11">
    <cfRule type="containsText" dxfId="7894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7893" priority="107" operator="containsText" text="EM EXCESSO">
      <formula>NOT(ISERROR(SEARCH("EM EXCESSO",D1)))</formula>
    </cfRule>
  </conditionalFormatting>
  <conditionalFormatting sqref="L1:L42 L76:L1048576">
    <cfRule type="containsText" dxfId="7892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7891" priority="100" stopIfTrue="1" operator="containsText" text="OFF">
      <formula>NOT(ISERROR(SEARCH("OFF",C40)))</formula>
    </cfRule>
  </conditionalFormatting>
  <conditionalFormatting sqref="C40">
    <cfRule type="containsText" dxfId="7890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7889" priority="97" stopIfTrue="1" operator="containsText" text="OFF">
      <formula>NOT(ISERROR(SEARCH("OFF",C40)))</formula>
    </cfRule>
  </conditionalFormatting>
  <conditionalFormatting sqref="C40">
    <cfRule type="containsText" dxfId="7888" priority="96" stopIfTrue="1" operator="containsText" text="X">
      <formula>NOT(ISERROR(SEARCH("X",C40)))</formula>
    </cfRule>
  </conditionalFormatting>
  <conditionalFormatting sqref="C40">
    <cfRule type="containsText" dxfId="7887" priority="95" stopIfTrue="1" operator="containsText" text="OFF">
      <formula>NOT(ISERROR(SEARCH("OFF",C40)))</formula>
    </cfRule>
  </conditionalFormatting>
  <conditionalFormatting sqref="C40">
    <cfRule type="containsText" dxfId="7886" priority="94" stopIfTrue="1" operator="containsText" text="X">
      <formula>NOT(ISERROR(SEARCH("X",C40)))</formula>
    </cfRule>
  </conditionalFormatting>
  <conditionalFormatting sqref="C40">
    <cfRule type="containsText" dxfId="7885" priority="93" stopIfTrue="1" operator="containsText" text="OFF">
      <formula>NOT(ISERROR(SEARCH("OFF",C40)))</formula>
    </cfRule>
  </conditionalFormatting>
  <conditionalFormatting sqref="C40">
    <cfRule type="containsText" dxfId="7884" priority="92" stopIfTrue="1" operator="containsText" text="X">
      <formula>NOT(ISERROR(SEARCH("X",C40)))</formula>
    </cfRule>
  </conditionalFormatting>
  <conditionalFormatting sqref="C41">
    <cfRule type="containsText" dxfId="7883" priority="91" stopIfTrue="1" operator="containsText" text="OFF">
      <formula>NOT(ISERROR(SEARCH("OFF",C41)))</formula>
    </cfRule>
  </conditionalFormatting>
  <conditionalFormatting sqref="C41">
    <cfRule type="containsText" dxfId="7882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7881" priority="88" stopIfTrue="1" operator="containsText" text="OFF">
      <formula>NOT(ISERROR(SEARCH("OFF",C41)))</formula>
    </cfRule>
  </conditionalFormatting>
  <conditionalFormatting sqref="C41">
    <cfRule type="containsText" dxfId="7880" priority="87" stopIfTrue="1" operator="containsText" text="X">
      <formula>NOT(ISERROR(SEARCH("X",C41)))</formula>
    </cfRule>
  </conditionalFormatting>
  <conditionalFormatting sqref="C41">
    <cfRule type="containsText" dxfId="7879" priority="86" stopIfTrue="1" operator="containsText" text="OFF">
      <formula>NOT(ISERROR(SEARCH("OFF",C41)))</formula>
    </cfRule>
  </conditionalFormatting>
  <conditionalFormatting sqref="C41">
    <cfRule type="containsText" dxfId="7878" priority="85" stopIfTrue="1" operator="containsText" text="X">
      <formula>NOT(ISERROR(SEARCH("X",C41)))</formula>
    </cfRule>
  </conditionalFormatting>
  <conditionalFormatting sqref="C41">
    <cfRule type="containsText" dxfId="7877" priority="84" stopIfTrue="1" operator="containsText" text="OFF">
      <formula>NOT(ISERROR(SEARCH("OFF",C41)))</formula>
    </cfRule>
  </conditionalFormatting>
  <conditionalFormatting sqref="C41">
    <cfRule type="containsText" dxfId="7876" priority="83" stopIfTrue="1" operator="containsText" text="X">
      <formula>NOT(ISERROR(SEARCH("X",C41)))</formula>
    </cfRule>
  </conditionalFormatting>
  <conditionalFormatting sqref="C42">
    <cfRule type="containsText" dxfId="7875" priority="82" stopIfTrue="1" operator="containsText" text="X">
      <formula>NOT(ISERROR(SEARCH("X",C42)))</formula>
    </cfRule>
  </conditionalFormatting>
  <conditionalFormatting sqref="C42">
    <cfRule type="containsText" dxfId="7874" priority="81" stopIfTrue="1" operator="containsText" text="OFF">
      <formula>NOT(ISERROR(SEARCH("OFF",C42)))</formula>
    </cfRule>
  </conditionalFormatting>
  <conditionalFormatting sqref="C42">
    <cfRule type="containsText" dxfId="7873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7872" priority="78" stopIfTrue="1" operator="containsText" text="OFF">
      <formula>NOT(ISERROR(SEARCH("OFF",C42)))</formula>
    </cfRule>
  </conditionalFormatting>
  <conditionalFormatting sqref="C42">
    <cfRule type="containsText" dxfId="7871" priority="77" stopIfTrue="1" operator="containsText" text="X">
      <formula>NOT(ISERROR(SEARCH("X",C42)))</formula>
    </cfRule>
  </conditionalFormatting>
  <conditionalFormatting sqref="C42">
    <cfRule type="containsText" dxfId="7870" priority="76" stopIfTrue="1" operator="containsText" text="OFF">
      <formula>NOT(ISERROR(SEARCH("OFF",C42)))</formula>
    </cfRule>
  </conditionalFormatting>
  <conditionalFormatting sqref="C42">
    <cfRule type="containsText" dxfId="7869" priority="75" stopIfTrue="1" operator="containsText" text="X">
      <formula>NOT(ISERROR(SEARCH("X",C42)))</formula>
    </cfRule>
  </conditionalFormatting>
  <conditionalFormatting sqref="C42">
    <cfRule type="containsText" dxfId="7868" priority="74" stopIfTrue="1" operator="containsText" text="OFF">
      <formula>NOT(ISERROR(SEARCH("OFF",C42)))</formula>
    </cfRule>
  </conditionalFormatting>
  <conditionalFormatting sqref="C42">
    <cfRule type="containsText" dxfId="7867" priority="73" stopIfTrue="1" operator="containsText" text="X">
      <formula>NOT(ISERROR(SEARCH("X",C42)))</formula>
    </cfRule>
  </conditionalFormatting>
  <conditionalFormatting sqref="C35">
    <cfRule type="containsText" dxfId="7866" priority="72" stopIfTrue="1" operator="containsText" text="OFF">
      <formula>NOT(ISERROR(SEARCH("OFF",C35)))</formula>
    </cfRule>
  </conditionalFormatting>
  <conditionalFormatting sqref="C35">
    <cfRule type="containsText" dxfId="7865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864" priority="69" stopIfTrue="1" operator="containsText" text="OFF">
      <formula>NOT(ISERROR(SEARCH("OFF",C35)))</formula>
    </cfRule>
  </conditionalFormatting>
  <conditionalFormatting sqref="C35">
    <cfRule type="containsText" dxfId="7863" priority="68" stopIfTrue="1" operator="containsText" text="X">
      <formula>NOT(ISERROR(SEARCH("X",C35)))</formula>
    </cfRule>
  </conditionalFormatting>
  <conditionalFormatting sqref="C35">
    <cfRule type="containsText" dxfId="7862" priority="67" stopIfTrue="1" operator="containsText" text="OFF">
      <formula>NOT(ISERROR(SEARCH("OFF",C35)))</formula>
    </cfRule>
  </conditionalFormatting>
  <conditionalFormatting sqref="C35">
    <cfRule type="containsText" dxfId="7861" priority="66" stopIfTrue="1" operator="containsText" text="X">
      <formula>NOT(ISERROR(SEARCH("X",C35)))</formula>
    </cfRule>
  </conditionalFormatting>
  <conditionalFormatting sqref="C35">
    <cfRule type="containsText" dxfId="7860" priority="65" stopIfTrue="1" operator="containsText" text="OFF">
      <formula>NOT(ISERROR(SEARCH("OFF",C35)))</formula>
    </cfRule>
  </conditionalFormatting>
  <conditionalFormatting sqref="C35">
    <cfRule type="containsText" dxfId="7859" priority="64" stopIfTrue="1" operator="containsText" text="X">
      <formula>NOT(ISERROR(SEARCH("X",C35)))</formula>
    </cfRule>
  </conditionalFormatting>
  <conditionalFormatting sqref="C36">
    <cfRule type="containsText" dxfId="7858" priority="63" stopIfTrue="1" operator="containsText" text="OFF">
      <formula>NOT(ISERROR(SEARCH("OFF",C36)))</formula>
    </cfRule>
  </conditionalFormatting>
  <conditionalFormatting sqref="C36">
    <cfRule type="containsText" dxfId="7857" priority="62" stopIfTrue="1" operator="containsText" text="X">
      <formula>NOT(ISERROR(SEARCH("X",C36)))</formula>
    </cfRule>
  </conditionalFormatting>
  <conditionalFormatting sqref="C36">
    <cfRule type="containsText" dxfId="7856" priority="61" stopIfTrue="1" operator="containsText" text="OFF">
      <formula>NOT(ISERROR(SEARCH("OFF",C36)))</formula>
    </cfRule>
  </conditionalFormatting>
  <conditionalFormatting sqref="C36">
    <cfRule type="containsText" dxfId="7855" priority="60" stopIfTrue="1" operator="containsText" text="X">
      <formula>NOT(ISERROR(SEARCH("X",C36)))</formula>
    </cfRule>
  </conditionalFormatting>
  <conditionalFormatting sqref="C36">
    <cfRule type="containsText" dxfId="7854" priority="59" stopIfTrue="1" operator="containsText" text="OFF">
      <formula>NOT(ISERROR(SEARCH("OFF",C36)))</formula>
    </cfRule>
  </conditionalFormatting>
  <conditionalFormatting sqref="C36">
    <cfRule type="containsText" dxfId="7853" priority="58" stopIfTrue="1" operator="containsText" text="X">
      <formula>NOT(ISERROR(SEARCH("X",C36)))</formula>
    </cfRule>
  </conditionalFormatting>
  <conditionalFormatting sqref="C36">
    <cfRule type="containsText" dxfId="7852" priority="57" stopIfTrue="1" operator="containsText" text="OFF">
      <formula>NOT(ISERROR(SEARCH("OFF",C36)))</formula>
    </cfRule>
  </conditionalFormatting>
  <conditionalFormatting sqref="C36">
    <cfRule type="containsText" dxfId="7851" priority="56" stopIfTrue="1" operator="containsText" text="X">
      <formula>NOT(ISERROR(SEARCH("X",C36)))</formula>
    </cfRule>
  </conditionalFormatting>
  <conditionalFormatting sqref="K3">
    <cfRule type="containsText" dxfId="7850" priority="55" stopIfTrue="1" operator="containsText" text="OFF">
      <formula>NOT(ISERROR(SEARCH("OFF",K3)))</formula>
    </cfRule>
  </conditionalFormatting>
  <conditionalFormatting sqref="K3">
    <cfRule type="containsText" dxfId="7849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7848" priority="52" operator="containsText" text="EM EXCESSO">
      <formula>NOT(ISERROR(SEARCH("EM EXCESSO",L3)))</formula>
    </cfRule>
  </conditionalFormatting>
  <conditionalFormatting sqref="N3">
    <cfRule type="containsText" dxfId="7847" priority="51" stopIfTrue="1" operator="containsText" text="OFF">
      <formula>NOT(ISERROR(SEARCH("OFF",N3)))</formula>
    </cfRule>
  </conditionalFormatting>
  <conditionalFormatting sqref="N3">
    <cfRule type="containsText" dxfId="7846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7845" priority="48" stopIfTrue="1" operator="containsText" text="X">
      <formula>NOT(ISERROR(SEARCH("X",K43)))</formula>
    </cfRule>
  </conditionalFormatting>
  <conditionalFormatting sqref="L43:L53">
    <cfRule type="containsText" dxfId="7844" priority="41" operator="containsText" text="OFFLINE">
      <formula>NOT(ISERROR(SEARCH("OFFLINE",L43)))</formula>
    </cfRule>
    <cfRule type="containsText" dxfId="7843" priority="45" operator="containsText" text="FALTANDO">
      <formula>NOT(ISERROR(SEARCH("FALTANDO",L43)))</formula>
    </cfRule>
    <cfRule type="containsText" dxfId="7842" priority="46" operator="containsText" text="OK">
      <formula>NOT(ISERROR(SEARCH("OK",L43)))</formula>
    </cfRule>
    <cfRule type="containsText" dxfId="7841" priority="47" operator="containsText" text="SEM CÂMERAS">
      <formula>NOT(ISERROR(SEARCH("SEM CÂMERAS",L43)))</formula>
    </cfRule>
  </conditionalFormatting>
  <conditionalFormatting sqref="M43:M53">
    <cfRule type="containsText" dxfId="7840" priority="42" operator="containsText" text="OFF">
      <formula>NOT(ISERROR(SEARCH("OFF",M43)))</formula>
    </cfRule>
    <cfRule type="containsText" dxfId="7839" priority="43" operator="containsText" text="X">
      <formula>NOT(ISERROR(SEARCH("X",M43)))</formula>
    </cfRule>
    <cfRule type="containsText" dxfId="7838" priority="44" operator="containsText" text="ON">
      <formula>NOT(ISERROR(SEARCH("ON",M43)))</formula>
    </cfRule>
  </conditionalFormatting>
  <conditionalFormatting sqref="N43:N53">
    <cfRule type="containsText" dxfId="7837" priority="38" operator="containsText" text="OFF">
      <formula>NOT(ISERROR(SEARCH("OFF",N43)))</formula>
    </cfRule>
    <cfRule type="containsText" dxfId="7836" priority="39" operator="containsText" text="X">
      <formula>NOT(ISERROR(SEARCH("X",N43)))</formula>
    </cfRule>
    <cfRule type="containsText" dxfId="7835" priority="40" operator="containsText" text="ON">
      <formula>NOT(ISERROR(SEARCH("ON",N43)))</formula>
    </cfRule>
  </conditionalFormatting>
  <conditionalFormatting sqref="O43:O53">
    <cfRule type="containsText" dxfId="7834" priority="35" operator="containsText" text="OFF">
      <formula>NOT(ISERROR(SEARCH("OFF",O43)))</formula>
    </cfRule>
    <cfRule type="containsText" dxfId="7833" priority="36" operator="containsText" text="X">
      <formula>NOT(ISERROR(SEARCH("X",O43)))</formula>
    </cfRule>
    <cfRule type="containsText" dxfId="7832" priority="37" operator="containsText" text="ON">
      <formula>NOT(ISERROR(SEARCH("ON",O43)))</formula>
    </cfRule>
  </conditionalFormatting>
  <conditionalFormatting sqref="O43:O53">
    <cfRule type="containsText" dxfId="7831" priority="34" operator="containsText" text="SEM ALARME">
      <formula>NOT(ISERROR(SEARCH("SEM ALARME",O43)))</formula>
    </cfRule>
  </conditionalFormatting>
  <conditionalFormatting sqref="L43:L53">
    <cfRule type="containsText" dxfId="7830" priority="33" operator="containsText" text="EM EXCESSO">
      <formula>NOT(ISERROR(SEARCH("EM EXCESSO",L43)))</formula>
    </cfRule>
  </conditionalFormatting>
  <conditionalFormatting sqref="K54:K64">
    <cfRule type="containsText" dxfId="7829" priority="32" stopIfTrue="1" operator="containsText" text="X">
      <formula>NOT(ISERROR(SEARCH("X",K54)))</formula>
    </cfRule>
  </conditionalFormatting>
  <conditionalFormatting sqref="L54:L64">
    <cfRule type="containsText" dxfId="7828" priority="25" operator="containsText" text="OFFLINE">
      <formula>NOT(ISERROR(SEARCH("OFFLINE",L54)))</formula>
    </cfRule>
    <cfRule type="containsText" dxfId="7827" priority="29" operator="containsText" text="FALTANDO">
      <formula>NOT(ISERROR(SEARCH("FALTANDO",L54)))</formula>
    </cfRule>
    <cfRule type="containsText" dxfId="7826" priority="30" operator="containsText" text="OK">
      <formula>NOT(ISERROR(SEARCH("OK",L54)))</formula>
    </cfRule>
    <cfRule type="containsText" dxfId="7825" priority="31" operator="containsText" text="SEM CÂMERAS">
      <formula>NOT(ISERROR(SEARCH("SEM CÂMERAS",L54)))</formula>
    </cfRule>
  </conditionalFormatting>
  <conditionalFormatting sqref="M54:M64">
    <cfRule type="containsText" dxfId="7824" priority="26" operator="containsText" text="OFF">
      <formula>NOT(ISERROR(SEARCH("OFF",M54)))</formula>
    </cfRule>
    <cfRule type="containsText" dxfId="7823" priority="27" operator="containsText" text="X">
      <formula>NOT(ISERROR(SEARCH("X",M54)))</formula>
    </cfRule>
    <cfRule type="containsText" dxfId="7822" priority="28" operator="containsText" text="ON">
      <formula>NOT(ISERROR(SEARCH("ON",M54)))</formula>
    </cfRule>
  </conditionalFormatting>
  <conditionalFormatting sqref="N54:N64">
    <cfRule type="containsText" dxfId="7821" priority="22" operator="containsText" text="OFF">
      <formula>NOT(ISERROR(SEARCH("OFF",N54)))</formula>
    </cfRule>
    <cfRule type="containsText" dxfId="7820" priority="23" operator="containsText" text="X">
      <formula>NOT(ISERROR(SEARCH("X",N54)))</formula>
    </cfRule>
    <cfRule type="containsText" dxfId="7819" priority="24" operator="containsText" text="ON">
      <formula>NOT(ISERROR(SEARCH("ON",N54)))</formula>
    </cfRule>
  </conditionalFormatting>
  <conditionalFormatting sqref="O54:O64">
    <cfRule type="containsText" dxfId="7818" priority="19" operator="containsText" text="OFF">
      <formula>NOT(ISERROR(SEARCH("OFF",O54)))</formula>
    </cfRule>
    <cfRule type="containsText" dxfId="7817" priority="20" operator="containsText" text="X">
      <formula>NOT(ISERROR(SEARCH("X",O54)))</formula>
    </cfRule>
    <cfRule type="containsText" dxfId="7816" priority="21" operator="containsText" text="ON">
      <formula>NOT(ISERROR(SEARCH("ON",O54)))</formula>
    </cfRule>
  </conditionalFormatting>
  <conditionalFormatting sqref="O54:O64">
    <cfRule type="containsText" dxfId="7815" priority="18" operator="containsText" text="SEM ALARME">
      <formula>NOT(ISERROR(SEARCH("SEM ALARME",O54)))</formula>
    </cfRule>
  </conditionalFormatting>
  <conditionalFormatting sqref="L54:L64">
    <cfRule type="containsText" dxfId="7814" priority="17" operator="containsText" text="EM EXCESSO">
      <formula>NOT(ISERROR(SEARCH("EM EXCESSO",L54)))</formula>
    </cfRule>
  </conditionalFormatting>
  <conditionalFormatting sqref="K65:K75">
    <cfRule type="containsText" dxfId="7813" priority="16" stopIfTrue="1" operator="containsText" text="X">
      <formula>NOT(ISERROR(SEARCH("X",K65)))</formula>
    </cfRule>
  </conditionalFormatting>
  <conditionalFormatting sqref="L65:L75">
    <cfRule type="containsText" dxfId="7812" priority="9" operator="containsText" text="OFFLINE">
      <formula>NOT(ISERROR(SEARCH("OFFLINE",L65)))</formula>
    </cfRule>
    <cfRule type="containsText" dxfId="7811" priority="13" operator="containsText" text="FALTANDO">
      <formula>NOT(ISERROR(SEARCH("FALTANDO",L65)))</formula>
    </cfRule>
    <cfRule type="containsText" dxfId="7810" priority="14" operator="containsText" text="OK">
      <formula>NOT(ISERROR(SEARCH("OK",L65)))</formula>
    </cfRule>
    <cfRule type="containsText" dxfId="7809" priority="15" operator="containsText" text="SEM CÂMERAS">
      <formula>NOT(ISERROR(SEARCH("SEM CÂMERAS",L65)))</formula>
    </cfRule>
  </conditionalFormatting>
  <conditionalFormatting sqref="M65:M75">
    <cfRule type="containsText" dxfId="7808" priority="10" operator="containsText" text="OFF">
      <formula>NOT(ISERROR(SEARCH("OFF",M65)))</formula>
    </cfRule>
    <cfRule type="containsText" dxfId="7807" priority="11" operator="containsText" text="X">
      <formula>NOT(ISERROR(SEARCH("X",M65)))</formula>
    </cfRule>
    <cfRule type="containsText" dxfId="7806" priority="12" operator="containsText" text="ON">
      <formula>NOT(ISERROR(SEARCH("ON",M65)))</formula>
    </cfRule>
  </conditionalFormatting>
  <conditionalFormatting sqref="N65:N75">
    <cfRule type="containsText" dxfId="7805" priority="6" operator="containsText" text="OFF">
      <formula>NOT(ISERROR(SEARCH("OFF",N65)))</formula>
    </cfRule>
    <cfRule type="containsText" dxfId="7804" priority="7" operator="containsText" text="X">
      <formula>NOT(ISERROR(SEARCH("X",N65)))</formula>
    </cfRule>
    <cfRule type="containsText" dxfId="7803" priority="8" operator="containsText" text="ON">
      <formula>NOT(ISERROR(SEARCH("ON",N65)))</formula>
    </cfRule>
  </conditionalFormatting>
  <conditionalFormatting sqref="O65:O75">
    <cfRule type="containsText" dxfId="7802" priority="3" operator="containsText" text="OFF">
      <formula>NOT(ISERROR(SEARCH("OFF",O65)))</formula>
    </cfRule>
    <cfRule type="containsText" dxfId="7801" priority="4" operator="containsText" text="X">
      <formula>NOT(ISERROR(SEARCH("X",O65)))</formula>
    </cfRule>
    <cfRule type="containsText" dxfId="7800" priority="5" operator="containsText" text="ON">
      <formula>NOT(ISERROR(SEARCH("ON",O65)))</formula>
    </cfRule>
  </conditionalFormatting>
  <conditionalFormatting sqref="O65:O75">
    <cfRule type="containsText" dxfId="7799" priority="2" operator="containsText" text="SEM ALARME">
      <formula>NOT(ISERROR(SEARCH("SEM ALARME",O65)))</formula>
    </cfRule>
  </conditionalFormatting>
  <conditionalFormatting sqref="L65:L75">
    <cfRule type="containsText" dxfId="7798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E82B-1F2E-42F2-A835-C6849924F0BB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7797" priority="709" stopIfTrue="1" operator="containsText" text="CP">
      <formula>NOT(ISERROR(SEARCH("CP",L3)))</formula>
    </cfRule>
  </conditionalFormatting>
  <conditionalFormatting sqref="L3:L42">
    <cfRule type="containsText" dxfId="7796" priority="708" stopIfTrue="1" operator="containsText" text="SC">
      <formula>NOT(ISERROR(SEARCH("SC",L3)))</formula>
    </cfRule>
  </conditionalFormatting>
  <conditionalFormatting sqref="C33 C31">
    <cfRule type="containsText" dxfId="7795" priority="707" stopIfTrue="1" operator="containsText" text="OFF">
      <formula>NOT(ISERROR(SEARCH("OFF",C31)))</formula>
    </cfRule>
  </conditionalFormatting>
  <conditionalFormatting sqref="C43:C355 C31:C41">
    <cfRule type="containsText" dxfId="7794" priority="706" stopIfTrue="1" operator="containsText" text="X">
      <formula>NOT(ISERROR(SEARCH("X",C31)))</formula>
    </cfRule>
  </conditionalFormatting>
  <conditionalFormatting sqref="C34">
    <cfRule type="containsText" dxfId="7793" priority="705" stopIfTrue="1" operator="containsText" text="OFF">
      <formula>NOT(ISERROR(SEARCH("OFF",C34)))</formula>
    </cfRule>
  </conditionalFormatting>
  <conditionalFormatting sqref="C34">
    <cfRule type="containsText" dxfId="7792" priority="704" stopIfTrue="1" operator="containsText" text="X">
      <formula>NOT(ISERROR(SEARCH("X",C34)))</formula>
    </cfRule>
  </conditionalFormatting>
  <conditionalFormatting sqref="C35">
    <cfRule type="containsText" dxfId="7791" priority="703" stopIfTrue="1" operator="containsText" text="OFF">
      <formula>NOT(ISERROR(SEARCH("OFF",C35)))</formula>
    </cfRule>
  </conditionalFormatting>
  <conditionalFormatting sqref="C35">
    <cfRule type="containsText" dxfId="7790" priority="702" stopIfTrue="1" operator="containsText" text="X">
      <formula>NOT(ISERROR(SEARCH("X",C35)))</formula>
    </cfRule>
  </conditionalFormatting>
  <conditionalFormatting sqref="C36">
    <cfRule type="containsText" dxfId="7789" priority="701" stopIfTrue="1" operator="containsText" text="OFF">
      <formula>NOT(ISERROR(SEARCH("OFF",C36)))</formula>
    </cfRule>
  </conditionalFormatting>
  <conditionalFormatting sqref="C36">
    <cfRule type="containsText" dxfId="7788" priority="700" stopIfTrue="1" operator="containsText" text="X">
      <formula>NOT(ISERROR(SEARCH("X",C36)))</formula>
    </cfRule>
  </conditionalFormatting>
  <conditionalFormatting sqref="C37">
    <cfRule type="containsText" dxfId="7787" priority="699" stopIfTrue="1" operator="containsText" text="OFF">
      <formula>NOT(ISERROR(SEARCH("OFF",C37)))</formula>
    </cfRule>
  </conditionalFormatting>
  <conditionalFormatting sqref="C37">
    <cfRule type="containsText" dxfId="7786" priority="698" stopIfTrue="1" operator="containsText" text="X">
      <formula>NOT(ISERROR(SEARCH("X",C37)))</formula>
    </cfRule>
  </conditionalFormatting>
  <conditionalFormatting sqref="C39">
    <cfRule type="containsText" dxfId="7785" priority="697" stopIfTrue="1" operator="containsText" text="OFF">
      <formula>NOT(ISERROR(SEARCH("OFF",C39)))</formula>
    </cfRule>
  </conditionalFormatting>
  <conditionalFormatting sqref="C39">
    <cfRule type="containsText" dxfId="7784" priority="696" stopIfTrue="1" operator="containsText" text="X">
      <formula>NOT(ISERROR(SEARCH("X",C39)))</formula>
    </cfRule>
  </conditionalFormatting>
  <conditionalFormatting sqref="C38">
    <cfRule type="containsText" dxfId="7783" priority="695" stopIfTrue="1" operator="containsText" text="OFF">
      <formula>NOT(ISERROR(SEARCH("OFF",C38)))</formula>
    </cfRule>
  </conditionalFormatting>
  <conditionalFormatting sqref="C38">
    <cfRule type="containsText" dxfId="7782" priority="694" stopIfTrue="1" operator="containsText" text="X">
      <formula>NOT(ISERROR(SEARCH("X",C38)))</formula>
    </cfRule>
  </conditionalFormatting>
  <conditionalFormatting sqref="C40">
    <cfRule type="containsText" dxfId="7781" priority="693" stopIfTrue="1" operator="containsText" text="OFF">
      <formula>NOT(ISERROR(SEARCH("OFF",C40)))</formula>
    </cfRule>
  </conditionalFormatting>
  <conditionalFormatting sqref="C40">
    <cfRule type="containsText" dxfId="7780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779" priority="686" stopIfTrue="1" operator="containsText" text="OFF">
      <formula>NOT(ISERROR(SEARCH("OFF",C4)))</formula>
    </cfRule>
  </conditionalFormatting>
  <conditionalFormatting sqref="C4">
    <cfRule type="containsText" dxfId="7778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7777" priority="683" stopIfTrue="1" operator="containsText" text="OFF">
      <formula>NOT(ISERROR(SEARCH("OFF",C7)))</formula>
    </cfRule>
  </conditionalFormatting>
  <conditionalFormatting sqref="C7">
    <cfRule type="containsText" dxfId="7776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7775" priority="680" stopIfTrue="1" operator="containsText" text="OFF">
      <formula>NOT(ISERROR(SEARCH("OFF",C21)))</formula>
    </cfRule>
  </conditionalFormatting>
  <conditionalFormatting sqref="C21:C27 C30:C32">
    <cfRule type="containsText" dxfId="7774" priority="679" stopIfTrue="1" operator="containsText" text="X">
      <formula>NOT(ISERROR(SEARCH("X",C21)))</formula>
    </cfRule>
  </conditionalFormatting>
  <conditionalFormatting sqref="C24">
    <cfRule type="containsText" dxfId="7773" priority="678" stopIfTrue="1" operator="containsText" text="OFF">
      <formula>NOT(ISERROR(SEARCH("OFF",C24)))</formula>
    </cfRule>
  </conditionalFormatting>
  <conditionalFormatting sqref="C24">
    <cfRule type="containsText" dxfId="7772" priority="677" stopIfTrue="1" operator="containsText" text="X">
      <formula>NOT(ISERROR(SEARCH("X",C24)))</formula>
    </cfRule>
  </conditionalFormatting>
  <conditionalFormatting sqref="C25">
    <cfRule type="containsText" dxfId="7771" priority="676" stopIfTrue="1" operator="containsText" text="OFF">
      <formula>NOT(ISERROR(SEARCH("OFF",C25)))</formula>
    </cfRule>
  </conditionalFormatting>
  <conditionalFormatting sqref="C25">
    <cfRule type="containsText" dxfId="7770" priority="675" stopIfTrue="1" operator="containsText" text="X">
      <formula>NOT(ISERROR(SEARCH("X",C25)))</formula>
    </cfRule>
  </conditionalFormatting>
  <conditionalFormatting sqref="C26">
    <cfRule type="containsText" dxfId="7769" priority="674" stopIfTrue="1" operator="containsText" text="OFF">
      <formula>NOT(ISERROR(SEARCH("OFF",C26)))</formula>
    </cfRule>
  </conditionalFormatting>
  <conditionalFormatting sqref="C26">
    <cfRule type="containsText" dxfId="7768" priority="673" stopIfTrue="1" operator="containsText" text="X">
      <formula>NOT(ISERROR(SEARCH("X",C26)))</formula>
    </cfRule>
  </conditionalFormatting>
  <conditionalFormatting sqref="C27">
    <cfRule type="containsText" dxfId="7767" priority="672" stopIfTrue="1" operator="containsText" text="OFF">
      <formula>NOT(ISERROR(SEARCH("OFF",C27)))</formula>
    </cfRule>
  </conditionalFormatting>
  <conditionalFormatting sqref="C27">
    <cfRule type="containsText" dxfId="7766" priority="671" stopIfTrue="1" operator="containsText" text="X">
      <formula>NOT(ISERROR(SEARCH("X",C27)))</formula>
    </cfRule>
  </conditionalFormatting>
  <conditionalFormatting sqref="C22">
    <cfRule type="containsText" dxfId="7765" priority="670" stopIfTrue="1" operator="containsText" text="OFF">
      <formula>NOT(ISERROR(SEARCH("OFF",C22)))</formula>
    </cfRule>
  </conditionalFormatting>
  <conditionalFormatting sqref="C22">
    <cfRule type="containsText" dxfId="7764" priority="669" stopIfTrue="1" operator="containsText" text="X">
      <formula>NOT(ISERROR(SEARCH("X",C22)))</formula>
    </cfRule>
  </conditionalFormatting>
  <conditionalFormatting sqref="C30">
    <cfRule type="containsText" dxfId="7763" priority="668" stopIfTrue="1" operator="containsText" text="OFF">
      <formula>NOT(ISERROR(SEARCH("OFF",C30)))</formula>
    </cfRule>
  </conditionalFormatting>
  <conditionalFormatting sqref="C30">
    <cfRule type="containsText" dxfId="7762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7761" priority="661" stopIfTrue="1" operator="containsText" text="OFF">
      <formula>NOT(ISERROR(SEARCH("OFF",C11)))</formula>
    </cfRule>
  </conditionalFormatting>
  <conditionalFormatting sqref="C11:C14 C20:C21 C16:C18">
    <cfRule type="containsText" dxfId="7760" priority="660" stopIfTrue="1" operator="containsText" text="X">
      <formula>NOT(ISERROR(SEARCH("X",C11)))</formula>
    </cfRule>
  </conditionalFormatting>
  <conditionalFormatting sqref="C14">
    <cfRule type="containsText" dxfId="7759" priority="659" stopIfTrue="1" operator="containsText" text="OFF">
      <formula>NOT(ISERROR(SEARCH("OFF",C14)))</formula>
    </cfRule>
  </conditionalFormatting>
  <conditionalFormatting sqref="C14">
    <cfRule type="containsText" dxfId="7758" priority="658" stopIfTrue="1" operator="containsText" text="X">
      <formula>NOT(ISERROR(SEARCH("X",C14)))</formula>
    </cfRule>
  </conditionalFormatting>
  <conditionalFormatting sqref="C16">
    <cfRule type="containsText" dxfId="7757" priority="657" stopIfTrue="1" operator="containsText" text="OFF">
      <formula>NOT(ISERROR(SEARCH("OFF",C16)))</formula>
    </cfRule>
  </conditionalFormatting>
  <conditionalFormatting sqref="C16">
    <cfRule type="containsText" dxfId="7756" priority="656" stopIfTrue="1" operator="containsText" text="X">
      <formula>NOT(ISERROR(SEARCH("X",C16)))</formula>
    </cfRule>
  </conditionalFormatting>
  <conditionalFormatting sqref="C17">
    <cfRule type="containsText" dxfId="7755" priority="655" stopIfTrue="1" operator="containsText" text="OFF">
      <formula>NOT(ISERROR(SEARCH("OFF",C17)))</formula>
    </cfRule>
  </conditionalFormatting>
  <conditionalFormatting sqref="C17">
    <cfRule type="containsText" dxfId="7754" priority="654" stopIfTrue="1" operator="containsText" text="X">
      <formula>NOT(ISERROR(SEARCH("X",C17)))</formula>
    </cfRule>
  </conditionalFormatting>
  <conditionalFormatting sqref="C12">
    <cfRule type="containsText" dxfId="7753" priority="653" stopIfTrue="1" operator="containsText" text="OFF">
      <formula>NOT(ISERROR(SEARCH("OFF",C12)))</formula>
    </cfRule>
  </conditionalFormatting>
  <conditionalFormatting sqref="C12">
    <cfRule type="containsText" dxfId="7752" priority="652" stopIfTrue="1" operator="containsText" text="X">
      <formula>NOT(ISERROR(SEARCH("X",C12)))</formula>
    </cfRule>
  </conditionalFormatting>
  <conditionalFormatting sqref="C18">
    <cfRule type="containsText" dxfId="7751" priority="651" stopIfTrue="1" operator="containsText" text="OFF">
      <formula>NOT(ISERROR(SEARCH("OFF",C18)))</formula>
    </cfRule>
  </conditionalFormatting>
  <conditionalFormatting sqref="C18">
    <cfRule type="containsText" dxfId="7750" priority="650" stopIfTrue="1" operator="containsText" text="X">
      <formula>NOT(ISERROR(SEARCH("X",C18)))</formula>
    </cfRule>
  </conditionalFormatting>
  <conditionalFormatting sqref="C20">
    <cfRule type="containsText" dxfId="7749" priority="649" stopIfTrue="1" operator="containsText" text="OFF">
      <formula>NOT(ISERROR(SEARCH("OFF",C20)))</formula>
    </cfRule>
  </conditionalFormatting>
  <conditionalFormatting sqref="C20">
    <cfRule type="containsText" dxfId="7748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7747" priority="643" stopIfTrue="1" operator="containsText" text="OFF">
      <formula>NOT(ISERROR(SEARCH("OFF",C9)))</formula>
    </cfRule>
  </conditionalFormatting>
  <conditionalFormatting sqref="C9">
    <cfRule type="containsText" dxfId="7746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7745" priority="640" stopIfTrue="1" operator="containsText" text="OFF">
      <formula>NOT(ISERROR(SEARCH("OFF",C10)))</formula>
    </cfRule>
  </conditionalFormatting>
  <conditionalFormatting sqref="C10">
    <cfRule type="containsText" dxfId="7744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7743" priority="637" stopIfTrue="1" operator="containsText" text="OFF">
      <formula>NOT(ISERROR(SEARCH("OFF",C3)))</formula>
    </cfRule>
  </conditionalFormatting>
  <conditionalFormatting sqref="C3">
    <cfRule type="containsText" dxfId="7742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7741" priority="634" stopIfTrue="1" operator="containsText" text="OFF">
      <formula>NOT(ISERROR(SEARCH("OFF",C34)))</formula>
    </cfRule>
  </conditionalFormatting>
  <conditionalFormatting sqref="C35">
    <cfRule type="containsText" dxfId="7740" priority="633" stopIfTrue="1" operator="containsText" text="OFF">
      <formula>NOT(ISERROR(SEARCH("OFF",C35)))</formula>
    </cfRule>
  </conditionalFormatting>
  <conditionalFormatting sqref="C35">
    <cfRule type="containsText" dxfId="7739" priority="632" stopIfTrue="1" operator="containsText" text="X">
      <formula>NOT(ISERROR(SEARCH("X",C35)))</formula>
    </cfRule>
  </conditionalFormatting>
  <conditionalFormatting sqref="C36">
    <cfRule type="containsText" dxfId="7738" priority="631" stopIfTrue="1" operator="containsText" text="OFF">
      <formula>NOT(ISERROR(SEARCH("OFF",C36)))</formula>
    </cfRule>
  </conditionalFormatting>
  <conditionalFormatting sqref="C36">
    <cfRule type="containsText" dxfId="7737" priority="630" stopIfTrue="1" operator="containsText" text="X">
      <formula>NOT(ISERROR(SEARCH("X",C36)))</formula>
    </cfRule>
  </conditionalFormatting>
  <conditionalFormatting sqref="C37">
    <cfRule type="containsText" dxfId="7736" priority="629" stopIfTrue="1" operator="containsText" text="OFF">
      <formula>NOT(ISERROR(SEARCH("OFF",C37)))</formula>
    </cfRule>
  </conditionalFormatting>
  <conditionalFormatting sqref="C37">
    <cfRule type="containsText" dxfId="7735" priority="628" stopIfTrue="1" operator="containsText" text="X">
      <formula>NOT(ISERROR(SEARCH("X",C37)))</formula>
    </cfRule>
  </conditionalFormatting>
  <conditionalFormatting sqref="C38">
    <cfRule type="containsText" dxfId="7734" priority="627" stopIfTrue="1" operator="containsText" text="OFF">
      <formula>NOT(ISERROR(SEARCH("OFF",C38)))</formula>
    </cfRule>
  </conditionalFormatting>
  <conditionalFormatting sqref="C38">
    <cfRule type="containsText" dxfId="7733" priority="626" stopIfTrue="1" operator="containsText" text="X">
      <formula>NOT(ISERROR(SEARCH("X",C38)))</formula>
    </cfRule>
  </conditionalFormatting>
  <conditionalFormatting sqref="C40">
    <cfRule type="containsText" dxfId="7732" priority="625" stopIfTrue="1" operator="containsText" text="OFF">
      <formula>NOT(ISERROR(SEARCH("OFF",C40)))</formula>
    </cfRule>
  </conditionalFormatting>
  <conditionalFormatting sqref="C40">
    <cfRule type="containsText" dxfId="7731" priority="624" stopIfTrue="1" operator="containsText" text="X">
      <formula>NOT(ISERROR(SEARCH("X",C40)))</formula>
    </cfRule>
  </conditionalFormatting>
  <conditionalFormatting sqref="C7">
    <cfRule type="containsText" dxfId="7730" priority="623" stopIfTrue="1" operator="containsText" text="OFF">
      <formula>NOT(ISERROR(SEARCH("OFF",C7)))</formula>
    </cfRule>
  </conditionalFormatting>
  <conditionalFormatting sqref="C7">
    <cfRule type="containsText" dxfId="7729" priority="622" stopIfTrue="1" operator="containsText" text="X">
      <formula>NOT(ISERROR(SEARCH("X",C7)))</formula>
    </cfRule>
  </conditionalFormatting>
  <conditionalFormatting sqref="C33">
    <cfRule type="containsText" dxfId="7728" priority="621" stopIfTrue="1" operator="containsText" text="OFF">
      <formula>NOT(ISERROR(SEARCH("OFF",C33)))</formula>
    </cfRule>
  </conditionalFormatting>
  <conditionalFormatting sqref="C33">
    <cfRule type="containsText" dxfId="7727" priority="620" stopIfTrue="1" operator="containsText" text="X">
      <formula>NOT(ISERROR(SEARCH("X",C33)))</formula>
    </cfRule>
  </conditionalFormatting>
  <conditionalFormatting sqref="C39">
    <cfRule type="containsText" dxfId="7726" priority="619" stopIfTrue="1" operator="containsText" text="OFF">
      <formula>NOT(ISERROR(SEARCH("OFF",C39)))</formula>
    </cfRule>
  </conditionalFormatting>
  <conditionalFormatting sqref="C39">
    <cfRule type="containsText" dxfId="7725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7724" priority="614" stopIfTrue="1" operator="containsText" text="OFF">
      <formula>NOT(ISERROR(SEARCH("OFF",C22)))</formula>
    </cfRule>
  </conditionalFormatting>
  <conditionalFormatting sqref="C25">
    <cfRule type="containsText" dxfId="7723" priority="613" stopIfTrue="1" operator="containsText" text="OFF">
      <formula>NOT(ISERROR(SEARCH("OFF",C25)))</formula>
    </cfRule>
  </conditionalFormatting>
  <conditionalFormatting sqref="C25">
    <cfRule type="containsText" dxfId="7722" priority="612" stopIfTrue="1" operator="containsText" text="X">
      <formula>NOT(ISERROR(SEARCH("X",C25)))</formula>
    </cfRule>
  </conditionalFormatting>
  <conditionalFormatting sqref="C26">
    <cfRule type="containsText" dxfId="7721" priority="611" stopIfTrue="1" operator="containsText" text="OFF">
      <formula>NOT(ISERROR(SEARCH("OFF",C26)))</formula>
    </cfRule>
  </conditionalFormatting>
  <conditionalFormatting sqref="C26">
    <cfRule type="containsText" dxfId="7720" priority="610" stopIfTrue="1" operator="containsText" text="X">
      <formula>NOT(ISERROR(SEARCH("X",C26)))</formula>
    </cfRule>
  </conditionalFormatting>
  <conditionalFormatting sqref="C27">
    <cfRule type="containsText" dxfId="7719" priority="609" stopIfTrue="1" operator="containsText" text="OFF">
      <formula>NOT(ISERROR(SEARCH("OFF",C27)))</formula>
    </cfRule>
  </conditionalFormatting>
  <conditionalFormatting sqref="C27">
    <cfRule type="containsText" dxfId="7718" priority="608" stopIfTrue="1" operator="containsText" text="X">
      <formula>NOT(ISERROR(SEARCH("X",C27)))</formula>
    </cfRule>
  </conditionalFormatting>
  <conditionalFormatting sqref="C30">
    <cfRule type="containsText" dxfId="7717" priority="607" stopIfTrue="1" operator="containsText" text="OFF">
      <formula>NOT(ISERROR(SEARCH("OFF",C30)))</formula>
    </cfRule>
  </conditionalFormatting>
  <conditionalFormatting sqref="C30">
    <cfRule type="containsText" dxfId="7716" priority="606" stopIfTrue="1" operator="containsText" text="X">
      <formula>NOT(ISERROR(SEARCH("X",C30)))</formula>
    </cfRule>
  </conditionalFormatting>
  <conditionalFormatting sqref="C23">
    <cfRule type="containsText" dxfId="7715" priority="605" stopIfTrue="1" operator="containsText" text="OFF">
      <formula>NOT(ISERROR(SEARCH("OFF",C23)))</formula>
    </cfRule>
  </conditionalFormatting>
  <conditionalFormatting sqref="C23">
    <cfRule type="containsText" dxfId="7714" priority="604" stopIfTrue="1" operator="containsText" text="X">
      <formula>NOT(ISERROR(SEARCH("X",C23)))</formula>
    </cfRule>
  </conditionalFormatting>
  <conditionalFormatting sqref="C31">
    <cfRule type="containsText" dxfId="7713" priority="603" stopIfTrue="1" operator="containsText" text="OFF">
      <formula>NOT(ISERROR(SEARCH("OFF",C31)))</formula>
    </cfRule>
  </conditionalFormatting>
  <conditionalFormatting sqref="C31">
    <cfRule type="containsText" dxfId="7712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7711" priority="598" stopIfTrue="1" operator="containsText" text="OFF">
      <formula>NOT(ISERROR(SEARCH("OFF",C12)))</formula>
    </cfRule>
  </conditionalFormatting>
  <conditionalFormatting sqref="C16">
    <cfRule type="containsText" dxfId="7710" priority="597" stopIfTrue="1" operator="containsText" text="OFF">
      <formula>NOT(ISERROR(SEARCH("OFF",C16)))</formula>
    </cfRule>
  </conditionalFormatting>
  <conditionalFormatting sqref="C16">
    <cfRule type="containsText" dxfId="7709" priority="596" stopIfTrue="1" operator="containsText" text="X">
      <formula>NOT(ISERROR(SEARCH("X",C16)))</formula>
    </cfRule>
  </conditionalFormatting>
  <conditionalFormatting sqref="C17">
    <cfRule type="containsText" dxfId="7708" priority="595" stopIfTrue="1" operator="containsText" text="OFF">
      <formula>NOT(ISERROR(SEARCH("OFF",C17)))</formula>
    </cfRule>
  </conditionalFormatting>
  <conditionalFormatting sqref="C17">
    <cfRule type="containsText" dxfId="7707" priority="594" stopIfTrue="1" operator="containsText" text="X">
      <formula>NOT(ISERROR(SEARCH("X",C17)))</formula>
    </cfRule>
  </conditionalFormatting>
  <conditionalFormatting sqref="C18">
    <cfRule type="containsText" dxfId="7706" priority="593" stopIfTrue="1" operator="containsText" text="OFF">
      <formula>NOT(ISERROR(SEARCH("OFF",C18)))</formula>
    </cfRule>
  </conditionalFormatting>
  <conditionalFormatting sqref="C18">
    <cfRule type="containsText" dxfId="7705" priority="592" stopIfTrue="1" operator="containsText" text="X">
      <formula>NOT(ISERROR(SEARCH("X",C18)))</formula>
    </cfRule>
  </conditionalFormatting>
  <conditionalFormatting sqref="C20">
    <cfRule type="containsText" dxfId="7704" priority="591" stopIfTrue="1" operator="containsText" text="OFF">
      <formula>NOT(ISERROR(SEARCH("OFF",C20)))</formula>
    </cfRule>
  </conditionalFormatting>
  <conditionalFormatting sqref="C20">
    <cfRule type="containsText" dxfId="7703" priority="590" stopIfTrue="1" operator="containsText" text="X">
      <formula>NOT(ISERROR(SEARCH("X",C20)))</formula>
    </cfRule>
  </conditionalFormatting>
  <conditionalFormatting sqref="C13">
    <cfRule type="containsText" dxfId="7702" priority="589" stopIfTrue="1" operator="containsText" text="OFF">
      <formula>NOT(ISERROR(SEARCH("OFF",C13)))</formula>
    </cfRule>
  </conditionalFormatting>
  <conditionalFormatting sqref="C13">
    <cfRule type="containsText" dxfId="7701" priority="588" stopIfTrue="1" operator="containsText" text="X">
      <formula>NOT(ISERROR(SEARCH("X",C13)))</formula>
    </cfRule>
  </conditionalFormatting>
  <conditionalFormatting sqref="C21">
    <cfRule type="containsText" dxfId="7700" priority="587" stopIfTrue="1" operator="containsText" text="OFF">
      <formula>NOT(ISERROR(SEARCH("OFF",C21)))</formula>
    </cfRule>
  </conditionalFormatting>
  <conditionalFormatting sqref="C21">
    <cfRule type="containsText" dxfId="7699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7698" priority="582" stopIfTrue="1" operator="containsText" text="OFF">
      <formula>NOT(ISERROR(SEARCH("OFF",C10)))</formula>
    </cfRule>
  </conditionalFormatting>
  <conditionalFormatting sqref="C10">
    <cfRule type="containsText" dxfId="7697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7696" priority="579" stopIfTrue="1" operator="containsText" text="OFF">
      <formula>NOT(ISERROR(SEARCH("OFF",C9)))</formula>
    </cfRule>
  </conditionalFormatting>
  <conditionalFormatting sqref="C9">
    <cfRule type="containsText" dxfId="7695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7694" priority="576" stopIfTrue="1" operator="containsText" text="OFF">
      <formula>NOT(ISERROR(SEARCH("OFF",C11)))</formula>
    </cfRule>
  </conditionalFormatting>
  <conditionalFormatting sqref="C11">
    <cfRule type="containsText" dxfId="7693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7692" priority="573" stopIfTrue="1" operator="containsText" text="OFF">
      <formula>NOT(ISERROR(SEARCH("OFF",C4)))</formula>
    </cfRule>
  </conditionalFormatting>
  <conditionalFormatting sqref="C4">
    <cfRule type="containsText" dxfId="7691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7690" priority="570" stopIfTrue="1" operator="containsText" text="X">
      <formula>NOT(ISERROR(SEARCH("X",C41)))</formula>
    </cfRule>
  </conditionalFormatting>
  <conditionalFormatting sqref="D3:D1048576 L3:L42 L76:L1048576">
    <cfRule type="containsText" dxfId="7689" priority="212" operator="containsText" text="OFFLINE">
      <formula>NOT(ISERROR(SEARCH("OFFLINE",D3)))</formula>
    </cfRule>
    <cfRule type="containsText" dxfId="7688" priority="567" operator="containsText" text="FALTANDO">
      <formula>NOT(ISERROR(SEARCH("FALTANDO",D3)))</formula>
    </cfRule>
    <cfRule type="containsText" dxfId="7687" priority="568" operator="containsText" text="OK">
      <formula>NOT(ISERROR(SEARCH("OK",D3)))</formula>
    </cfRule>
    <cfRule type="containsText" dxfId="7686" priority="569" operator="containsText" text="SEM CÂMERAS">
      <formula>NOT(ISERROR(SEARCH("SEM CÂMERAS",D3)))</formula>
    </cfRule>
  </conditionalFormatting>
  <conditionalFormatting sqref="E43:E1048576">
    <cfRule type="containsText" dxfId="7685" priority="564" operator="containsText" text="OFF">
      <formula>NOT(ISERROR(SEARCH("OFF",E43)))</formula>
    </cfRule>
    <cfRule type="containsText" dxfId="7684" priority="565" operator="containsText" text="X">
      <formula>NOT(ISERROR(SEARCH("X",E43)))</formula>
    </cfRule>
    <cfRule type="containsText" dxfId="7683" priority="566" operator="containsText" text="ON">
      <formula>NOT(ISERROR(SEARCH("ON",E43)))</formula>
    </cfRule>
  </conditionalFormatting>
  <conditionalFormatting sqref="C20">
    <cfRule type="containsText" dxfId="7682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7681" priority="560" stopIfTrue="1" operator="containsText" text="OFF">
      <formula>NOT(ISERROR(SEARCH("OFF",C20)))</formula>
    </cfRule>
  </conditionalFormatting>
  <conditionalFormatting sqref="C20">
    <cfRule type="containsText" dxfId="7680" priority="559" stopIfTrue="1" operator="containsText" text="X">
      <formula>NOT(ISERROR(SEARCH("X",C20)))</formula>
    </cfRule>
  </conditionalFormatting>
  <conditionalFormatting sqref="C22">
    <cfRule type="containsText" dxfId="7679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7678" priority="556" stopIfTrue="1" operator="containsText" text="OFF">
      <formula>NOT(ISERROR(SEARCH("OFF",C22)))</formula>
    </cfRule>
  </conditionalFormatting>
  <conditionalFormatting sqref="C22">
    <cfRule type="containsText" dxfId="7677" priority="555" stopIfTrue="1" operator="containsText" text="X">
      <formula>NOT(ISERROR(SEARCH("X",C22)))</formula>
    </cfRule>
  </conditionalFormatting>
  <conditionalFormatting sqref="C30">
    <cfRule type="containsText" dxfId="7676" priority="554" stopIfTrue="1" operator="containsText" text="OFF">
      <formula>NOT(ISERROR(SEARCH("OFF",C30)))</formula>
    </cfRule>
  </conditionalFormatting>
  <conditionalFormatting sqref="C30">
    <cfRule type="containsText" dxfId="7675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7674" priority="551" stopIfTrue="1" operator="containsText" text="OFF">
      <formula>NOT(ISERROR(SEARCH("OFF",C30)))</formula>
    </cfRule>
  </conditionalFormatting>
  <conditionalFormatting sqref="C30">
    <cfRule type="containsText" dxfId="7673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7672" priority="548" stopIfTrue="1" operator="containsText" text="OFF">
      <formula>NOT(ISERROR(SEARCH("OFF",C32)))</formula>
    </cfRule>
  </conditionalFormatting>
  <conditionalFormatting sqref="C32">
    <cfRule type="containsText" dxfId="7671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670" priority="545" stopIfTrue="1" operator="containsText" text="OFF">
      <formula>NOT(ISERROR(SEARCH("OFF",C32)))</formula>
    </cfRule>
  </conditionalFormatting>
  <conditionalFormatting sqref="C32">
    <cfRule type="containsText" dxfId="7669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7668" priority="542" stopIfTrue="1" operator="containsText" text="X">
      <formula>NOT(ISERROR(SEARCH("X",C8)))</formula>
    </cfRule>
  </conditionalFormatting>
  <conditionalFormatting sqref="C8">
    <cfRule type="containsText" dxfId="7667" priority="541" stopIfTrue="1" operator="containsText" text="OFF">
      <formula>NOT(ISERROR(SEARCH("OFF",C8)))</formula>
    </cfRule>
  </conditionalFormatting>
  <conditionalFormatting sqref="C8">
    <cfRule type="containsText" dxfId="7666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7665" priority="538" stopIfTrue="1" operator="containsText" text="OFF">
      <formula>NOT(ISERROR(SEARCH("OFF",C8)))</formula>
    </cfRule>
  </conditionalFormatting>
  <conditionalFormatting sqref="C8">
    <cfRule type="containsText" dxfId="7664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7663" priority="535" stopIfTrue="1" operator="containsText" text="X">
      <formula>NOT(ISERROR(SEARCH("X",C5)))</formula>
    </cfRule>
  </conditionalFormatting>
  <conditionalFormatting sqref="C5">
    <cfRule type="containsText" dxfId="7662" priority="534" stopIfTrue="1" operator="containsText" text="OFF">
      <formula>NOT(ISERROR(SEARCH("OFF",C5)))</formula>
    </cfRule>
  </conditionalFormatting>
  <conditionalFormatting sqref="C5">
    <cfRule type="containsText" dxfId="7661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7660" priority="531" stopIfTrue="1" operator="containsText" text="OFF">
      <formula>NOT(ISERROR(SEARCH("OFF",C5)))</formula>
    </cfRule>
  </conditionalFormatting>
  <conditionalFormatting sqref="C5">
    <cfRule type="containsText" dxfId="7659" priority="530" stopIfTrue="1" operator="containsText" text="X">
      <formula>NOT(ISERROR(SEARCH("X",C5)))</formula>
    </cfRule>
  </conditionalFormatting>
  <conditionalFormatting sqref="I33">
    <cfRule type="containsText" dxfId="7658" priority="529" stopIfTrue="1" operator="containsText" text="OFF">
      <formula>NOT(ISERROR(SEARCH("OFF",I33)))</formula>
    </cfRule>
  </conditionalFormatting>
  <conditionalFormatting sqref="I32:I34 I76:I355 I36:I41">
    <cfRule type="containsText" dxfId="7657" priority="528" stopIfTrue="1" operator="containsText" text="X">
      <formula>NOT(ISERROR(SEARCH("X",I32)))</formula>
    </cfRule>
  </conditionalFormatting>
  <conditionalFormatting sqref="I34">
    <cfRule type="containsText" dxfId="7656" priority="527" stopIfTrue="1" operator="containsText" text="OFF">
      <formula>NOT(ISERROR(SEARCH("OFF",I34)))</formula>
    </cfRule>
  </conditionalFormatting>
  <conditionalFormatting sqref="I34">
    <cfRule type="containsText" dxfId="7655" priority="526" stopIfTrue="1" operator="containsText" text="X">
      <formula>NOT(ISERROR(SEARCH("X",I34)))</formula>
    </cfRule>
  </conditionalFormatting>
  <conditionalFormatting sqref="I36">
    <cfRule type="containsText" dxfId="7654" priority="525" stopIfTrue="1" operator="containsText" text="OFF">
      <formula>NOT(ISERROR(SEARCH("OFF",I36)))</formula>
    </cfRule>
  </conditionalFormatting>
  <conditionalFormatting sqref="I36">
    <cfRule type="containsText" dxfId="7653" priority="524" stopIfTrue="1" operator="containsText" text="X">
      <formula>NOT(ISERROR(SEARCH("X",I36)))</formula>
    </cfRule>
  </conditionalFormatting>
  <conditionalFormatting sqref="I37">
    <cfRule type="containsText" dxfId="7652" priority="523" stopIfTrue="1" operator="containsText" text="OFF">
      <formula>NOT(ISERROR(SEARCH("OFF",I37)))</formula>
    </cfRule>
  </conditionalFormatting>
  <conditionalFormatting sqref="I37">
    <cfRule type="containsText" dxfId="7651" priority="522" stopIfTrue="1" operator="containsText" text="X">
      <formula>NOT(ISERROR(SEARCH("X",I37)))</formula>
    </cfRule>
  </conditionalFormatting>
  <conditionalFormatting sqref="I39">
    <cfRule type="containsText" dxfId="7650" priority="521" stopIfTrue="1" operator="containsText" text="OFF">
      <formula>NOT(ISERROR(SEARCH("OFF",I39)))</formula>
    </cfRule>
  </conditionalFormatting>
  <conditionalFormatting sqref="I39">
    <cfRule type="containsText" dxfId="7649" priority="520" stopIfTrue="1" operator="containsText" text="X">
      <formula>NOT(ISERROR(SEARCH("X",I39)))</formula>
    </cfRule>
  </conditionalFormatting>
  <conditionalFormatting sqref="I6">
    <cfRule type="containsText" dxfId="7648" priority="519" stopIfTrue="1" operator="containsText" text="OFF">
      <formula>NOT(ISERROR(SEARCH("OFF",I6)))</formula>
    </cfRule>
  </conditionalFormatting>
  <conditionalFormatting sqref="I6">
    <cfRule type="containsText" dxfId="7647" priority="518" stopIfTrue="1" operator="containsText" text="X">
      <formula>NOT(ISERROR(SEARCH("X",I6)))</formula>
    </cfRule>
  </conditionalFormatting>
  <conditionalFormatting sqref="I38">
    <cfRule type="containsText" dxfId="7646" priority="517" stopIfTrue="1" operator="containsText" text="OFF">
      <formula>NOT(ISERROR(SEARCH("OFF",I38)))</formula>
    </cfRule>
  </conditionalFormatting>
  <conditionalFormatting sqref="I38">
    <cfRule type="containsText" dxfId="7645" priority="516" stopIfTrue="1" operator="containsText" text="X">
      <formula>NOT(ISERROR(SEARCH("X",I38)))</formula>
    </cfRule>
  </conditionalFormatting>
  <conditionalFormatting sqref="I40">
    <cfRule type="containsText" dxfId="7644" priority="515" stopIfTrue="1" operator="containsText" text="OFF">
      <formula>NOT(ISERROR(SEARCH("OFF",I40)))</formula>
    </cfRule>
  </conditionalFormatting>
  <conditionalFormatting sqref="I40">
    <cfRule type="containsText" dxfId="7643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7642" priority="509" stopIfTrue="1" operator="containsText" text="OFF">
      <formula>NOT(ISERROR(SEARCH("OFF",I4)))</formula>
    </cfRule>
  </conditionalFormatting>
  <conditionalFormatting sqref="I4">
    <cfRule type="containsText" dxfId="7641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7640" priority="506" stopIfTrue="1" operator="containsText" text="OFF">
      <formula>NOT(ISERROR(SEARCH("OFF",I7)))</formula>
    </cfRule>
  </conditionalFormatting>
  <conditionalFormatting sqref="I7">
    <cfRule type="containsText" dxfId="7639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7638" priority="503" stopIfTrue="1" operator="containsText" text="OFF">
      <formula>NOT(ISERROR(SEARCH("OFF",I23)))</formula>
    </cfRule>
  </conditionalFormatting>
  <conditionalFormatting sqref="I22:I24 I30 I32 I26">
    <cfRule type="containsText" dxfId="7637" priority="502" stopIfTrue="1" operator="containsText" text="X">
      <formula>NOT(ISERROR(SEARCH("X",I22)))</formula>
    </cfRule>
  </conditionalFormatting>
  <conditionalFormatting sqref="I24">
    <cfRule type="containsText" dxfId="7636" priority="501" stopIfTrue="1" operator="containsText" text="OFF">
      <formula>NOT(ISERROR(SEARCH("OFF",I24)))</formula>
    </cfRule>
  </conditionalFormatting>
  <conditionalFormatting sqref="I24">
    <cfRule type="containsText" dxfId="7635" priority="500" stopIfTrue="1" operator="containsText" text="X">
      <formula>NOT(ISERROR(SEARCH("X",I24)))</formula>
    </cfRule>
  </conditionalFormatting>
  <conditionalFormatting sqref="I26">
    <cfRule type="containsText" dxfId="7634" priority="499" stopIfTrue="1" operator="containsText" text="OFF">
      <formula>NOT(ISERROR(SEARCH("OFF",I26)))</formula>
    </cfRule>
  </conditionalFormatting>
  <conditionalFormatting sqref="I26">
    <cfRule type="containsText" dxfId="7633" priority="498" stopIfTrue="1" operator="containsText" text="X">
      <formula>NOT(ISERROR(SEARCH("X",I26)))</formula>
    </cfRule>
  </conditionalFormatting>
  <conditionalFormatting sqref="I22">
    <cfRule type="containsText" dxfId="7632" priority="497" stopIfTrue="1" operator="containsText" text="OFF">
      <formula>NOT(ISERROR(SEARCH("OFF",I22)))</formula>
    </cfRule>
  </conditionalFormatting>
  <conditionalFormatting sqref="I22">
    <cfRule type="containsText" dxfId="7631" priority="496" stopIfTrue="1" operator="containsText" text="X">
      <formula>NOT(ISERROR(SEARCH("X",I22)))</formula>
    </cfRule>
  </conditionalFormatting>
  <conditionalFormatting sqref="I30">
    <cfRule type="containsText" dxfId="7630" priority="495" stopIfTrue="1" operator="containsText" text="OFF">
      <formula>NOT(ISERROR(SEARCH("OFF",I30)))</formula>
    </cfRule>
  </conditionalFormatting>
  <conditionalFormatting sqref="I30">
    <cfRule type="containsText" dxfId="7629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7628" priority="489" stopIfTrue="1" operator="containsText" text="OFF">
      <formula>NOT(ISERROR(SEARCH("OFF",I13)))</formula>
    </cfRule>
  </conditionalFormatting>
  <conditionalFormatting sqref="I12:I14 I16:I20">
    <cfRule type="containsText" dxfId="7627" priority="488" stopIfTrue="1" operator="containsText" text="X">
      <formula>NOT(ISERROR(SEARCH("X",I12)))</formula>
    </cfRule>
  </conditionalFormatting>
  <conditionalFormatting sqref="I14">
    <cfRule type="containsText" dxfId="7626" priority="487" stopIfTrue="1" operator="containsText" text="OFF">
      <formula>NOT(ISERROR(SEARCH("OFF",I14)))</formula>
    </cfRule>
  </conditionalFormatting>
  <conditionalFormatting sqref="I14">
    <cfRule type="containsText" dxfId="7625" priority="486" stopIfTrue="1" operator="containsText" text="X">
      <formula>NOT(ISERROR(SEARCH("X",I14)))</formula>
    </cfRule>
  </conditionalFormatting>
  <conditionalFormatting sqref="I16">
    <cfRule type="containsText" dxfId="7624" priority="485" stopIfTrue="1" operator="containsText" text="OFF">
      <formula>NOT(ISERROR(SEARCH("OFF",I16)))</formula>
    </cfRule>
  </conditionalFormatting>
  <conditionalFormatting sqref="I16">
    <cfRule type="containsText" dxfId="7623" priority="484" stopIfTrue="1" operator="containsText" text="X">
      <formula>NOT(ISERROR(SEARCH("X",I16)))</formula>
    </cfRule>
  </conditionalFormatting>
  <conditionalFormatting sqref="I17">
    <cfRule type="containsText" dxfId="7622" priority="483" stopIfTrue="1" operator="containsText" text="OFF">
      <formula>NOT(ISERROR(SEARCH("OFF",I17)))</formula>
    </cfRule>
  </conditionalFormatting>
  <conditionalFormatting sqref="I17">
    <cfRule type="containsText" dxfId="7621" priority="482" stopIfTrue="1" operator="containsText" text="X">
      <formula>NOT(ISERROR(SEARCH("X",I17)))</formula>
    </cfRule>
  </conditionalFormatting>
  <conditionalFormatting sqref="I19">
    <cfRule type="containsText" dxfId="7620" priority="481" stopIfTrue="1" operator="containsText" text="OFF">
      <formula>NOT(ISERROR(SEARCH("OFF",I19)))</formula>
    </cfRule>
  </conditionalFormatting>
  <conditionalFormatting sqref="I19">
    <cfRule type="containsText" dxfId="7619" priority="480" stopIfTrue="1" operator="containsText" text="X">
      <formula>NOT(ISERROR(SEARCH("X",I19)))</formula>
    </cfRule>
  </conditionalFormatting>
  <conditionalFormatting sqref="I12">
    <cfRule type="containsText" dxfId="7618" priority="479" stopIfTrue="1" operator="containsText" text="OFF">
      <formula>NOT(ISERROR(SEARCH("OFF",I12)))</formula>
    </cfRule>
  </conditionalFormatting>
  <conditionalFormatting sqref="I12">
    <cfRule type="containsText" dxfId="7617" priority="478" stopIfTrue="1" operator="containsText" text="X">
      <formula>NOT(ISERROR(SEARCH("X",I12)))</formula>
    </cfRule>
  </conditionalFormatting>
  <conditionalFormatting sqref="I18">
    <cfRule type="containsText" dxfId="7616" priority="477" stopIfTrue="1" operator="containsText" text="OFF">
      <formula>NOT(ISERROR(SEARCH("OFF",I18)))</formula>
    </cfRule>
  </conditionalFormatting>
  <conditionalFormatting sqref="I18">
    <cfRule type="containsText" dxfId="7615" priority="476" stopIfTrue="1" operator="containsText" text="X">
      <formula>NOT(ISERROR(SEARCH("X",I18)))</formula>
    </cfRule>
  </conditionalFormatting>
  <conditionalFormatting sqref="I20">
    <cfRule type="containsText" dxfId="7614" priority="475" stopIfTrue="1" operator="containsText" text="OFF">
      <formula>NOT(ISERROR(SEARCH("OFF",I20)))</formula>
    </cfRule>
  </conditionalFormatting>
  <conditionalFormatting sqref="I20">
    <cfRule type="containsText" dxfId="7613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7612" priority="469" stopIfTrue="1" operator="containsText" text="OFF">
      <formula>NOT(ISERROR(SEARCH("OFF",I9)))</formula>
    </cfRule>
  </conditionalFormatting>
  <conditionalFormatting sqref="I9">
    <cfRule type="containsText" dxfId="7611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7610" priority="466" stopIfTrue="1" operator="containsText" text="OFF">
      <formula>NOT(ISERROR(SEARCH("OFF",I10)))</formula>
    </cfRule>
  </conditionalFormatting>
  <conditionalFormatting sqref="I10">
    <cfRule type="containsText" dxfId="7609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7608" priority="463" stopIfTrue="1" operator="containsText" text="OFF">
      <formula>NOT(ISERROR(SEARCH("OFF",I3)))</formula>
    </cfRule>
  </conditionalFormatting>
  <conditionalFormatting sqref="I3">
    <cfRule type="containsText" dxfId="7607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7606" priority="460" stopIfTrue="1" operator="containsText" text="OFF">
      <formula>NOT(ISERROR(SEARCH("OFF",I34)))</formula>
    </cfRule>
  </conditionalFormatting>
  <conditionalFormatting sqref="I36">
    <cfRule type="containsText" dxfId="7605" priority="459" stopIfTrue="1" operator="containsText" text="OFF">
      <formula>NOT(ISERROR(SEARCH("OFF",I36)))</formula>
    </cfRule>
  </conditionalFormatting>
  <conditionalFormatting sqref="I36">
    <cfRule type="containsText" dxfId="7604" priority="458" stopIfTrue="1" operator="containsText" text="X">
      <formula>NOT(ISERROR(SEARCH("X",I36)))</formula>
    </cfRule>
  </conditionalFormatting>
  <conditionalFormatting sqref="I37">
    <cfRule type="containsText" dxfId="7603" priority="457" stopIfTrue="1" operator="containsText" text="OFF">
      <formula>NOT(ISERROR(SEARCH("OFF",I37)))</formula>
    </cfRule>
  </conditionalFormatting>
  <conditionalFormatting sqref="I37">
    <cfRule type="containsText" dxfId="7602" priority="456" stopIfTrue="1" operator="containsText" text="X">
      <formula>NOT(ISERROR(SEARCH("X",I37)))</formula>
    </cfRule>
  </conditionalFormatting>
  <conditionalFormatting sqref="I38">
    <cfRule type="containsText" dxfId="7601" priority="455" stopIfTrue="1" operator="containsText" text="OFF">
      <formula>NOT(ISERROR(SEARCH("OFF",I38)))</formula>
    </cfRule>
  </conditionalFormatting>
  <conditionalFormatting sqref="I38">
    <cfRule type="containsText" dxfId="7600" priority="454" stopIfTrue="1" operator="containsText" text="X">
      <formula>NOT(ISERROR(SEARCH("X",I38)))</formula>
    </cfRule>
  </conditionalFormatting>
  <conditionalFormatting sqref="I40">
    <cfRule type="containsText" dxfId="7599" priority="453" stopIfTrue="1" operator="containsText" text="OFF">
      <formula>NOT(ISERROR(SEARCH("OFF",I40)))</formula>
    </cfRule>
  </conditionalFormatting>
  <conditionalFormatting sqref="I40">
    <cfRule type="containsText" dxfId="7598" priority="452" stopIfTrue="1" operator="containsText" text="X">
      <formula>NOT(ISERROR(SEARCH("X",I40)))</formula>
    </cfRule>
  </conditionalFormatting>
  <conditionalFormatting sqref="I7">
    <cfRule type="containsText" dxfId="7597" priority="451" stopIfTrue="1" operator="containsText" text="OFF">
      <formula>NOT(ISERROR(SEARCH("OFF",I7)))</formula>
    </cfRule>
  </conditionalFormatting>
  <conditionalFormatting sqref="I7">
    <cfRule type="containsText" dxfId="7596" priority="450" stopIfTrue="1" operator="containsText" text="X">
      <formula>NOT(ISERROR(SEARCH("X",I7)))</formula>
    </cfRule>
  </conditionalFormatting>
  <conditionalFormatting sqref="I33">
    <cfRule type="containsText" dxfId="7595" priority="449" stopIfTrue="1" operator="containsText" text="OFF">
      <formula>NOT(ISERROR(SEARCH("OFF",I33)))</formula>
    </cfRule>
  </conditionalFormatting>
  <conditionalFormatting sqref="I33">
    <cfRule type="containsText" dxfId="7594" priority="448" stopIfTrue="1" operator="containsText" text="X">
      <formula>NOT(ISERROR(SEARCH("X",I33)))</formula>
    </cfRule>
  </conditionalFormatting>
  <conditionalFormatting sqref="I39">
    <cfRule type="containsText" dxfId="7593" priority="447" stopIfTrue="1" operator="containsText" text="OFF">
      <formula>NOT(ISERROR(SEARCH("OFF",I39)))</formula>
    </cfRule>
  </conditionalFormatting>
  <conditionalFormatting sqref="I39">
    <cfRule type="containsText" dxfId="7592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7591" priority="442" stopIfTrue="1" operator="containsText" text="OFF">
      <formula>NOT(ISERROR(SEARCH("OFF",I6)))</formula>
    </cfRule>
  </conditionalFormatting>
  <conditionalFormatting sqref="I6">
    <cfRule type="containsText" dxfId="7590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7589" priority="439" stopIfTrue="1" operator="containsText" text="OFF">
      <formula>NOT(ISERROR(SEARCH("OFF",I22)))</formula>
    </cfRule>
  </conditionalFormatting>
  <conditionalFormatting sqref="I26">
    <cfRule type="containsText" dxfId="7588" priority="438" stopIfTrue="1" operator="containsText" text="OFF">
      <formula>NOT(ISERROR(SEARCH("OFF",I26)))</formula>
    </cfRule>
  </conditionalFormatting>
  <conditionalFormatting sqref="I26">
    <cfRule type="containsText" dxfId="7587" priority="437" stopIfTrue="1" operator="containsText" text="X">
      <formula>NOT(ISERROR(SEARCH("X",I26)))</formula>
    </cfRule>
  </conditionalFormatting>
  <conditionalFormatting sqref="I30">
    <cfRule type="containsText" dxfId="7586" priority="436" stopIfTrue="1" operator="containsText" text="OFF">
      <formula>NOT(ISERROR(SEARCH("OFF",I30)))</formula>
    </cfRule>
  </conditionalFormatting>
  <conditionalFormatting sqref="I30">
    <cfRule type="containsText" dxfId="7585" priority="435" stopIfTrue="1" operator="containsText" text="X">
      <formula>NOT(ISERROR(SEARCH("X",I30)))</formula>
    </cfRule>
  </conditionalFormatting>
  <conditionalFormatting sqref="I23">
    <cfRule type="containsText" dxfId="7584" priority="434" stopIfTrue="1" operator="containsText" text="OFF">
      <formula>NOT(ISERROR(SEARCH("OFF",I23)))</formula>
    </cfRule>
  </conditionalFormatting>
  <conditionalFormatting sqref="I23">
    <cfRule type="containsText" dxfId="7583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7582" priority="429" stopIfTrue="1" operator="containsText" text="OFF">
      <formula>NOT(ISERROR(SEARCH("OFF",I12)))</formula>
    </cfRule>
  </conditionalFormatting>
  <conditionalFormatting sqref="I16">
    <cfRule type="containsText" dxfId="7581" priority="428" stopIfTrue="1" operator="containsText" text="OFF">
      <formula>NOT(ISERROR(SEARCH("OFF",I16)))</formula>
    </cfRule>
  </conditionalFormatting>
  <conditionalFormatting sqref="I16">
    <cfRule type="containsText" dxfId="7580" priority="427" stopIfTrue="1" operator="containsText" text="X">
      <formula>NOT(ISERROR(SEARCH("X",I16)))</formula>
    </cfRule>
  </conditionalFormatting>
  <conditionalFormatting sqref="I17">
    <cfRule type="containsText" dxfId="7579" priority="426" stopIfTrue="1" operator="containsText" text="OFF">
      <formula>NOT(ISERROR(SEARCH("OFF",I17)))</formula>
    </cfRule>
  </conditionalFormatting>
  <conditionalFormatting sqref="I17">
    <cfRule type="containsText" dxfId="7578" priority="425" stopIfTrue="1" operator="containsText" text="X">
      <formula>NOT(ISERROR(SEARCH("X",I17)))</formula>
    </cfRule>
  </conditionalFormatting>
  <conditionalFormatting sqref="I18">
    <cfRule type="containsText" dxfId="7577" priority="424" stopIfTrue="1" operator="containsText" text="OFF">
      <formula>NOT(ISERROR(SEARCH("OFF",I18)))</formula>
    </cfRule>
  </conditionalFormatting>
  <conditionalFormatting sqref="I18">
    <cfRule type="containsText" dxfId="7576" priority="423" stopIfTrue="1" operator="containsText" text="X">
      <formula>NOT(ISERROR(SEARCH("X",I18)))</formula>
    </cfRule>
  </conditionalFormatting>
  <conditionalFormatting sqref="I20">
    <cfRule type="containsText" dxfId="7575" priority="422" stopIfTrue="1" operator="containsText" text="OFF">
      <formula>NOT(ISERROR(SEARCH("OFF",I20)))</formula>
    </cfRule>
  </conditionalFormatting>
  <conditionalFormatting sqref="I20">
    <cfRule type="containsText" dxfId="7574" priority="421" stopIfTrue="1" operator="containsText" text="X">
      <formula>NOT(ISERROR(SEARCH("X",I20)))</formula>
    </cfRule>
  </conditionalFormatting>
  <conditionalFormatting sqref="I13">
    <cfRule type="containsText" dxfId="7573" priority="420" stopIfTrue="1" operator="containsText" text="OFF">
      <formula>NOT(ISERROR(SEARCH("OFF",I13)))</formula>
    </cfRule>
  </conditionalFormatting>
  <conditionalFormatting sqref="I13">
    <cfRule type="containsText" dxfId="7572" priority="419" stopIfTrue="1" operator="containsText" text="X">
      <formula>NOT(ISERROR(SEARCH("X",I13)))</formula>
    </cfRule>
  </conditionalFormatting>
  <conditionalFormatting sqref="I19">
    <cfRule type="containsText" dxfId="7571" priority="418" stopIfTrue="1" operator="containsText" text="OFF">
      <formula>NOT(ISERROR(SEARCH("OFF",I19)))</formula>
    </cfRule>
  </conditionalFormatting>
  <conditionalFormatting sqref="I19">
    <cfRule type="containsText" dxfId="7570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7569" priority="413" stopIfTrue="1" operator="containsText" text="OFF">
      <formula>NOT(ISERROR(SEARCH("OFF",I10)))</formula>
    </cfRule>
  </conditionalFormatting>
  <conditionalFormatting sqref="I10">
    <cfRule type="containsText" dxfId="7568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7567" priority="410" stopIfTrue="1" operator="containsText" text="OFF">
      <formula>NOT(ISERROR(SEARCH("OFF",I9)))</formula>
    </cfRule>
  </conditionalFormatting>
  <conditionalFormatting sqref="I9">
    <cfRule type="containsText" dxfId="7566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7565" priority="407" stopIfTrue="1" operator="containsText" text="OFF">
      <formula>NOT(ISERROR(SEARCH("OFF",I4)))</formula>
    </cfRule>
  </conditionalFormatting>
  <conditionalFormatting sqref="I4">
    <cfRule type="containsText" dxfId="7564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7563" priority="404" stopIfTrue="1" operator="containsText" text="X">
      <formula>NOT(ISERROR(SEARCH("X",I41)))</formula>
    </cfRule>
  </conditionalFormatting>
  <conditionalFormatting sqref="J4:J42 J76:J1048576">
    <cfRule type="containsText" dxfId="7562" priority="213" operator="containsText" text="OFFLINE">
      <formula>NOT(ISERROR(SEARCH("OFFLINE",J4)))</formula>
    </cfRule>
    <cfRule type="containsText" dxfId="7561" priority="401" operator="containsText" text="FALTANDO">
      <formula>NOT(ISERROR(SEARCH("FALTANDO",J4)))</formula>
    </cfRule>
    <cfRule type="containsText" dxfId="7560" priority="402" operator="containsText" text="OK">
      <formula>NOT(ISERROR(SEARCH("OK",J4)))</formula>
    </cfRule>
    <cfRule type="containsText" dxfId="7559" priority="403" operator="containsText" text="SEM CÂMERAS">
      <formula>NOT(ISERROR(SEARCH("SEM CÂMERAS",J4)))</formula>
    </cfRule>
  </conditionalFormatting>
  <conditionalFormatting sqref="I20">
    <cfRule type="containsText" dxfId="7558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7557" priority="397" stopIfTrue="1" operator="containsText" text="OFF">
      <formula>NOT(ISERROR(SEARCH("OFF",I20)))</formula>
    </cfRule>
  </conditionalFormatting>
  <conditionalFormatting sqref="I20">
    <cfRule type="containsText" dxfId="7556" priority="396" stopIfTrue="1" operator="containsText" text="X">
      <formula>NOT(ISERROR(SEARCH("X",I20)))</formula>
    </cfRule>
  </conditionalFormatting>
  <conditionalFormatting sqref="I19">
    <cfRule type="containsText" dxfId="7555" priority="395" stopIfTrue="1" operator="containsText" text="OFF">
      <formula>NOT(ISERROR(SEARCH("OFF",I19)))</formula>
    </cfRule>
  </conditionalFormatting>
  <conditionalFormatting sqref="I19">
    <cfRule type="containsText" dxfId="7554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7553" priority="392" stopIfTrue="1" operator="containsText" text="OFF">
      <formula>NOT(ISERROR(SEARCH("OFF",I19)))</formula>
    </cfRule>
  </conditionalFormatting>
  <conditionalFormatting sqref="I19">
    <cfRule type="containsText" dxfId="7552" priority="391" stopIfTrue="1" operator="containsText" text="X">
      <formula>NOT(ISERROR(SEARCH("X",I19)))</formula>
    </cfRule>
  </conditionalFormatting>
  <conditionalFormatting sqref="I22">
    <cfRule type="containsText" dxfId="7551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550" priority="388" stopIfTrue="1" operator="containsText" text="OFF">
      <formula>NOT(ISERROR(SEARCH("OFF",I22)))</formula>
    </cfRule>
  </conditionalFormatting>
  <conditionalFormatting sqref="I22">
    <cfRule type="containsText" dxfId="7549" priority="387" stopIfTrue="1" operator="containsText" text="X">
      <formula>NOT(ISERROR(SEARCH("X",I22)))</formula>
    </cfRule>
  </conditionalFormatting>
  <conditionalFormatting sqref="I30">
    <cfRule type="containsText" dxfId="7548" priority="386" stopIfTrue="1" operator="containsText" text="OFF">
      <formula>NOT(ISERROR(SEARCH("OFF",I30)))</formula>
    </cfRule>
  </conditionalFormatting>
  <conditionalFormatting sqref="I30">
    <cfRule type="containsText" dxfId="7547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7546" priority="383" stopIfTrue="1" operator="containsText" text="OFF">
      <formula>NOT(ISERROR(SEARCH("OFF",I30)))</formula>
    </cfRule>
  </conditionalFormatting>
  <conditionalFormatting sqref="I30">
    <cfRule type="containsText" dxfId="7545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7544" priority="380" stopIfTrue="1" operator="containsText" text="OFF">
      <formula>NOT(ISERROR(SEARCH("OFF",I32)))</formula>
    </cfRule>
  </conditionalFormatting>
  <conditionalFormatting sqref="I32">
    <cfRule type="containsText" dxfId="7543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42" priority="377" stopIfTrue="1" operator="containsText" text="OFF">
      <formula>NOT(ISERROR(SEARCH("OFF",I32)))</formula>
    </cfRule>
  </conditionalFormatting>
  <conditionalFormatting sqref="I32">
    <cfRule type="containsText" dxfId="7541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7540" priority="374" stopIfTrue="1" operator="containsText" text="X">
      <formula>NOT(ISERROR(SEARCH("X",I5)))</formula>
    </cfRule>
  </conditionalFormatting>
  <conditionalFormatting sqref="I5">
    <cfRule type="containsText" dxfId="7539" priority="373" stopIfTrue="1" operator="containsText" text="OFF">
      <formula>NOT(ISERROR(SEARCH("OFF",I5)))</formula>
    </cfRule>
  </conditionalFormatting>
  <conditionalFormatting sqref="I5">
    <cfRule type="containsText" dxfId="7538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7537" priority="370" stopIfTrue="1" operator="containsText" text="OFF">
      <formula>NOT(ISERROR(SEARCH("OFF",I5)))</formula>
    </cfRule>
  </conditionalFormatting>
  <conditionalFormatting sqref="I5">
    <cfRule type="containsText" dxfId="7536" priority="369" stopIfTrue="1" operator="containsText" text="X">
      <formula>NOT(ISERROR(SEARCH("X",I5)))</formula>
    </cfRule>
  </conditionalFormatting>
  <conditionalFormatting sqref="C34 C32">
    <cfRule type="containsText" dxfId="7535" priority="368" stopIfTrue="1" operator="containsText" text="OFF">
      <formula>NOT(ISERROR(SEARCH("OFF",C32)))</formula>
    </cfRule>
  </conditionalFormatting>
  <conditionalFormatting sqref="C35">
    <cfRule type="containsText" dxfId="7534" priority="367" stopIfTrue="1" operator="containsText" text="OFF">
      <formula>NOT(ISERROR(SEARCH("OFF",C35)))</formula>
    </cfRule>
  </conditionalFormatting>
  <conditionalFormatting sqref="C35">
    <cfRule type="containsText" dxfId="7533" priority="366" stopIfTrue="1" operator="containsText" text="X">
      <formula>NOT(ISERROR(SEARCH("X",C35)))</formula>
    </cfRule>
  </conditionalFormatting>
  <conditionalFormatting sqref="C36">
    <cfRule type="containsText" dxfId="7532" priority="365" stopIfTrue="1" operator="containsText" text="OFF">
      <formula>NOT(ISERROR(SEARCH("OFF",C36)))</formula>
    </cfRule>
  </conditionalFormatting>
  <conditionalFormatting sqref="C36">
    <cfRule type="containsText" dxfId="7531" priority="364" stopIfTrue="1" operator="containsText" text="X">
      <formula>NOT(ISERROR(SEARCH("X",C36)))</formula>
    </cfRule>
  </conditionalFormatting>
  <conditionalFormatting sqref="C37">
    <cfRule type="containsText" dxfId="7530" priority="363" stopIfTrue="1" operator="containsText" text="OFF">
      <formula>NOT(ISERROR(SEARCH("OFF",C37)))</formula>
    </cfRule>
  </conditionalFormatting>
  <conditionalFormatting sqref="C37">
    <cfRule type="containsText" dxfId="7529" priority="362" stopIfTrue="1" operator="containsText" text="X">
      <formula>NOT(ISERROR(SEARCH("X",C37)))</formula>
    </cfRule>
  </conditionalFormatting>
  <conditionalFormatting sqref="C38">
    <cfRule type="containsText" dxfId="7528" priority="361" stopIfTrue="1" operator="containsText" text="OFF">
      <formula>NOT(ISERROR(SEARCH("OFF",C38)))</formula>
    </cfRule>
  </conditionalFormatting>
  <conditionalFormatting sqref="C38">
    <cfRule type="containsText" dxfId="7527" priority="360" stopIfTrue="1" operator="containsText" text="X">
      <formula>NOT(ISERROR(SEARCH("X",C38)))</formula>
    </cfRule>
  </conditionalFormatting>
  <conditionalFormatting sqref="C40">
    <cfRule type="containsText" dxfId="7526" priority="359" stopIfTrue="1" operator="containsText" text="OFF">
      <formula>NOT(ISERROR(SEARCH("OFF",C40)))</formula>
    </cfRule>
  </conditionalFormatting>
  <conditionalFormatting sqref="C40">
    <cfRule type="containsText" dxfId="7525" priority="358" stopIfTrue="1" operator="containsText" text="X">
      <formula>NOT(ISERROR(SEARCH("X",C40)))</formula>
    </cfRule>
  </conditionalFormatting>
  <conditionalFormatting sqref="C39">
    <cfRule type="containsText" dxfId="7524" priority="357" stopIfTrue="1" operator="containsText" text="OFF">
      <formula>NOT(ISERROR(SEARCH("OFF",C39)))</formula>
    </cfRule>
  </conditionalFormatting>
  <conditionalFormatting sqref="C39">
    <cfRule type="containsText" dxfId="7523" priority="356" stopIfTrue="1" operator="containsText" text="X">
      <formula>NOT(ISERROR(SEARCH("X",C39)))</formula>
    </cfRule>
  </conditionalFormatting>
  <conditionalFormatting sqref="C41">
    <cfRule type="containsText" dxfId="7522" priority="355" stopIfTrue="1" operator="containsText" text="OFF">
      <formula>NOT(ISERROR(SEARCH("OFF",C41)))</formula>
    </cfRule>
  </conditionalFormatting>
  <conditionalFormatting sqref="C41">
    <cfRule type="containsText" dxfId="7521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7520" priority="349" stopIfTrue="1" operator="containsText" text="OFF">
      <formula>NOT(ISERROR(SEARCH("OFF",C30)))</formula>
    </cfRule>
  </conditionalFormatting>
  <conditionalFormatting sqref="C30">
    <cfRule type="containsText" dxfId="7519" priority="348" stopIfTrue="1" operator="containsText" text="X">
      <formula>NOT(ISERROR(SEARCH("X",C30)))</formula>
    </cfRule>
  </conditionalFormatting>
  <conditionalFormatting sqref="C31">
    <cfRule type="containsText" dxfId="7518" priority="347" stopIfTrue="1" operator="containsText" text="OFF">
      <formula>NOT(ISERROR(SEARCH("OFF",C31)))</formula>
    </cfRule>
  </conditionalFormatting>
  <conditionalFormatting sqref="C31">
    <cfRule type="containsText" dxfId="7517" priority="346" stopIfTrue="1" operator="containsText" text="X">
      <formula>NOT(ISERROR(SEARCH("X",C31)))</formula>
    </cfRule>
  </conditionalFormatting>
  <conditionalFormatting sqref="C35">
    <cfRule type="containsText" dxfId="7516" priority="345" stopIfTrue="1" operator="containsText" text="OFF">
      <formula>NOT(ISERROR(SEARCH("OFF",C35)))</formula>
    </cfRule>
  </conditionalFormatting>
  <conditionalFormatting sqref="C36">
    <cfRule type="containsText" dxfId="7515" priority="344" stopIfTrue="1" operator="containsText" text="OFF">
      <formula>NOT(ISERROR(SEARCH("OFF",C36)))</formula>
    </cfRule>
  </conditionalFormatting>
  <conditionalFormatting sqref="C36">
    <cfRule type="containsText" dxfId="7514" priority="343" stopIfTrue="1" operator="containsText" text="X">
      <formula>NOT(ISERROR(SEARCH("X",C36)))</formula>
    </cfRule>
  </conditionalFormatting>
  <conditionalFormatting sqref="C37">
    <cfRule type="containsText" dxfId="7513" priority="342" stopIfTrue="1" operator="containsText" text="OFF">
      <formula>NOT(ISERROR(SEARCH("OFF",C37)))</formula>
    </cfRule>
  </conditionalFormatting>
  <conditionalFormatting sqref="C37">
    <cfRule type="containsText" dxfId="7512" priority="341" stopIfTrue="1" operator="containsText" text="X">
      <formula>NOT(ISERROR(SEARCH("X",C37)))</formula>
    </cfRule>
  </conditionalFormatting>
  <conditionalFormatting sqref="C38">
    <cfRule type="containsText" dxfId="7511" priority="340" stopIfTrue="1" operator="containsText" text="OFF">
      <formula>NOT(ISERROR(SEARCH("OFF",C38)))</formula>
    </cfRule>
  </conditionalFormatting>
  <conditionalFormatting sqref="C38">
    <cfRule type="containsText" dxfId="7510" priority="339" stopIfTrue="1" operator="containsText" text="X">
      <formula>NOT(ISERROR(SEARCH("X",C38)))</formula>
    </cfRule>
  </conditionalFormatting>
  <conditionalFormatting sqref="C39">
    <cfRule type="containsText" dxfId="7509" priority="338" stopIfTrue="1" operator="containsText" text="OFF">
      <formula>NOT(ISERROR(SEARCH("OFF",C39)))</formula>
    </cfRule>
  </conditionalFormatting>
  <conditionalFormatting sqref="C39">
    <cfRule type="containsText" dxfId="7508" priority="337" stopIfTrue="1" operator="containsText" text="X">
      <formula>NOT(ISERROR(SEARCH("X",C39)))</formula>
    </cfRule>
  </conditionalFormatting>
  <conditionalFormatting sqref="C41">
    <cfRule type="containsText" dxfId="7507" priority="336" stopIfTrue="1" operator="containsText" text="OFF">
      <formula>NOT(ISERROR(SEARCH("OFF",C41)))</formula>
    </cfRule>
  </conditionalFormatting>
  <conditionalFormatting sqref="C41">
    <cfRule type="containsText" dxfId="7506" priority="335" stopIfTrue="1" operator="containsText" text="X">
      <formula>NOT(ISERROR(SEARCH("X",C41)))</formula>
    </cfRule>
  </conditionalFormatting>
  <conditionalFormatting sqref="C34">
    <cfRule type="containsText" dxfId="7505" priority="334" stopIfTrue="1" operator="containsText" text="OFF">
      <formula>NOT(ISERROR(SEARCH("OFF",C34)))</formula>
    </cfRule>
  </conditionalFormatting>
  <conditionalFormatting sqref="C34">
    <cfRule type="containsText" dxfId="7504" priority="333" stopIfTrue="1" operator="containsText" text="X">
      <formula>NOT(ISERROR(SEARCH("X",C34)))</formula>
    </cfRule>
  </conditionalFormatting>
  <conditionalFormatting sqref="C40">
    <cfRule type="containsText" dxfId="7503" priority="332" stopIfTrue="1" operator="containsText" text="OFF">
      <formula>NOT(ISERROR(SEARCH("OFF",C40)))</formula>
    </cfRule>
  </conditionalFormatting>
  <conditionalFormatting sqref="C40">
    <cfRule type="containsText" dxfId="7502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7501" priority="327" stopIfTrue="1" operator="containsText" text="OFF">
      <formula>NOT(ISERROR(SEARCH("OFF",C31)))</formula>
    </cfRule>
  </conditionalFormatting>
  <conditionalFormatting sqref="C31">
    <cfRule type="containsText" dxfId="7500" priority="326" stopIfTrue="1" operator="containsText" text="X">
      <formula>NOT(ISERROR(SEARCH("X",C31)))</formula>
    </cfRule>
  </conditionalFormatting>
  <conditionalFormatting sqref="C30">
    <cfRule type="containsText" dxfId="7499" priority="325" stopIfTrue="1" operator="containsText" text="OFF">
      <formula>NOT(ISERROR(SEARCH("OFF",C30)))</formula>
    </cfRule>
  </conditionalFormatting>
  <conditionalFormatting sqref="C30">
    <cfRule type="containsText" dxfId="7498" priority="324" stopIfTrue="1" operator="containsText" text="X">
      <formula>NOT(ISERROR(SEARCH("X",C30)))</formula>
    </cfRule>
  </conditionalFormatting>
  <conditionalFormatting sqref="C32">
    <cfRule type="containsText" dxfId="7497" priority="323" stopIfTrue="1" operator="containsText" text="OFF">
      <formula>NOT(ISERROR(SEARCH("OFF",C32)))</formula>
    </cfRule>
  </conditionalFormatting>
  <conditionalFormatting sqref="C32">
    <cfRule type="containsText" dxfId="7496" priority="322" stopIfTrue="1" operator="containsText" text="X">
      <formula>NOT(ISERROR(SEARCH("X",C32)))</formula>
    </cfRule>
  </conditionalFormatting>
  <conditionalFormatting sqref="C30">
    <cfRule type="containsText" dxfId="7495" priority="321" stopIfTrue="1" operator="containsText" text="OFF">
      <formula>NOT(ISERROR(SEARCH("OFF",C30)))</formula>
    </cfRule>
  </conditionalFormatting>
  <conditionalFormatting sqref="C30">
    <cfRule type="containsText" dxfId="7494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7493" priority="318" stopIfTrue="1" operator="containsText" text="OFF">
      <formula>NOT(ISERROR(SEARCH("OFF",C30)))</formula>
    </cfRule>
  </conditionalFormatting>
  <conditionalFormatting sqref="C30">
    <cfRule type="containsText" dxfId="7492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7491" priority="315" stopIfTrue="1" operator="containsText" text="OFF">
      <formula>NOT(ISERROR(SEARCH("OFF",C31)))</formula>
    </cfRule>
  </conditionalFormatting>
  <conditionalFormatting sqref="C31">
    <cfRule type="containsText" dxfId="7490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7489" priority="312" stopIfTrue="1" operator="containsText" text="OFF">
      <formula>NOT(ISERROR(SEARCH("OFF",C31)))</formula>
    </cfRule>
  </conditionalFormatting>
  <conditionalFormatting sqref="C31">
    <cfRule type="containsText" dxfId="7488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7487" priority="309" stopIfTrue="1" operator="containsText" text="OFF">
      <formula>NOT(ISERROR(SEARCH("OFF",C33)))</formula>
    </cfRule>
  </conditionalFormatting>
  <conditionalFormatting sqref="C33">
    <cfRule type="containsText" dxfId="7486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485" priority="306" stopIfTrue="1" operator="containsText" text="OFF">
      <formula>NOT(ISERROR(SEARCH("OFF",C33)))</formula>
    </cfRule>
  </conditionalFormatting>
  <conditionalFormatting sqref="C33">
    <cfRule type="containsText" dxfId="7484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483" priority="303" stopIfTrue="1" operator="containsText" text="OFF">
      <formula>NOT(ISERROR(SEARCH("OFF",I32)))</formula>
    </cfRule>
  </conditionalFormatting>
  <conditionalFormatting sqref="I36">
    <cfRule type="containsText" dxfId="7482" priority="302" stopIfTrue="1" operator="containsText" text="OFF">
      <formula>NOT(ISERROR(SEARCH("OFF",I36)))</formula>
    </cfRule>
  </conditionalFormatting>
  <conditionalFormatting sqref="I36">
    <cfRule type="containsText" dxfId="7481" priority="301" stopIfTrue="1" operator="containsText" text="X">
      <formula>NOT(ISERROR(SEARCH("X",I36)))</formula>
    </cfRule>
  </conditionalFormatting>
  <conditionalFormatting sqref="I37">
    <cfRule type="containsText" dxfId="7480" priority="300" stopIfTrue="1" operator="containsText" text="OFF">
      <formula>NOT(ISERROR(SEARCH("OFF",I37)))</formula>
    </cfRule>
  </conditionalFormatting>
  <conditionalFormatting sqref="I37">
    <cfRule type="containsText" dxfId="7479" priority="299" stopIfTrue="1" operator="containsText" text="X">
      <formula>NOT(ISERROR(SEARCH("X",I37)))</formula>
    </cfRule>
  </conditionalFormatting>
  <conditionalFormatting sqref="I38">
    <cfRule type="containsText" dxfId="7478" priority="298" stopIfTrue="1" operator="containsText" text="OFF">
      <formula>NOT(ISERROR(SEARCH("OFF",I38)))</formula>
    </cfRule>
  </conditionalFormatting>
  <conditionalFormatting sqref="I38">
    <cfRule type="containsText" dxfId="7477" priority="297" stopIfTrue="1" operator="containsText" text="X">
      <formula>NOT(ISERROR(SEARCH("X",I38)))</formula>
    </cfRule>
  </conditionalFormatting>
  <conditionalFormatting sqref="I40">
    <cfRule type="containsText" dxfId="7476" priority="296" stopIfTrue="1" operator="containsText" text="OFF">
      <formula>NOT(ISERROR(SEARCH("OFF",I40)))</formula>
    </cfRule>
  </conditionalFormatting>
  <conditionalFormatting sqref="I40">
    <cfRule type="containsText" dxfId="7475" priority="295" stopIfTrue="1" operator="containsText" text="X">
      <formula>NOT(ISERROR(SEARCH("X",I40)))</formula>
    </cfRule>
  </conditionalFormatting>
  <conditionalFormatting sqref="I39">
    <cfRule type="containsText" dxfId="7474" priority="294" stopIfTrue="1" operator="containsText" text="OFF">
      <formula>NOT(ISERROR(SEARCH("OFF",I39)))</formula>
    </cfRule>
  </conditionalFormatting>
  <conditionalFormatting sqref="I39">
    <cfRule type="containsText" dxfId="7473" priority="293" stopIfTrue="1" operator="containsText" text="X">
      <formula>NOT(ISERROR(SEARCH("X",I39)))</formula>
    </cfRule>
  </conditionalFormatting>
  <conditionalFormatting sqref="I41">
    <cfRule type="containsText" dxfId="7472" priority="292" stopIfTrue="1" operator="containsText" text="OFF">
      <formula>NOT(ISERROR(SEARCH("OFF",I41)))</formula>
    </cfRule>
  </conditionalFormatting>
  <conditionalFormatting sqref="I41">
    <cfRule type="containsText" dxfId="7471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7470" priority="286" stopIfTrue="1" operator="containsText" text="OFF">
      <formula>NOT(ISERROR(SEARCH("OFF",I30)))</formula>
    </cfRule>
  </conditionalFormatting>
  <conditionalFormatting sqref="I30">
    <cfRule type="containsText" dxfId="7469" priority="285" stopIfTrue="1" operator="containsText" text="X">
      <formula>NOT(ISERROR(SEARCH("X",I30)))</formula>
    </cfRule>
  </conditionalFormatting>
  <conditionalFormatting sqref="I36">
    <cfRule type="containsText" dxfId="7468" priority="284" stopIfTrue="1" operator="containsText" text="OFF">
      <formula>NOT(ISERROR(SEARCH("OFF",I36)))</formula>
    </cfRule>
  </conditionalFormatting>
  <conditionalFormatting sqref="I36">
    <cfRule type="containsText" dxfId="7467" priority="283" stopIfTrue="1" operator="containsText" text="X">
      <formula>NOT(ISERROR(SEARCH("X",I36)))</formula>
    </cfRule>
  </conditionalFormatting>
  <conditionalFormatting sqref="I37">
    <cfRule type="containsText" dxfId="7466" priority="282" stopIfTrue="1" operator="containsText" text="OFF">
      <formula>NOT(ISERROR(SEARCH("OFF",I37)))</formula>
    </cfRule>
  </conditionalFormatting>
  <conditionalFormatting sqref="I37">
    <cfRule type="containsText" dxfId="7465" priority="281" stopIfTrue="1" operator="containsText" text="X">
      <formula>NOT(ISERROR(SEARCH("X",I37)))</formula>
    </cfRule>
  </conditionalFormatting>
  <conditionalFormatting sqref="I38">
    <cfRule type="containsText" dxfId="7464" priority="280" stopIfTrue="1" operator="containsText" text="OFF">
      <formula>NOT(ISERROR(SEARCH("OFF",I38)))</formula>
    </cfRule>
  </conditionalFormatting>
  <conditionalFormatting sqref="I38">
    <cfRule type="containsText" dxfId="7463" priority="279" stopIfTrue="1" operator="containsText" text="X">
      <formula>NOT(ISERROR(SEARCH("X",I38)))</formula>
    </cfRule>
  </conditionalFormatting>
  <conditionalFormatting sqref="I39">
    <cfRule type="containsText" dxfId="7462" priority="278" stopIfTrue="1" operator="containsText" text="OFF">
      <formula>NOT(ISERROR(SEARCH("OFF",I39)))</formula>
    </cfRule>
  </conditionalFormatting>
  <conditionalFormatting sqref="I39">
    <cfRule type="containsText" dxfId="7461" priority="277" stopIfTrue="1" operator="containsText" text="X">
      <formula>NOT(ISERROR(SEARCH("X",I39)))</formula>
    </cfRule>
  </conditionalFormatting>
  <conditionalFormatting sqref="I41">
    <cfRule type="containsText" dxfId="7460" priority="276" stopIfTrue="1" operator="containsText" text="OFF">
      <formula>NOT(ISERROR(SEARCH("OFF",I41)))</formula>
    </cfRule>
  </conditionalFormatting>
  <conditionalFormatting sqref="I41">
    <cfRule type="containsText" dxfId="7459" priority="275" stopIfTrue="1" operator="containsText" text="X">
      <formula>NOT(ISERROR(SEARCH("X",I41)))</formula>
    </cfRule>
  </conditionalFormatting>
  <conditionalFormatting sqref="I34">
    <cfRule type="containsText" dxfId="7458" priority="274" stopIfTrue="1" operator="containsText" text="OFF">
      <formula>NOT(ISERROR(SEARCH("OFF",I34)))</formula>
    </cfRule>
  </conditionalFormatting>
  <conditionalFormatting sqref="I34">
    <cfRule type="containsText" dxfId="7457" priority="273" stopIfTrue="1" operator="containsText" text="X">
      <formula>NOT(ISERROR(SEARCH("X",I34)))</formula>
    </cfRule>
  </conditionalFormatting>
  <conditionalFormatting sqref="I40">
    <cfRule type="containsText" dxfId="7456" priority="272" stopIfTrue="1" operator="containsText" text="OFF">
      <formula>NOT(ISERROR(SEARCH("OFF",I40)))</formula>
    </cfRule>
  </conditionalFormatting>
  <conditionalFormatting sqref="I40">
    <cfRule type="containsText" dxfId="7455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7454" priority="268" stopIfTrue="1" operator="containsText" text="OFF">
      <formula>NOT(ISERROR(SEARCH("OFF",I30)))</formula>
    </cfRule>
  </conditionalFormatting>
  <conditionalFormatting sqref="I30">
    <cfRule type="containsText" dxfId="7453" priority="267" stopIfTrue="1" operator="containsText" text="X">
      <formula>NOT(ISERROR(SEARCH("X",I30)))</formula>
    </cfRule>
  </conditionalFormatting>
  <conditionalFormatting sqref="I32">
    <cfRule type="containsText" dxfId="7452" priority="266" stopIfTrue="1" operator="containsText" text="OFF">
      <formula>NOT(ISERROR(SEARCH("OFF",I32)))</formula>
    </cfRule>
  </conditionalFormatting>
  <conditionalFormatting sqref="I32">
    <cfRule type="containsText" dxfId="7451" priority="265" stopIfTrue="1" operator="containsText" text="X">
      <formula>NOT(ISERROR(SEARCH("X",I32)))</formula>
    </cfRule>
  </conditionalFormatting>
  <conditionalFormatting sqref="I30">
    <cfRule type="containsText" dxfId="7450" priority="264" stopIfTrue="1" operator="containsText" text="OFF">
      <formula>NOT(ISERROR(SEARCH("OFF",I30)))</formula>
    </cfRule>
  </conditionalFormatting>
  <conditionalFormatting sqref="I30">
    <cfRule type="containsText" dxfId="7449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7448" priority="261" stopIfTrue="1" operator="containsText" text="OFF">
      <formula>NOT(ISERROR(SEARCH("OFF",I30)))</formula>
    </cfRule>
  </conditionalFormatting>
  <conditionalFormatting sqref="I30">
    <cfRule type="containsText" dxfId="7447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7446" priority="258" stopIfTrue="1" operator="containsText" text="OFF">
      <formula>NOT(ISERROR(SEARCH("OFF",I33)))</formula>
    </cfRule>
  </conditionalFormatting>
  <conditionalFormatting sqref="I33">
    <cfRule type="containsText" dxfId="7445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7444" priority="255" stopIfTrue="1" operator="containsText" text="OFF">
      <formula>NOT(ISERROR(SEARCH("OFF",I33)))</formula>
    </cfRule>
  </conditionalFormatting>
  <conditionalFormatting sqref="I33">
    <cfRule type="containsText" dxfId="7443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7442" priority="252" stopIfTrue="1" operator="containsText" text="X">
      <formula>NOT(ISERROR(SEARCH("X",C29)))</formula>
    </cfRule>
  </conditionalFormatting>
  <conditionalFormatting sqref="C29">
    <cfRule type="containsText" dxfId="7441" priority="251" stopIfTrue="1" operator="containsText" text="OFF">
      <formula>NOT(ISERROR(SEARCH("OFF",C29)))</formula>
    </cfRule>
  </conditionalFormatting>
  <conditionalFormatting sqref="C29">
    <cfRule type="containsText" dxfId="7440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7439" priority="248" stopIfTrue="1" operator="containsText" text="OFF">
      <formula>NOT(ISERROR(SEARCH("OFF",C29)))</formula>
    </cfRule>
  </conditionalFormatting>
  <conditionalFormatting sqref="C29">
    <cfRule type="containsText" dxfId="7438" priority="247" stopIfTrue="1" operator="containsText" text="X">
      <formula>NOT(ISERROR(SEARCH("X",C29)))</formula>
    </cfRule>
  </conditionalFormatting>
  <conditionalFormatting sqref="C28">
    <cfRule type="containsText" dxfId="7437" priority="246" stopIfTrue="1" operator="containsText" text="X">
      <formula>NOT(ISERROR(SEARCH("X",C28)))</formula>
    </cfRule>
  </conditionalFormatting>
  <conditionalFormatting sqref="C28">
    <cfRule type="containsText" dxfId="7436" priority="245" stopIfTrue="1" operator="containsText" text="OFF">
      <formula>NOT(ISERROR(SEARCH("OFF",C28)))</formula>
    </cfRule>
  </conditionalFormatting>
  <conditionalFormatting sqref="C28">
    <cfRule type="containsText" dxfId="7435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7434" priority="242" stopIfTrue="1" operator="containsText" text="OFF">
      <formula>NOT(ISERROR(SEARCH("OFF",C28)))</formula>
    </cfRule>
  </conditionalFormatting>
  <conditionalFormatting sqref="C28">
    <cfRule type="containsText" dxfId="7433" priority="241" stopIfTrue="1" operator="containsText" text="X">
      <formula>NOT(ISERROR(SEARCH("X",C28)))</formula>
    </cfRule>
  </conditionalFormatting>
  <conditionalFormatting sqref="E42">
    <cfRule type="containsText" dxfId="7432" priority="238" operator="containsText" text="OFF">
      <formula>NOT(ISERROR(SEARCH("OFF",E42)))</formula>
    </cfRule>
    <cfRule type="containsText" dxfId="7431" priority="239" operator="containsText" text="X">
      <formula>NOT(ISERROR(SEARCH("X",E42)))</formula>
    </cfRule>
    <cfRule type="containsText" dxfId="7430" priority="240" operator="containsText" text="ON">
      <formula>NOT(ISERROR(SEARCH("ON",E42)))</formula>
    </cfRule>
  </conditionalFormatting>
  <conditionalFormatting sqref="I42">
    <cfRule type="containsText" dxfId="7429" priority="237" stopIfTrue="1" operator="containsText" text="X">
      <formula>NOT(ISERROR(SEARCH("X",I42)))</formula>
    </cfRule>
  </conditionalFormatting>
  <conditionalFormatting sqref="I42">
    <cfRule type="containsText" dxfId="7428" priority="236" stopIfTrue="1" operator="containsText" text="X">
      <formula>NOT(ISERROR(SEARCH("X",I42)))</formula>
    </cfRule>
  </conditionalFormatting>
  <conditionalFormatting sqref="I42">
    <cfRule type="containsText" dxfId="7427" priority="235" stopIfTrue="1" operator="containsText" text="OFF">
      <formula>NOT(ISERROR(SEARCH("OFF",I42)))</formula>
    </cfRule>
  </conditionalFormatting>
  <conditionalFormatting sqref="I42">
    <cfRule type="containsText" dxfId="7426" priority="234" stopIfTrue="1" operator="containsText" text="X">
      <formula>NOT(ISERROR(SEARCH("X",I42)))</formula>
    </cfRule>
  </conditionalFormatting>
  <conditionalFormatting sqref="I42">
    <cfRule type="containsText" dxfId="7425" priority="233" stopIfTrue="1" operator="containsText" text="OFF">
      <formula>NOT(ISERROR(SEARCH("OFF",I42)))</formula>
    </cfRule>
  </conditionalFormatting>
  <conditionalFormatting sqref="I42">
    <cfRule type="containsText" dxfId="7424" priority="232" stopIfTrue="1" operator="containsText" text="X">
      <formula>NOT(ISERROR(SEARCH("X",I42)))</formula>
    </cfRule>
  </conditionalFormatting>
  <conditionalFormatting sqref="I27">
    <cfRule type="containsText" dxfId="7423" priority="231" stopIfTrue="1" operator="containsText" text="X">
      <formula>NOT(ISERROR(SEARCH("X",I27)))</formula>
    </cfRule>
  </conditionalFormatting>
  <conditionalFormatting sqref="I27">
    <cfRule type="containsText" dxfId="7422" priority="230" stopIfTrue="1" operator="containsText" text="OFF">
      <formula>NOT(ISERROR(SEARCH("OFF",I27)))</formula>
    </cfRule>
  </conditionalFormatting>
  <conditionalFormatting sqref="I27">
    <cfRule type="containsText" dxfId="7421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7420" priority="227" stopIfTrue="1" operator="containsText" text="OFF">
      <formula>NOT(ISERROR(SEARCH("OFF",I27)))</formula>
    </cfRule>
  </conditionalFormatting>
  <conditionalFormatting sqref="I27">
    <cfRule type="containsText" dxfId="7419" priority="226" stopIfTrue="1" operator="containsText" text="X">
      <formula>NOT(ISERROR(SEARCH("X",I27)))</formula>
    </cfRule>
  </conditionalFormatting>
  <conditionalFormatting sqref="I29">
    <cfRule type="containsText" dxfId="7418" priority="225" stopIfTrue="1" operator="containsText" text="X">
      <formula>NOT(ISERROR(SEARCH("X",I29)))</formula>
    </cfRule>
  </conditionalFormatting>
  <conditionalFormatting sqref="I29">
    <cfRule type="containsText" dxfId="7417" priority="224" stopIfTrue="1" operator="containsText" text="OFF">
      <formula>NOT(ISERROR(SEARCH("OFF",I29)))</formula>
    </cfRule>
  </conditionalFormatting>
  <conditionalFormatting sqref="I29">
    <cfRule type="containsText" dxfId="7416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7415" priority="221" stopIfTrue="1" operator="containsText" text="OFF">
      <formula>NOT(ISERROR(SEARCH("OFF",I29)))</formula>
    </cfRule>
  </conditionalFormatting>
  <conditionalFormatting sqref="I29">
    <cfRule type="containsText" dxfId="7414" priority="220" stopIfTrue="1" operator="containsText" text="X">
      <formula>NOT(ISERROR(SEARCH("X",I29)))</formula>
    </cfRule>
  </conditionalFormatting>
  <conditionalFormatting sqref="I28">
    <cfRule type="containsText" dxfId="7413" priority="219" stopIfTrue="1" operator="containsText" text="X">
      <formula>NOT(ISERROR(SEARCH("X",I28)))</formula>
    </cfRule>
  </conditionalFormatting>
  <conditionalFormatting sqref="I28">
    <cfRule type="containsText" dxfId="7412" priority="218" stopIfTrue="1" operator="containsText" text="OFF">
      <formula>NOT(ISERROR(SEARCH("OFF",I28)))</formula>
    </cfRule>
  </conditionalFormatting>
  <conditionalFormatting sqref="I28">
    <cfRule type="containsText" dxfId="7411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7410" priority="215" stopIfTrue="1" operator="containsText" text="OFF">
      <formula>NOT(ISERROR(SEARCH("OFF",I28)))</formula>
    </cfRule>
  </conditionalFormatting>
  <conditionalFormatting sqref="I28">
    <cfRule type="containsText" dxfId="7409" priority="214" stopIfTrue="1" operator="containsText" text="X">
      <formula>NOT(ISERROR(SEARCH("X",I28)))</formula>
    </cfRule>
  </conditionalFormatting>
  <conditionalFormatting sqref="H32:H41 H43:H356">
    <cfRule type="containsText" dxfId="7408" priority="211" stopIfTrue="1" operator="containsText" text="X">
      <formula>NOT(ISERROR(SEARCH("X",H32)))</formula>
    </cfRule>
  </conditionalFormatting>
  <conditionalFormatting sqref="H41">
    <cfRule type="containsText" dxfId="7407" priority="210" stopIfTrue="1" operator="containsText" text="X">
      <formula>NOT(ISERROR(SEARCH("X",H41)))</formula>
    </cfRule>
  </conditionalFormatting>
  <conditionalFormatting sqref="H42">
    <cfRule type="containsText" dxfId="7406" priority="209" stopIfTrue="1" operator="containsText" text="X">
      <formula>NOT(ISERROR(SEARCH("X",H42)))</formula>
    </cfRule>
  </conditionalFormatting>
  <conditionalFormatting sqref="H42">
    <cfRule type="containsText" dxfId="7405" priority="208" stopIfTrue="1" operator="containsText" text="X">
      <formula>NOT(ISERROR(SEARCH("X",H42)))</formula>
    </cfRule>
  </conditionalFormatting>
  <conditionalFormatting sqref="F4:F27 F30:F41 F43:F1048576">
    <cfRule type="containsText" dxfId="7404" priority="205" operator="containsText" text="OFF">
      <formula>NOT(ISERROR(SEARCH("OFF",F4)))</formula>
    </cfRule>
    <cfRule type="containsText" dxfId="7403" priority="206" operator="containsText" text="X">
      <formula>NOT(ISERROR(SEARCH("X",F4)))</formula>
    </cfRule>
    <cfRule type="containsText" dxfId="7402" priority="207" operator="containsText" text="ON">
      <formula>NOT(ISERROR(SEARCH("ON",F4)))</formula>
    </cfRule>
  </conditionalFormatting>
  <conditionalFormatting sqref="F29">
    <cfRule type="containsText" dxfId="7401" priority="202" operator="containsText" text="OFF">
      <formula>NOT(ISERROR(SEARCH("OFF",F29)))</formula>
    </cfRule>
    <cfRule type="containsText" dxfId="7400" priority="203" operator="containsText" text="X">
      <formula>NOT(ISERROR(SEARCH("X",F29)))</formula>
    </cfRule>
    <cfRule type="containsText" dxfId="7399" priority="204" operator="containsText" text="ON">
      <formula>NOT(ISERROR(SEARCH("ON",F29)))</formula>
    </cfRule>
  </conditionalFormatting>
  <conditionalFormatting sqref="F28">
    <cfRule type="containsText" dxfId="7398" priority="199" operator="containsText" text="OFF">
      <formula>NOT(ISERROR(SEARCH("OFF",F28)))</formula>
    </cfRule>
    <cfRule type="containsText" dxfId="7397" priority="200" operator="containsText" text="X">
      <formula>NOT(ISERROR(SEARCH("X",F28)))</formula>
    </cfRule>
    <cfRule type="containsText" dxfId="7396" priority="201" operator="containsText" text="ON">
      <formula>NOT(ISERROR(SEARCH("ON",F28)))</formula>
    </cfRule>
  </conditionalFormatting>
  <conditionalFormatting sqref="F42">
    <cfRule type="containsText" dxfId="7395" priority="196" operator="containsText" text="OFF">
      <formula>NOT(ISERROR(SEARCH("OFF",F42)))</formula>
    </cfRule>
    <cfRule type="containsText" dxfId="7394" priority="197" operator="containsText" text="X">
      <formula>NOT(ISERROR(SEARCH("X",F42)))</formula>
    </cfRule>
    <cfRule type="containsText" dxfId="7393" priority="198" operator="containsText" text="ON">
      <formula>NOT(ISERROR(SEARCH("ON",F42)))</formula>
    </cfRule>
  </conditionalFormatting>
  <conditionalFormatting sqref="G4:G1048576">
    <cfRule type="containsText" dxfId="7392" priority="193" operator="containsText" text="OFF">
      <formula>NOT(ISERROR(SEARCH("OFF",G4)))</formula>
    </cfRule>
    <cfRule type="containsText" dxfId="7391" priority="194" operator="containsText" text="X">
      <formula>NOT(ISERROR(SEARCH("X",G4)))</formula>
    </cfRule>
    <cfRule type="containsText" dxfId="7390" priority="195" operator="containsText" text="ON">
      <formula>NOT(ISERROR(SEARCH("ON",G4)))</formula>
    </cfRule>
  </conditionalFormatting>
  <conditionalFormatting sqref="H1:H2">
    <cfRule type="containsText" dxfId="7389" priority="190" operator="containsText" text="OFF">
      <formula>NOT(ISERROR(SEARCH("OFF",H1)))</formula>
    </cfRule>
    <cfRule type="containsText" dxfId="7388" priority="191" operator="containsText" text="X">
      <formula>NOT(ISERROR(SEARCH("X",H1)))</formula>
    </cfRule>
    <cfRule type="containsText" dxfId="7387" priority="192" operator="containsText" text="ON">
      <formula>NOT(ISERROR(SEARCH("ON",H1)))</formula>
    </cfRule>
  </conditionalFormatting>
  <conditionalFormatting sqref="I1:I2">
    <cfRule type="containsText" dxfId="7386" priority="187" operator="containsText" text="OFF">
      <formula>NOT(ISERROR(SEARCH("OFF",I1)))</formula>
    </cfRule>
    <cfRule type="containsText" dxfId="7385" priority="188" operator="containsText" text="X">
      <formula>NOT(ISERROR(SEARCH("X",I1)))</formula>
    </cfRule>
    <cfRule type="containsText" dxfId="7384" priority="189" operator="containsText" text="ON">
      <formula>NOT(ISERROR(SEARCH("ON",I1)))</formula>
    </cfRule>
  </conditionalFormatting>
  <conditionalFormatting sqref="M76:M1048576">
    <cfRule type="containsText" dxfId="7383" priority="184" operator="containsText" text="OFF">
      <formula>NOT(ISERROR(SEARCH("OFF",M76)))</formula>
    </cfRule>
    <cfRule type="containsText" dxfId="7382" priority="185" operator="containsText" text="X">
      <formula>NOT(ISERROR(SEARCH("X",M76)))</formula>
    </cfRule>
    <cfRule type="containsText" dxfId="7381" priority="186" operator="containsText" text="ON">
      <formula>NOT(ISERROR(SEARCH("ON",M76)))</formula>
    </cfRule>
  </conditionalFormatting>
  <conditionalFormatting sqref="M42">
    <cfRule type="containsText" dxfId="7380" priority="181" operator="containsText" text="OFF">
      <formula>NOT(ISERROR(SEARCH("OFF",M42)))</formula>
    </cfRule>
    <cfRule type="containsText" dxfId="7379" priority="182" operator="containsText" text="X">
      <formula>NOT(ISERROR(SEARCH("X",M42)))</formula>
    </cfRule>
    <cfRule type="containsText" dxfId="7378" priority="183" operator="containsText" text="ON">
      <formula>NOT(ISERROR(SEARCH("ON",M42)))</formula>
    </cfRule>
  </conditionalFormatting>
  <conditionalFormatting sqref="N4:N27 N30:N41 N76:N1048576">
    <cfRule type="containsText" dxfId="7377" priority="178" operator="containsText" text="OFF">
      <formula>NOT(ISERROR(SEARCH("OFF",N4)))</formula>
    </cfRule>
    <cfRule type="containsText" dxfId="7376" priority="179" operator="containsText" text="X">
      <formula>NOT(ISERROR(SEARCH("X",N4)))</formula>
    </cfRule>
    <cfRule type="containsText" dxfId="7375" priority="180" operator="containsText" text="ON">
      <formula>NOT(ISERROR(SEARCH("ON",N4)))</formula>
    </cfRule>
  </conditionalFormatting>
  <conditionalFormatting sqref="N29">
    <cfRule type="containsText" dxfId="7374" priority="175" operator="containsText" text="OFF">
      <formula>NOT(ISERROR(SEARCH("OFF",N29)))</formula>
    </cfRule>
    <cfRule type="containsText" dxfId="7373" priority="176" operator="containsText" text="X">
      <formula>NOT(ISERROR(SEARCH("X",N29)))</formula>
    </cfRule>
    <cfRule type="containsText" dxfId="7372" priority="177" operator="containsText" text="ON">
      <formula>NOT(ISERROR(SEARCH("ON",N29)))</formula>
    </cfRule>
  </conditionalFormatting>
  <conditionalFormatting sqref="N28">
    <cfRule type="containsText" dxfId="7371" priority="172" operator="containsText" text="OFF">
      <formula>NOT(ISERROR(SEARCH("OFF",N28)))</formula>
    </cfRule>
    <cfRule type="containsText" dxfId="7370" priority="173" operator="containsText" text="X">
      <formula>NOT(ISERROR(SEARCH("X",N28)))</formula>
    </cfRule>
    <cfRule type="containsText" dxfId="7369" priority="174" operator="containsText" text="ON">
      <formula>NOT(ISERROR(SEARCH("ON",N28)))</formula>
    </cfRule>
  </conditionalFormatting>
  <conditionalFormatting sqref="N42">
    <cfRule type="containsText" dxfId="7368" priority="169" operator="containsText" text="OFF">
      <formula>NOT(ISERROR(SEARCH("OFF",N42)))</formula>
    </cfRule>
    <cfRule type="containsText" dxfId="7367" priority="170" operator="containsText" text="X">
      <formula>NOT(ISERROR(SEARCH("X",N42)))</formula>
    </cfRule>
    <cfRule type="containsText" dxfId="7366" priority="171" operator="containsText" text="ON">
      <formula>NOT(ISERROR(SEARCH("ON",N42)))</formula>
    </cfRule>
  </conditionalFormatting>
  <conditionalFormatting sqref="O4:O42 O76:O1048576">
    <cfRule type="containsText" dxfId="7365" priority="166" operator="containsText" text="OFF">
      <formula>NOT(ISERROR(SEARCH("OFF",O4)))</formula>
    </cfRule>
    <cfRule type="containsText" dxfId="7364" priority="167" operator="containsText" text="X">
      <formula>NOT(ISERROR(SEARCH("X",O4)))</formula>
    </cfRule>
    <cfRule type="containsText" dxfId="7363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7362" priority="162" operator="containsText" text="SEM ALARME">
      <formula>NOT(ISERROR(SEARCH("SEM ALARME",G1)))</formula>
    </cfRule>
  </conditionalFormatting>
  <conditionalFormatting sqref="O1:O42 O76:O1048576">
    <cfRule type="containsText" dxfId="7361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7360" priority="157" stopIfTrue="1" operator="containsText" text="OFF">
      <formula>NOT(ISERROR(SEARCH("OFF",F3)))</formula>
    </cfRule>
  </conditionalFormatting>
  <conditionalFormatting sqref="F3">
    <cfRule type="containsText" dxfId="7359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7358" priority="143" stopIfTrue="1" operator="containsText" text="OFF">
      <formula>NOT(ISERROR(SEARCH("OFF",C19)))</formula>
    </cfRule>
  </conditionalFormatting>
  <conditionalFormatting sqref="C19">
    <cfRule type="containsText" dxfId="7357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7356" priority="140" stopIfTrue="1" operator="containsText" text="OFF">
      <formula>NOT(ISERROR(SEARCH("OFF",C19)))</formula>
    </cfRule>
  </conditionalFormatting>
  <conditionalFormatting sqref="C19">
    <cfRule type="containsText" dxfId="7355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7354" priority="135" stopIfTrue="1" operator="containsText" text="OFF">
      <formula>NOT(ISERROR(SEARCH("OFF",C15)))</formula>
    </cfRule>
  </conditionalFormatting>
  <conditionalFormatting sqref="C15">
    <cfRule type="containsText" dxfId="7353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7352" priority="132" stopIfTrue="1" operator="containsText" text="OFF">
      <formula>NOT(ISERROR(SEARCH("OFF",C15)))</formula>
    </cfRule>
  </conditionalFormatting>
  <conditionalFormatting sqref="C15">
    <cfRule type="containsText" dxfId="7351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7350" priority="128" stopIfTrue="1" operator="containsText" text="X">
      <formula>NOT(ISERROR(SEARCH("X",C6)))</formula>
    </cfRule>
  </conditionalFormatting>
  <conditionalFormatting sqref="C6">
    <cfRule type="containsText" dxfId="7349" priority="127" stopIfTrue="1" operator="containsText" text="OFF">
      <formula>NOT(ISERROR(SEARCH("OFF",C6)))</formula>
    </cfRule>
  </conditionalFormatting>
  <conditionalFormatting sqref="C6">
    <cfRule type="containsText" dxfId="7348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7347" priority="124" stopIfTrue="1" operator="containsText" text="OFF">
      <formula>NOT(ISERROR(SEARCH("OFF",C6)))</formula>
    </cfRule>
  </conditionalFormatting>
  <conditionalFormatting sqref="C6">
    <cfRule type="containsText" dxfId="7346" priority="123" stopIfTrue="1" operator="containsText" text="X">
      <formula>NOT(ISERROR(SEARCH("X",C6)))</formula>
    </cfRule>
  </conditionalFormatting>
  <conditionalFormatting sqref="K6">
    <cfRule type="containsText" dxfId="7345" priority="122" stopIfTrue="1" operator="containsText" text="X">
      <formula>NOT(ISERROR(SEARCH("X",K6)))</formula>
    </cfRule>
  </conditionalFormatting>
  <conditionalFormatting sqref="K6">
    <cfRule type="containsText" dxfId="7344" priority="121" stopIfTrue="1" operator="containsText" text="OFF">
      <formula>NOT(ISERROR(SEARCH("OFF",K6)))</formula>
    </cfRule>
  </conditionalFormatting>
  <conditionalFormatting sqref="K6">
    <cfRule type="containsText" dxfId="7343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7342" priority="118" stopIfTrue="1" operator="containsText" text="OFF">
      <formula>NOT(ISERROR(SEARCH("OFF",K6)))</formula>
    </cfRule>
  </conditionalFormatting>
  <conditionalFormatting sqref="K6">
    <cfRule type="containsText" dxfId="7341" priority="117" stopIfTrue="1" operator="containsText" text="X">
      <formula>NOT(ISERROR(SEARCH("X",K6)))</formula>
    </cfRule>
  </conditionalFormatting>
  <conditionalFormatting sqref="K11">
    <cfRule type="containsText" dxfId="7340" priority="115" stopIfTrue="1" operator="containsText" text="OFF">
      <formula>NOT(ISERROR(SEARCH("OFF",K11)))</formula>
    </cfRule>
  </conditionalFormatting>
  <conditionalFormatting sqref="K11">
    <cfRule type="containsText" dxfId="7339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7338" priority="111" stopIfTrue="1" operator="containsText" text="OFF">
      <formula>NOT(ISERROR(SEARCH("OFF",K11)))</formula>
    </cfRule>
  </conditionalFormatting>
  <conditionalFormatting sqref="K11">
    <cfRule type="containsText" dxfId="7337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7336" priority="107" operator="containsText" text="EM EXCESSO">
      <formula>NOT(ISERROR(SEARCH("EM EXCESSO",D1)))</formula>
    </cfRule>
  </conditionalFormatting>
  <conditionalFormatting sqref="L1:L42 L76:L1048576">
    <cfRule type="containsText" dxfId="7335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7334" priority="100" stopIfTrue="1" operator="containsText" text="OFF">
      <formula>NOT(ISERROR(SEARCH("OFF",C40)))</formula>
    </cfRule>
  </conditionalFormatting>
  <conditionalFormatting sqref="C40">
    <cfRule type="containsText" dxfId="7333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7332" priority="97" stopIfTrue="1" operator="containsText" text="OFF">
      <formula>NOT(ISERROR(SEARCH("OFF",C40)))</formula>
    </cfRule>
  </conditionalFormatting>
  <conditionalFormatting sqref="C40">
    <cfRule type="containsText" dxfId="7331" priority="96" stopIfTrue="1" operator="containsText" text="X">
      <formula>NOT(ISERROR(SEARCH("X",C40)))</formula>
    </cfRule>
  </conditionalFormatting>
  <conditionalFormatting sqref="C40">
    <cfRule type="containsText" dxfId="7330" priority="95" stopIfTrue="1" operator="containsText" text="OFF">
      <formula>NOT(ISERROR(SEARCH("OFF",C40)))</formula>
    </cfRule>
  </conditionalFormatting>
  <conditionalFormatting sqref="C40">
    <cfRule type="containsText" dxfId="7329" priority="94" stopIfTrue="1" operator="containsText" text="X">
      <formula>NOT(ISERROR(SEARCH("X",C40)))</formula>
    </cfRule>
  </conditionalFormatting>
  <conditionalFormatting sqref="C40">
    <cfRule type="containsText" dxfId="7328" priority="93" stopIfTrue="1" operator="containsText" text="OFF">
      <formula>NOT(ISERROR(SEARCH("OFF",C40)))</formula>
    </cfRule>
  </conditionalFormatting>
  <conditionalFormatting sqref="C40">
    <cfRule type="containsText" dxfId="7327" priority="92" stopIfTrue="1" operator="containsText" text="X">
      <formula>NOT(ISERROR(SEARCH("X",C40)))</formula>
    </cfRule>
  </conditionalFormatting>
  <conditionalFormatting sqref="C41">
    <cfRule type="containsText" dxfId="7326" priority="91" stopIfTrue="1" operator="containsText" text="OFF">
      <formula>NOT(ISERROR(SEARCH("OFF",C41)))</formula>
    </cfRule>
  </conditionalFormatting>
  <conditionalFormatting sqref="C41">
    <cfRule type="containsText" dxfId="7325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7324" priority="88" stopIfTrue="1" operator="containsText" text="OFF">
      <formula>NOT(ISERROR(SEARCH("OFF",C41)))</formula>
    </cfRule>
  </conditionalFormatting>
  <conditionalFormatting sqref="C41">
    <cfRule type="containsText" dxfId="7323" priority="87" stopIfTrue="1" operator="containsText" text="X">
      <formula>NOT(ISERROR(SEARCH("X",C41)))</formula>
    </cfRule>
  </conditionalFormatting>
  <conditionalFormatting sqref="C41">
    <cfRule type="containsText" dxfId="7322" priority="86" stopIfTrue="1" operator="containsText" text="OFF">
      <formula>NOT(ISERROR(SEARCH("OFF",C41)))</formula>
    </cfRule>
  </conditionalFormatting>
  <conditionalFormatting sqref="C41">
    <cfRule type="containsText" dxfId="7321" priority="85" stopIfTrue="1" operator="containsText" text="X">
      <formula>NOT(ISERROR(SEARCH("X",C41)))</formula>
    </cfRule>
  </conditionalFormatting>
  <conditionalFormatting sqref="C41">
    <cfRule type="containsText" dxfId="7320" priority="84" stopIfTrue="1" operator="containsText" text="OFF">
      <formula>NOT(ISERROR(SEARCH("OFF",C41)))</formula>
    </cfRule>
  </conditionalFormatting>
  <conditionalFormatting sqref="C41">
    <cfRule type="containsText" dxfId="7319" priority="83" stopIfTrue="1" operator="containsText" text="X">
      <formula>NOT(ISERROR(SEARCH("X",C41)))</formula>
    </cfRule>
  </conditionalFormatting>
  <conditionalFormatting sqref="C42">
    <cfRule type="containsText" dxfId="7318" priority="82" stopIfTrue="1" operator="containsText" text="X">
      <formula>NOT(ISERROR(SEARCH("X",C42)))</formula>
    </cfRule>
  </conditionalFormatting>
  <conditionalFormatting sqref="C42">
    <cfRule type="containsText" dxfId="7317" priority="81" stopIfTrue="1" operator="containsText" text="OFF">
      <formula>NOT(ISERROR(SEARCH("OFF",C42)))</formula>
    </cfRule>
  </conditionalFormatting>
  <conditionalFormatting sqref="C42">
    <cfRule type="containsText" dxfId="7316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7315" priority="78" stopIfTrue="1" operator="containsText" text="OFF">
      <formula>NOT(ISERROR(SEARCH("OFF",C42)))</formula>
    </cfRule>
  </conditionalFormatting>
  <conditionalFormatting sqref="C42">
    <cfRule type="containsText" dxfId="7314" priority="77" stopIfTrue="1" operator="containsText" text="X">
      <formula>NOT(ISERROR(SEARCH("X",C42)))</formula>
    </cfRule>
  </conditionalFormatting>
  <conditionalFormatting sqref="C42">
    <cfRule type="containsText" dxfId="7313" priority="76" stopIfTrue="1" operator="containsText" text="OFF">
      <formula>NOT(ISERROR(SEARCH("OFF",C42)))</formula>
    </cfRule>
  </conditionalFormatting>
  <conditionalFormatting sqref="C42">
    <cfRule type="containsText" dxfId="7312" priority="75" stopIfTrue="1" operator="containsText" text="X">
      <formula>NOT(ISERROR(SEARCH("X",C42)))</formula>
    </cfRule>
  </conditionalFormatting>
  <conditionalFormatting sqref="C42">
    <cfRule type="containsText" dxfId="7311" priority="74" stopIfTrue="1" operator="containsText" text="OFF">
      <formula>NOT(ISERROR(SEARCH("OFF",C42)))</formula>
    </cfRule>
  </conditionalFormatting>
  <conditionalFormatting sqref="C42">
    <cfRule type="containsText" dxfId="7310" priority="73" stopIfTrue="1" operator="containsText" text="X">
      <formula>NOT(ISERROR(SEARCH("X",C42)))</formula>
    </cfRule>
  </conditionalFormatting>
  <conditionalFormatting sqref="C35">
    <cfRule type="containsText" dxfId="7309" priority="72" stopIfTrue="1" operator="containsText" text="OFF">
      <formula>NOT(ISERROR(SEARCH("OFF",C35)))</formula>
    </cfRule>
  </conditionalFormatting>
  <conditionalFormatting sqref="C35">
    <cfRule type="containsText" dxfId="7308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307" priority="69" stopIfTrue="1" operator="containsText" text="OFF">
      <formula>NOT(ISERROR(SEARCH("OFF",C35)))</formula>
    </cfRule>
  </conditionalFormatting>
  <conditionalFormatting sqref="C35">
    <cfRule type="containsText" dxfId="7306" priority="68" stopIfTrue="1" operator="containsText" text="X">
      <formula>NOT(ISERROR(SEARCH("X",C35)))</formula>
    </cfRule>
  </conditionalFormatting>
  <conditionalFormatting sqref="C35">
    <cfRule type="containsText" dxfId="7305" priority="67" stopIfTrue="1" operator="containsText" text="OFF">
      <formula>NOT(ISERROR(SEARCH("OFF",C35)))</formula>
    </cfRule>
  </conditionalFormatting>
  <conditionalFormatting sqref="C35">
    <cfRule type="containsText" dxfId="7304" priority="66" stopIfTrue="1" operator="containsText" text="X">
      <formula>NOT(ISERROR(SEARCH("X",C35)))</formula>
    </cfRule>
  </conditionalFormatting>
  <conditionalFormatting sqref="C35">
    <cfRule type="containsText" dxfId="7303" priority="65" stopIfTrue="1" operator="containsText" text="OFF">
      <formula>NOT(ISERROR(SEARCH("OFF",C35)))</formula>
    </cfRule>
  </conditionalFormatting>
  <conditionalFormatting sqref="C35">
    <cfRule type="containsText" dxfId="7302" priority="64" stopIfTrue="1" operator="containsText" text="X">
      <formula>NOT(ISERROR(SEARCH("X",C35)))</formula>
    </cfRule>
  </conditionalFormatting>
  <conditionalFormatting sqref="C36">
    <cfRule type="containsText" dxfId="7301" priority="63" stopIfTrue="1" operator="containsText" text="OFF">
      <formula>NOT(ISERROR(SEARCH("OFF",C36)))</formula>
    </cfRule>
  </conditionalFormatting>
  <conditionalFormatting sqref="C36">
    <cfRule type="containsText" dxfId="7300" priority="62" stopIfTrue="1" operator="containsText" text="X">
      <formula>NOT(ISERROR(SEARCH("X",C36)))</formula>
    </cfRule>
  </conditionalFormatting>
  <conditionalFormatting sqref="C36">
    <cfRule type="containsText" dxfId="7299" priority="61" stopIfTrue="1" operator="containsText" text="OFF">
      <formula>NOT(ISERROR(SEARCH("OFF",C36)))</formula>
    </cfRule>
  </conditionalFormatting>
  <conditionalFormatting sqref="C36">
    <cfRule type="containsText" dxfId="7298" priority="60" stopIfTrue="1" operator="containsText" text="X">
      <formula>NOT(ISERROR(SEARCH("X",C36)))</formula>
    </cfRule>
  </conditionalFormatting>
  <conditionalFormatting sqref="C36">
    <cfRule type="containsText" dxfId="7297" priority="59" stopIfTrue="1" operator="containsText" text="OFF">
      <formula>NOT(ISERROR(SEARCH("OFF",C36)))</formula>
    </cfRule>
  </conditionalFormatting>
  <conditionalFormatting sqref="C36">
    <cfRule type="containsText" dxfId="7296" priority="58" stopIfTrue="1" operator="containsText" text="X">
      <formula>NOT(ISERROR(SEARCH("X",C36)))</formula>
    </cfRule>
  </conditionalFormatting>
  <conditionalFormatting sqref="C36">
    <cfRule type="containsText" dxfId="7295" priority="57" stopIfTrue="1" operator="containsText" text="OFF">
      <formula>NOT(ISERROR(SEARCH("OFF",C36)))</formula>
    </cfRule>
  </conditionalFormatting>
  <conditionalFormatting sqref="C36">
    <cfRule type="containsText" dxfId="7294" priority="56" stopIfTrue="1" operator="containsText" text="X">
      <formula>NOT(ISERROR(SEARCH("X",C36)))</formula>
    </cfRule>
  </conditionalFormatting>
  <conditionalFormatting sqref="K3">
    <cfRule type="containsText" dxfId="7293" priority="55" stopIfTrue="1" operator="containsText" text="OFF">
      <formula>NOT(ISERROR(SEARCH("OFF",K3)))</formula>
    </cfRule>
  </conditionalFormatting>
  <conditionalFormatting sqref="K3">
    <cfRule type="containsText" dxfId="7292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7291" priority="52" operator="containsText" text="EM EXCESSO">
      <formula>NOT(ISERROR(SEARCH("EM EXCESSO",L3)))</formula>
    </cfRule>
  </conditionalFormatting>
  <conditionalFormatting sqref="N3">
    <cfRule type="containsText" dxfId="7290" priority="51" stopIfTrue="1" operator="containsText" text="OFF">
      <formula>NOT(ISERROR(SEARCH("OFF",N3)))</formula>
    </cfRule>
  </conditionalFormatting>
  <conditionalFormatting sqref="N3">
    <cfRule type="containsText" dxfId="7289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7288" priority="48" stopIfTrue="1" operator="containsText" text="X">
      <formula>NOT(ISERROR(SEARCH("X",K43)))</formula>
    </cfRule>
  </conditionalFormatting>
  <conditionalFormatting sqref="L43:L53">
    <cfRule type="containsText" dxfId="7287" priority="41" operator="containsText" text="OFFLINE">
      <formula>NOT(ISERROR(SEARCH("OFFLINE",L43)))</formula>
    </cfRule>
    <cfRule type="containsText" dxfId="7286" priority="45" operator="containsText" text="FALTANDO">
      <formula>NOT(ISERROR(SEARCH("FALTANDO",L43)))</formula>
    </cfRule>
    <cfRule type="containsText" dxfId="7285" priority="46" operator="containsText" text="OK">
      <formula>NOT(ISERROR(SEARCH("OK",L43)))</formula>
    </cfRule>
    <cfRule type="containsText" dxfId="7284" priority="47" operator="containsText" text="SEM CÂMERAS">
      <formula>NOT(ISERROR(SEARCH("SEM CÂMERAS",L43)))</formula>
    </cfRule>
  </conditionalFormatting>
  <conditionalFormatting sqref="M43:M53">
    <cfRule type="containsText" dxfId="7283" priority="42" operator="containsText" text="OFF">
      <formula>NOT(ISERROR(SEARCH("OFF",M43)))</formula>
    </cfRule>
    <cfRule type="containsText" dxfId="7282" priority="43" operator="containsText" text="X">
      <formula>NOT(ISERROR(SEARCH("X",M43)))</formula>
    </cfRule>
    <cfRule type="containsText" dxfId="7281" priority="44" operator="containsText" text="ON">
      <formula>NOT(ISERROR(SEARCH("ON",M43)))</formula>
    </cfRule>
  </conditionalFormatting>
  <conditionalFormatting sqref="N43:N53">
    <cfRule type="containsText" dxfId="7280" priority="38" operator="containsText" text="OFF">
      <formula>NOT(ISERROR(SEARCH("OFF",N43)))</formula>
    </cfRule>
    <cfRule type="containsText" dxfId="7279" priority="39" operator="containsText" text="X">
      <formula>NOT(ISERROR(SEARCH("X",N43)))</formula>
    </cfRule>
    <cfRule type="containsText" dxfId="7278" priority="40" operator="containsText" text="ON">
      <formula>NOT(ISERROR(SEARCH("ON",N43)))</formula>
    </cfRule>
  </conditionalFormatting>
  <conditionalFormatting sqref="O43:O53">
    <cfRule type="containsText" dxfId="7277" priority="35" operator="containsText" text="OFF">
      <formula>NOT(ISERROR(SEARCH("OFF",O43)))</formula>
    </cfRule>
    <cfRule type="containsText" dxfId="7276" priority="36" operator="containsText" text="X">
      <formula>NOT(ISERROR(SEARCH("X",O43)))</formula>
    </cfRule>
    <cfRule type="containsText" dxfId="7275" priority="37" operator="containsText" text="ON">
      <formula>NOT(ISERROR(SEARCH("ON",O43)))</formula>
    </cfRule>
  </conditionalFormatting>
  <conditionalFormatting sqref="O43:O53">
    <cfRule type="containsText" dxfId="7274" priority="34" operator="containsText" text="SEM ALARME">
      <formula>NOT(ISERROR(SEARCH("SEM ALARME",O43)))</formula>
    </cfRule>
  </conditionalFormatting>
  <conditionalFormatting sqref="L43:L53">
    <cfRule type="containsText" dxfId="7273" priority="33" operator="containsText" text="EM EXCESSO">
      <formula>NOT(ISERROR(SEARCH("EM EXCESSO",L43)))</formula>
    </cfRule>
  </conditionalFormatting>
  <conditionalFormatting sqref="K54:K64">
    <cfRule type="containsText" dxfId="7272" priority="32" stopIfTrue="1" operator="containsText" text="X">
      <formula>NOT(ISERROR(SEARCH("X",K54)))</formula>
    </cfRule>
  </conditionalFormatting>
  <conditionalFormatting sqref="L54:L64">
    <cfRule type="containsText" dxfId="7271" priority="25" operator="containsText" text="OFFLINE">
      <formula>NOT(ISERROR(SEARCH("OFFLINE",L54)))</formula>
    </cfRule>
    <cfRule type="containsText" dxfId="7270" priority="29" operator="containsText" text="FALTANDO">
      <formula>NOT(ISERROR(SEARCH("FALTANDO",L54)))</formula>
    </cfRule>
    <cfRule type="containsText" dxfId="7269" priority="30" operator="containsText" text="OK">
      <formula>NOT(ISERROR(SEARCH("OK",L54)))</formula>
    </cfRule>
    <cfRule type="containsText" dxfId="7268" priority="31" operator="containsText" text="SEM CÂMERAS">
      <formula>NOT(ISERROR(SEARCH("SEM CÂMERAS",L54)))</formula>
    </cfRule>
  </conditionalFormatting>
  <conditionalFormatting sqref="M54:M64">
    <cfRule type="containsText" dxfId="7267" priority="26" operator="containsText" text="OFF">
      <formula>NOT(ISERROR(SEARCH("OFF",M54)))</formula>
    </cfRule>
    <cfRule type="containsText" dxfId="7266" priority="27" operator="containsText" text="X">
      <formula>NOT(ISERROR(SEARCH("X",M54)))</formula>
    </cfRule>
    <cfRule type="containsText" dxfId="7265" priority="28" operator="containsText" text="ON">
      <formula>NOT(ISERROR(SEARCH("ON",M54)))</formula>
    </cfRule>
  </conditionalFormatting>
  <conditionalFormatting sqref="N54:N64">
    <cfRule type="containsText" dxfId="7264" priority="22" operator="containsText" text="OFF">
      <formula>NOT(ISERROR(SEARCH("OFF",N54)))</formula>
    </cfRule>
    <cfRule type="containsText" dxfId="7263" priority="23" operator="containsText" text="X">
      <formula>NOT(ISERROR(SEARCH("X",N54)))</formula>
    </cfRule>
    <cfRule type="containsText" dxfId="7262" priority="24" operator="containsText" text="ON">
      <formula>NOT(ISERROR(SEARCH("ON",N54)))</formula>
    </cfRule>
  </conditionalFormatting>
  <conditionalFormatting sqref="O54:O64">
    <cfRule type="containsText" dxfId="7261" priority="19" operator="containsText" text="OFF">
      <formula>NOT(ISERROR(SEARCH("OFF",O54)))</formula>
    </cfRule>
    <cfRule type="containsText" dxfId="7260" priority="20" operator="containsText" text="X">
      <formula>NOT(ISERROR(SEARCH("X",O54)))</formula>
    </cfRule>
    <cfRule type="containsText" dxfId="7259" priority="21" operator="containsText" text="ON">
      <formula>NOT(ISERROR(SEARCH("ON",O54)))</formula>
    </cfRule>
  </conditionalFormatting>
  <conditionalFormatting sqref="O54:O64">
    <cfRule type="containsText" dxfId="7258" priority="18" operator="containsText" text="SEM ALARME">
      <formula>NOT(ISERROR(SEARCH("SEM ALARME",O54)))</formula>
    </cfRule>
  </conditionalFormatting>
  <conditionalFormatting sqref="L54:L64">
    <cfRule type="containsText" dxfId="7257" priority="17" operator="containsText" text="EM EXCESSO">
      <formula>NOT(ISERROR(SEARCH("EM EXCESSO",L54)))</formula>
    </cfRule>
  </conditionalFormatting>
  <conditionalFormatting sqref="K65:K75">
    <cfRule type="containsText" dxfId="7256" priority="16" stopIfTrue="1" operator="containsText" text="X">
      <formula>NOT(ISERROR(SEARCH("X",K65)))</formula>
    </cfRule>
  </conditionalFormatting>
  <conditionalFormatting sqref="L65:L75">
    <cfRule type="containsText" dxfId="7255" priority="9" operator="containsText" text="OFFLINE">
      <formula>NOT(ISERROR(SEARCH("OFFLINE",L65)))</formula>
    </cfRule>
    <cfRule type="containsText" dxfId="7254" priority="13" operator="containsText" text="FALTANDO">
      <formula>NOT(ISERROR(SEARCH("FALTANDO",L65)))</formula>
    </cfRule>
    <cfRule type="containsText" dxfId="7253" priority="14" operator="containsText" text="OK">
      <formula>NOT(ISERROR(SEARCH("OK",L65)))</formula>
    </cfRule>
    <cfRule type="containsText" dxfId="7252" priority="15" operator="containsText" text="SEM CÂMERAS">
      <formula>NOT(ISERROR(SEARCH("SEM CÂMERAS",L65)))</formula>
    </cfRule>
  </conditionalFormatting>
  <conditionalFormatting sqref="M65:M75">
    <cfRule type="containsText" dxfId="7251" priority="10" operator="containsText" text="OFF">
      <formula>NOT(ISERROR(SEARCH("OFF",M65)))</formula>
    </cfRule>
    <cfRule type="containsText" dxfId="7250" priority="11" operator="containsText" text="X">
      <formula>NOT(ISERROR(SEARCH("X",M65)))</formula>
    </cfRule>
    <cfRule type="containsText" dxfId="7249" priority="12" operator="containsText" text="ON">
      <formula>NOT(ISERROR(SEARCH("ON",M65)))</formula>
    </cfRule>
  </conditionalFormatting>
  <conditionalFormatting sqref="N65:N75">
    <cfRule type="containsText" dxfId="7248" priority="6" operator="containsText" text="OFF">
      <formula>NOT(ISERROR(SEARCH("OFF",N65)))</formula>
    </cfRule>
    <cfRule type="containsText" dxfId="7247" priority="7" operator="containsText" text="X">
      <formula>NOT(ISERROR(SEARCH("X",N65)))</formula>
    </cfRule>
    <cfRule type="containsText" dxfId="7246" priority="8" operator="containsText" text="ON">
      <formula>NOT(ISERROR(SEARCH("ON",N65)))</formula>
    </cfRule>
  </conditionalFormatting>
  <conditionalFormatting sqref="O65:O75">
    <cfRule type="containsText" dxfId="7245" priority="3" operator="containsText" text="OFF">
      <formula>NOT(ISERROR(SEARCH("OFF",O65)))</formula>
    </cfRule>
    <cfRule type="containsText" dxfId="7244" priority="4" operator="containsText" text="X">
      <formula>NOT(ISERROR(SEARCH("X",O65)))</formula>
    </cfRule>
    <cfRule type="containsText" dxfId="7243" priority="5" operator="containsText" text="ON">
      <formula>NOT(ISERROR(SEARCH("ON",O65)))</formula>
    </cfRule>
  </conditionalFormatting>
  <conditionalFormatting sqref="O65:O75">
    <cfRule type="containsText" dxfId="7242" priority="2" operator="containsText" text="SEM ALARME">
      <formula>NOT(ISERROR(SEARCH("SEM ALARME",O65)))</formula>
    </cfRule>
  </conditionalFormatting>
  <conditionalFormatting sqref="L65:L75">
    <cfRule type="containsText" dxfId="7241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115A-D44D-409F-BA2C-19582E486A10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7240" priority="709" stopIfTrue="1" operator="containsText" text="CP">
      <formula>NOT(ISERROR(SEARCH("CP",L3)))</formula>
    </cfRule>
  </conditionalFormatting>
  <conditionalFormatting sqref="L3:L42">
    <cfRule type="containsText" dxfId="7239" priority="708" stopIfTrue="1" operator="containsText" text="SC">
      <formula>NOT(ISERROR(SEARCH("SC",L3)))</formula>
    </cfRule>
  </conditionalFormatting>
  <conditionalFormatting sqref="C33 C31">
    <cfRule type="containsText" dxfId="7238" priority="707" stopIfTrue="1" operator="containsText" text="OFF">
      <formula>NOT(ISERROR(SEARCH("OFF",C31)))</formula>
    </cfRule>
  </conditionalFormatting>
  <conditionalFormatting sqref="C43:C355 C31:C41">
    <cfRule type="containsText" dxfId="7237" priority="706" stopIfTrue="1" operator="containsText" text="X">
      <formula>NOT(ISERROR(SEARCH("X",C31)))</formula>
    </cfRule>
  </conditionalFormatting>
  <conditionalFormatting sqref="C34">
    <cfRule type="containsText" dxfId="7236" priority="705" stopIfTrue="1" operator="containsText" text="OFF">
      <formula>NOT(ISERROR(SEARCH("OFF",C34)))</formula>
    </cfRule>
  </conditionalFormatting>
  <conditionalFormatting sqref="C34">
    <cfRule type="containsText" dxfId="7235" priority="704" stopIfTrue="1" operator="containsText" text="X">
      <formula>NOT(ISERROR(SEARCH("X",C34)))</formula>
    </cfRule>
  </conditionalFormatting>
  <conditionalFormatting sqref="C35">
    <cfRule type="containsText" dxfId="7234" priority="703" stopIfTrue="1" operator="containsText" text="OFF">
      <formula>NOT(ISERROR(SEARCH("OFF",C35)))</formula>
    </cfRule>
  </conditionalFormatting>
  <conditionalFormatting sqref="C35">
    <cfRule type="containsText" dxfId="7233" priority="702" stopIfTrue="1" operator="containsText" text="X">
      <formula>NOT(ISERROR(SEARCH("X",C35)))</formula>
    </cfRule>
  </conditionalFormatting>
  <conditionalFormatting sqref="C36">
    <cfRule type="containsText" dxfId="7232" priority="701" stopIfTrue="1" operator="containsText" text="OFF">
      <formula>NOT(ISERROR(SEARCH("OFF",C36)))</formula>
    </cfRule>
  </conditionalFormatting>
  <conditionalFormatting sqref="C36">
    <cfRule type="containsText" dxfId="7231" priority="700" stopIfTrue="1" operator="containsText" text="X">
      <formula>NOT(ISERROR(SEARCH("X",C36)))</formula>
    </cfRule>
  </conditionalFormatting>
  <conditionalFormatting sqref="C37">
    <cfRule type="containsText" dxfId="7230" priority="699" stopIfTrue="1" operator="containsText" text="OFF">
      <formula>NOT(ISERROR(SEARCH("OFF",C37)))</formula>
    </cfRule>
  </conditionalFormatting>
  <conditionalFormatting sqref="C37">
    <cfRule type="containsText" dxfId="7229" priority="698" stopIfTrue="1" operator="containsText" text="X">
      <formula>NOT(ISERROR(SEARCH("X",C37)))</formula>
    </cfRule>
  </conditionalFormatting>
  <conditionalFormatting sqref="C39">
    <cfRule type="containsText" dxfId="7228" priority="697" stopIfTrue="1" operator="containsText" text="OFF">
      <formula>NOT(ISERROR(SEARCH("OFF",C39)))</formula>
    </cfRule>
  </conditionalFormatting>
  <conditionalFormatting sqref="C39">
    <cfRule type="containsText" dxfId="7227" priority="696" stopIfTrue="1" operator="containsText" text="X">
      <formula>NOT(ISERROR(SEARCH("X",C39)))</formula>
    </cfRule>
  </conditionalFormatting>
  <conditionalFormatting sqref="C38">
    <cfRule type="containsText" dxfId="7226" priority="695" stopIfTrue="1" operator="containsText" text="OFF">
      <formula>NOT(ISERROR(SEARCH("OFF",C38)))</formula>
    </cfRule>
  </conditionalFormatting>
  <conditionalFormatting sqref="C38">
    <cfRule type="containsText" dxfId="7225" priority="694" stopIfTrue="1" operator="containsText" text="X">
      <formula>NOT(ISERROR(SEARCH("X",C38)))</formula>
    </cfRule>
  </conditionalFormatting>
  <conditionalFormatting sqref="C40">
    <cfRule type="containsText" dxfId="7224" priority="693" stopIfTrue="1" operator="containsText" text="OFF">
      <formula>NOT(ISERROR(SEARCH("OFF",C40)))</formula>
    </cfRule>
  </conditionalFormatting>
  <conditionalFormatting sqref="C40">
    <cfRule type="containsText" dxfId="7223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222" priority="686" stopIfTrue="1" operator="containsText" text="OFF">
      <formula>NOT(ISERROR(SEARCH("OFF",C4)))</formula>
    </cfRule>
  </conditionalFormatting>
  <conditionalFormatting sqref="C4">
    <cfRule type="containsText" dxfId="7221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7220" priority="683" stopIfTrue="1" operator="containsText" text="OFF">
      <formula>NOT(ISERROR(SEARCH("OFF",C7)))</formula>
    </cfRule>
  </conditionalFormatting>
  <conditionalFormatting sqref="C7">
    <cfRule type="containsText" dxfId="7219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7218" priority="680" stopIfTrue="1" operator="containsText" text="OFF">
      <formula>NOT(ISERROR(SEARCH("OFF",C21)))</formula>
    </cfRule>
  </conditionalFormatting>
  <conditionalFormatting sqref="C21:C27 C30:C32">
    <cfRule type="containsText" dxfId="7217" priority="679" stopIfTrue="1" operator="containsText" text="X">
      <formula>NOT(ISERROR(SEARCH("X",C21)))</formula>
    </cfRule>
  </conditionalFormatting>
  <conditionalFormatting sqref="C24">
    <cfRule type="containsText" dxfId="7216" priority="678" stopIfTrue="1" operator="containsText" text="OFF">
      <formula>NOT(ISERROR(SEARCH("OFF",C24)))</formula>
    </cfRule>
  </conditionalFormatting>
  <conditionalFormatting sqref="C24">
    <cfRule type="containsText" dxfId="7215" priority="677" stopIfTrue="1" operator="containsText" text="X">
      <formula>NOT(ISERROR(SEARCH("X",C24)))</formula>
    </cfRule>
  </conditionalFormatting>
  <conditionalFormatting sqref="C25">
    <cfRule type="containsText" dxfId="7214" priority="676" stopIfTrue="1" operator="containsText" text="OFF">
      <formula>NOT(ISERROR(SEARCH("OFF",C25)))</formula>
    </cfRule>
  </conditionalFormatting>
  <conditionalFormatting sqref="C25">
    <cfRule type="containsText" dxfId="7213" priority="675" stopIfTrue="1" operator="containsText" text="X">
      <formula>NOT(ISERROR(SEARCH("X",C25)))</formula>
    </cfRule>
  </conditionalFormatting>
  <conditionalFormatting sqref="C26">
    <cfRule type="containsText" dxfId="7212" priority="674" stopIfTrue="1" operator="containsText" text="OFF">
      <formula>NOT(ISERROR(SEARCH("OFF",C26)))</formula>
    </cfRule>
  </conditionalFormatting>
  <conditionalFormatting sqref="C26">
    <cfRule type="containsText" dxfId="7211" priority="673" stopIfTrue="1" operator="containsText" text="X">
      <formula>NOT(ISERROR(SEARCH("X",C26)))</formula>
    </cfRule>
  </conditionalFormatting>
  <conditionalFormatting sqref="C27">
    <cfRule type="containsText" dxfId="7210" priority="672" stopIfTrue="1" operator="containsText" text="OFF">
      <formula>NOT(ISERROR(SEARCH("OFF",C27)))</formula>
    </cfRule>
  </conditionalFormatting>
  <conditionalFormatting sqref="C27">
    <cfRule type="containsText" dxfId="7209" priority="671" stopIfTrue="1" operator="containsText" text="X">
      <formula>NOT(ISERROR(SEARCH("X",C27)))</formula>
    </cfRule>
  </conditionalFormatting>
  <conditionalFormatting sqref="C22">
    <cfRule type="containsText" dxfId="7208" priority="670" stopIfTrue="1" operator="containsText" text="OFF">
      <formula>NOT(ISERROR(SEARCH("OFF",C22)))</formula>
    </cfRule>
  </conditionalFormatting>
  <conditionalFormatting sqref="C22">
    <cfRule type="containsText" dxfId="7207" priority="669" stopIfTrue="1" operator="containsText" text="X">
      <formula>NOT(ISERROR(SEARCH("X",C22)))</formula>
    </cfRule>
  </conditionalFormatting>
  <conditionalFormatting sqref="C30">
    <cfRule type="containsText" dxfId="7206" priority="668" stopIfTrue="1" operator="containsText" text="OFF">
      <formula>NOT(ISERROR(SEARCH("OFF",C30)))</formula>
    </cfRule>
  </conditionalFormatting>
  <conditionalFormatting sqref="C30">
    <cfRule type="containsText" dxfId="7205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7204" priority="661" stopIfTrue="1" operator="containsText" text="OFF">
      <formula>NOT(ISERROR(SEARCH("OFF",C11)))</formula>
    </cfRule>
  </conditionalFormatting>
  <conditionalFormatting sqref="C11:C14 C20:C21 C16:C18">
    <cfRule type="containsText" dxfId="7203" priority="660" stopIfTrue="1" operator="containsText" text="X">
      <formula>NOT(ISERROR(SEARCH("X",C11)))</formula>
    </cfRule>
  </conditionalFormatting>
  <conditionalFormatting sqref="C14">
    <cfRule type="containsText" dxfId="7202" priority="659" stopIfTrue="1" operator="containsText" text="OFF">
      <formula>NOT(ISERROR(SEARCH("OFF",C14)))</formula>
    </cfRule>
  </conditionalFormatting>
  <conditionalFormatting sqref="C14">
    <cfRule type="containsText" dxfId="7201" priority="658" stopIfTrue="1" operator="containsText" text="X">
      <formula>NOT(ISERROR(SEARCH("X",C14)))</formula>
    </cfRule>
  </conditionalFormatting>
  <conditionalFormatting sqref="C16">
    <cfRule type="containsText" dxfId="7200" priority="657" stopIfTrue="1" operator="containsText" text="OFF">
      <formula>NOT(ISERROR(SEARCH("OFF",C16)))</formula>
    </cfRule>
  </conditionalFormatting>
  <conditionalFormatting sqref="C16">
    <cfRule type="containsText" dxfId="7199" priority="656" stopIfTrue="1" operator="containsText" text="X">
      <formula>NOT(ISERROR(SEARCH("X",C16)))</formula>
    </cfRule>
  </conditionalFormatting>
  <conditionalFormatting sqref="C17">
    <cfRule type="containsText" dxfId="7198" priority="655" stopIfTrue="1" operator="containsText" text="OFF">
      <formula>NOT(ISERROR(SEARCH("OFF",C17)))</formula>
    </cfRule>
  </conditionalFormatting>
  <conditionalFormatting sqref="C17">
    <cfRule type="containsText" dxfId="7197" priority="654" stopIfTrue="1" operator="containsText" text="X">
      <formula>NOT(ISERROR(SEARCH("X",C17)))</formula>
    </cfRule>
  </conditionalFormatting>
  <conditionalFormatting sqref="C12">
    <cfRule type="containsText" dxfId="7196" priority="653" stopIfTrue="1" operator="containsText" text="OFF">
      <formula>NOT(ISERROR(SEARCH("OFF",C12)))</formula>
    </cfRule>
  </conditionalFormatting>
  <conditionalFormatting sqref="C12">
    <cfRule type="containsText" dxfId="7195" priority="652" stopIfTrue="1" operator="containsText" text="X">
      <formula>NOT(ISERROR(SEARCH("X",C12)))</formula>
    </cfRule>
  </conditionalFormatting>
  <conditionalFormatting sqref="C18">
    <cfRule type="containsText" dxfId="7194" priority="651" stopIfTrue="1" operator="containsText" text="OFF">
      <formula>NOT(ISERROR(SEARCH("OFF",C18)))</formula>
    </cfRule>
  </conditionalFormatting>
  <conditionalFormatting sqref="C18">
    <cfRule type="containsText" dxfId="7193" priority="650" stopIfTrue="1" operator="containsText" text="X">
      <formula>NOT(ISERROR(SEARCH("X",C18)))</formula>
    </cfRule>
  </conditionalFormatting>
  <conditionalFormatting sqref="C20">
    <cfRule type="containsText" dxfId="7192" priority="649" stopIfTrue="1" operator="containsText" text="OFF">
      <formula>NOT(ISERROR(SEARCH("OFF",C20)))</formula>
    </cfRule>
  </conditionalFormatting>
  <conditionalFormatting sqref="C20">
    <cfRule type="containsText" dxfId="7191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7190" priority="643" stopIfTrue="1" operator="containsText" text="OFF">
      <formula>NOT(ISERROR(SEARCH("OFF",C9)))</formula>
    </cfRule>
  </conditionalFormatting>
  <conditionalFormatting sqref="C9">
    <cfRule type="containsText" dxfId="7189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7188" priority="640" stopIfTrue="1" operator="containsText" text="OFF">
      <formula>NOT(ISERROR(SEARCH("OFF",C10)))</formula>
    </cfRule>
  </conditionalFormatting>
  <conditionalFormatting sqref="C10">
    <cfRule type="containsText" dxfId="7187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7186" priority="637" stopIfTrue="1" operator="containsText" text="OFF">
      <formula>NOT(ISERROR(SEARCH("OFF",C3)))</formula>
    </cfRule>
  </conditionalFormatting>
  <conditionalFormatting sqref="C3">
    <cfRule type="containsText" dxfId="7185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7184" priority="634" stopIfTrue="1" operator="containsText" text="OFF">
      <formula>NOT(ISERROR(SEARCH("OFF",C34)))</formula>
    </cfRule>
  </conditionalFormatting>
  <conditionalFormatting sqref="C35">
    <cfRule type="containsText" dxfId="7183" priority="633" stopIfTrue="1" operator="containsText" text="OFF">
      <formula>NOT(ISERROR(SEARCH("OFF",C35)))</formula>
    </cfRule>
  </conditionalFormatting>
  <conditionalFormatting sqref="C35">
    <cfRule type="containsText" dxfId="7182" priority="632" stopIfTrue="1" operator="containsText" text="X">
      <formula>NOT(ISERROR(SEARCH("X",C35)))</formula>
    </cfRule>
  </conditionalFormatting>
  <conditionalFormatting sqref="C36">
    <cfRule type="containsText" dxfId="7181" priority="631" stopIfTrue="1" operator="containsText" text="OFF">
      <formula>NOT(ISERROR(SEARCH("OFF",C36)))</formula>
    </cfRule>
  </conditionalFormatting>
  <conditionalFormatting sqref="C36">
    <cfRule type="containsText" dxfId="7180" priority="630" stopIfTrue="1" operator="containsText" text="X">
      <formula>NOT(ISERROR(SEARCH("X",C36)))</formula>
    </cfRule>
  </conditionalFormatting>
  <conditionalFormatting sqref="C37">
    <cfRule type="containsText" dxfId="7179" priority="629" stopIfTrue="1" operator="containsText" text="OFF">
      <formula>NOT(ISERROR(SEARCH("OFF",C37)))</formula>
    </cfRule>
  </conditionalFormatting>
  <conditionalFormatting sqref="C37">
    <cfRule type="containsText" dxfId="7178" priority="628" stopIfTrue="1" operator="containsText" text="X">
      <formula>NOT(ISERROR(SEARCH("X",C37)))</formula>
    </cfRule>
  </conditionalFormatting>
  <conditionalFormatting sqref="C38">
    <cfRule type="containsText" dxfId="7177" priority="627" stopIfTrue="1" operator="containsText" text="OFF">
      <formula>NOT(ISERROR(SEARCH("OFF",C38)))</formula>
    </cfRule>
  </conditionalFormatting>
  <conditionalFormatting sqref="C38">
    <cfRule type="containsText" dxfId="7176" priority="626" stopIfTrue="1" operator="containsText" text="X">
      <formula>NOT(ISERROR(SEARCH("X",C38)))</formula>
    </cfRule>
  </conditionalFormatting>
  <conditionalFormatting sqref="C40">
    <cfRule type="containsText" dxfId="7175" priority="625" stopIfTrue="1" operator="containsText" text="OFF">
      <formula>NOT(ISERROR(SEARCH("OFF",C40)))</formula>
    </cfRule>
  </conditionalFormatting>
  <conditionalFormatting sqref="C40">
    <cfRule type="containsText" dxfId="7174" priority="624" stopIfTrue="1" operator="containsText" text="X">
      <formula>NOT(ISERROR(SEARCH("X",C40)))</formula>
    </cfRule>
  </conditionalFormatting>
  <conditionalFormatting sqref="C7">
    <cfRule type="containsText" dxfId="7173" priority="623" stopIfTrue="1" operator="containsText" text="OFF">
      <formula>NOT(ISERROR(SEARCH("OFF",C7)))</formula>
    </cfRule>
  </conditionalFormatting>
  <conditionalFormatting sqref="C7">
    <cfRule type="containsText" dxfId="7172" priority="622" stopIfTrue="1" operator="containsText" text="X">
      <formula>NOT(ISERROR(SEARCH("X",C7)))</formula>
    </cfRule>
  </conditionalFormatting>
  <conditionalFormatting sqref="C33">
    <cfRule type="containsText" dxfId="7171" priority="621" stopIfTrue="1" operator="containsText" text="OFF">
      <formula>NOT(ISERROR(SEARCH("OFF",C33)))</formula>
    </cfRule>
  </conditionalFormatting>
  <conditionalFormatting sqref="C33">
    <cfRule type="containsText" dxfId="7170" priority="620" stopIfTrue="1" operator="containsText" text="X">
      <formula>NOT(ISERROR(SEARCH("X",C33)))</formula>
    </cfRule>
  </conditionalFormatting>
  <conditionalFormatting sqref="C39">
    <cfRule type="containsText" dxfId="7169" priority="619" stopIfTrue="1" operator="containsText" text="OFF">
      <formula>NOT(ISERROR(SEARCH("OFF",C39)))</formula>
    </cfRule>
  </conditionalFormatting>
  <conditionalFormatting sqref="C39">
    <cfRule type="containsText" dxfId="7168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7167" priority="614" stopIfTrue="1" operator="containsText" text="OFF">
      <formula>NOT(ISERROR(SEARCH("OFF",C22)))</formula>
    </cfRule>
  </conditionalFormatting>
  <conditionalFormatting sqref="C25">
    <cfRule type="containsText" dxfId="7166" priority="613" stopIfTrue="1" operator="containsText" text="OFF">
      <formula>NOT(ISERROR(SEARCH("OFF",C25)))</formula>
    </cfRule>
  </conditionalFormatting>
  <conditionalFormatting sqref="C25">
    <cfRule type="containsText" dxfId="7165" priority="612" stopIfTrue="1" operator="containsText" text="X">
      <formula>NOT(ISERROR(SEARCH("X",C25)))</formula>
    </cfRule>
  </conditionalFormatting>
  <conditionalFormatting sqref="C26">
    <cfRule type="containsText" dxfId="7164" priority="611" stopIfTrue="1" operator="containsText" text="OFF">
      <formula>NOT(ISERROR(SEARCH("OFF",C26)))</formula>
    </cfRule>
  </conditionalFormatting>
  <conditionalFormatting sqref="C26">
    <cfRule type="containsText" dxfId="7163" priority="610" stopIfTrue="1" operator="containsText" text="X">
      <formula>NOT(ISERROR(SEARCH("X",C26)))</formula>
    </cfRule>
  </conditionalFormatting>
  <conditionalFormatting sqref="C27">
    <cfRule type="containsText" dxfId="7162" priority="609" stopIfTrue="1" operator="containsText" text="OFF">
      <formula>NOT(ISERROR(SEARCH("OFF",C27)))</formula>
    </cfRule>
  </conditionalFormatting>
  <conditionalFormatting sqref="C27">
    <cfRule type="containsText" dxfId="7161" priority="608" stopIfTrue="1" operator="containsText" text="X">
      <formula>NOT(ISERROR(SEARCH("X",C27)))</formula>
    </cfRule>
  </conditionalFormatting>
  <conditionalFormatting sqref="C30">
    <cfRule type="containsText" dxfId="7160" priority="607" stopIfTrue="1" operator="containsText" text="OFF">
      <formula>NOT(ISERROR(SEARCH("OFF",C30)))</formula>
    </cfRule>
  </conditionalFormatting>
  <conditionalFormatting sqref="C30">
    <cfRule type="containsText" dxfId="7159" priority="606" stopIfTrue="1" operator="containsText" text="X">
      <formula>NOT(ISERROR(SEARCH("X",C30)))</formula>
    </cfRule>
  </conditionalFormatting>
  <conditionalFormatting sqref="C23">
    <cfRule type="containsText" dxfId="7158" priority="605" stopIfTrue="1" operator="containsText" text="OFF">
      <formula>NOT(ISERROR(SEARCH("OFF",C23)))</formula>
    </cfRule>
  </conditionalFormatting>
  <conditionalFormatting sqref="C23">
    <cfRule type="containsText" dxfId="7157" priority="604" stopIfTrue="1" operator="containsText" text="X">
      <formula>NOT(ISERROR(SEARCH("X",C23)))</formula>
    </cfRule>
  </conditionalFormatting>
  <conditionalFormatting sqref="C31">
    <cfRule type="containsText" dxfId="7156" priority="603" stopIfTrue="1" operator="containsText" text="OFF">
      <formula>NOT(ISERROR(SEARCH("OFF",C31)))</formula>
    </cfRule>
  </conditionalFormatting>
  <conditionalFormatting sqref="C31">
    <cfRule type="containsText" dxfId="7155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7154" priority="598" stopIfTrue="1" operator="containsText" text="OFF">
      <formula>NOT(ISERROR(SEARCH("OFF",C12)))</formula>
    </cfRule>
  </conditionalFormatting>
  <conditionalFormatting sqref="C16">
    <cfRule type="containsText" dxfId="7153" priority="597" stopIfTrue="1" operator="containsText" text="OFF">
      <formula>NOT(ISERROR(SEARCH("OFF",C16)))</formula>
    </cfRule>
  </conditionalFormatting>
  <conditionalFormatting sqref="C16">
    <cfRule type="containsText" dxfId="7152" priority="596" stopIfTrue="1" operator="containsText" text="X">
      <formula>NOT(ISERROR(SEARCH("X",C16)))</formula>
    </cfRule>
  </conditionalFormatting>
  <conditionalFormatting sqref="C17">
    <cfRule type="containsText" dxfId="7151" priority="595" stopIfTrue="1" operator="containsText" text="OFF">
      <formula>NOT(ISERROR(SEARCH("OFF",C17)))</formula>
    </cfRule>
  </conditionalFormatting>
  <conditionalFormatting sqref="C17">
    <cfRule type="containsText" dxfId="7150" priority="594" stopIfTrue="1" operator="containsText" text="X">
      <formula>NOT(ISERROR(SEARCH("X",C17)))</formula>
    </cfRule>
  </conditionalFormatting>
  <conditionalFormatting sqref="C18">
    <cfRule type="containsText" dxfId="7149" priority="593" stopIfTrue="1" operator="containsText" text="OFF">
      <formula>NOT(ISERROR(SEARCH("OFF",C18)))</formula>
    </cfRule>
  </conditionalFormatting>
  <conditionalFormatting sqref="C18">
    <cfRule type="containsText" dxfId="7148" priority="592" stopIfTrue="1" operator="containsText" text="X">
      <formula>NOT(ISERROR(SEARCH("X",C18)))</formula>
    </cfRule>
  </conditionalFormatting>
  <conditionalFormatting sqref="C20">
    <cfRule type="containsText" dxfId="7147" priority="591" stopIfTrue="1" operator="containsText" text="OFF">
      <formula>NOT(ISERROR(SEARCH("OFF",C20)))</formula>
    </cfRule>
  </conditionalFormatting>
  <conditionalFormatting sqref="C20">
    <cfRule type="containsText" dxfId="7146" priority="590" stopIfTrue="1" operator="containsText" text="X">
      <formula>NOT(ISERROR(SEARCH("X",C20)))</formula>
    </cfRule>
  </conditionalFormatting>
  <conditionalFormatting sqref="C13">
    <cfRule type="containsText" dxfId="7145" priority="589" stopIfTrue="1" operator="containsText" text="OFF">
      <formula>NOT(ISERROR(SEARCH("OFF",C13)))</formula>
    </cfRule>
  </conditionalFormatting>
  <conditionalFormatting sqref="C13">
    <cfRule type="containsText" dxfId="7144" priority="588" stopIfTrue="1" operator="containsText" text="X">
      <formula>NOT(ISERROR(SEARCH("X",C13)))</formula>
    </cfRule>
  </conditionalFormatting>
  <conditionalFormatting sqref="C21">
    <cfRule type="containsText" dxfId="7143" priority="587" stopIfTrue="1" operator="containsText" text="OFF">
      <formula>NOT(ISERROR(SEARCH("OFF",C21)))</formula>
    </cfRule>
  </conditionalFormatting>
  <conditionalFormatting sqref="C21">
    <cfRule type="containsText" dxfId="7142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7141" priority="582" stopIfTrue="1" operator="containsText" text="OFF">
      <formula>NOT(ISERROR(SEARCH("OFF",C10)))</formula>
    </cfRule>
  </conditionalFormatting>
  <conditionalFormatting sqref="C10">
    <cfRule type="containsText" dxfId="7140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7139" priority="579" stopIfTrue="1" operator="containsText" text="OFF">
      <formula>NOT(ISERROR(SEARCH("OFF",C9)))</formula>
    </cfRule>
  </conditionalFormatting>
  <conditionalFormatting sqref="C9">
    <cfRule type="containsText" dxfId="7138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7137" priority="576" stopIfTrue="1" operator="containsText" text="OFF">
      <formula>NOT(ISERROR(SEARCH("OFF",C11)))</formula>
    </cfRule>
  </conditionalFormatting>
  <conditionalFormatting sqref="C11">
    <cfRule type="containsText" dxfId="7136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7135" priority="573" stopIfTrue="1" operator="containsText" text="OFF">
      <formula>NOT(ISERROR(SEARCH("OFF",C4)))</formula>
    </cfRule>
  </conditionalFormatting>
  <conditionalFormatting sqref="C4">
    <cfRule type="containsText" dxfId="7134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7133" priority="570" stopIfTrue="1" operator="containsText" text="X">
      <formula>NOT(ISERROR(SEARCH("X",C41)))</formula>
    </cfRule>
  </conditionalFormatting>
  <conditionalFormatting sqref="D3:D1048576 L3:L42 L76:L1048576">
    <cfRule type="containsText" dxfId="7132" priority="212" operator="containsText" text="OFFLINE">
      <formula>NOT(ISERROR(SEARCH("OFFLINE",D3)))</formula>
    </cfRule>
    <cfRule type="containsText" dxfId="7131" priority="567" operator="containsText" text="FALTANDO">
      <formula>NOT(ISERROR(SEARCH("FALTANDO",D3)))</formula>
    </cfRule>
    <cfRule type="containsText" dxfId="7130" priority="568" operator="containsText" text="OK">
      <formula>NOT(ISERROR(SEARCH("OK",D3)))</formula>
    </cfRule>
    <cfRule type="containsText" dxfId="7129" priority="569" operator="containsText" text="SEM CÂMERAS">
      <formula>NOT(ISERROR(SEARCH("SEM CÂMERAS",D3)))</formula>
    </cfRule>
  </conditionalFormatting>
  <conditionalFormatting sqref="E43:E1048576">
    <cfRule type="containsText" dxfId="7128" priority="564" operator="containsText" text="OFF">
      <formula>NOT(ISERROR(SEARCH("OFF",E43)))</formula>
    </cfRule>
    <cfRule type="containsText" dxfId="7127" priority="565" operator="containsText" text="X">
      <formula>NOT(ISERROR(SEARCH("X",E43)))</formula>
    </cfRule>
    <cfRule type="containsText" dxfId="7126" priority="566" operator="containsText" text="ON">
      <formula>NOT(ISERROR(SEARCH("ON",E43)))</formula>
    </cfRule>
  </conditionalFormatting>
  <conditionalFormatting sqref="C20">
    <cfRule type="containsText" dxfId="7125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7124" priority="560" stopIfTrue="1" operator="containsText" text="OFF">
      <formula>NOT(ISERROR(SEARCH("OFF",C20)))</formula>
    </cfRule>
  </conditionalFormatting>
  <conditionalFormatting sqref="C20">
    <cfRule type="containsText" dxfId="7123" priority="559" stopIfTrue="1" operator="containsText" text="X">
      <formula>NOT(ISERROR(SEARCH("X",C20)))</formula>
    </cfRule>
  </conditionalFormatting>
  <conditionalFormatting sqref="C22">
    <cfRule type="containsText" dxfId="7122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7121" priority="556" stopIfTrue="1" operator="containsText" text="OFF">
      <formula>NOT(ISERROR(SEARCH("OFF",C22)))</formula>
    </cfRule>
  </conditionalFormatting>
  <conditionalFormatting sqref="C22">
    <cfRule type="containsText" dxfId="7120" priority="555" stopIfTrue="1" operator="containsText" text="X">
      <formula>NOT(ISERROR(SEARCH("X",C22)))</formula>
    </cfRule>
  </conditionalFormatting>
  <conditionalFormatting sqref="C30">
    <cfRule type="containsText" dxfId="7119" priority="554" stopIfTrue="1" operator="containsText" text="OFF">
      <formula>NOT(ISERROR(SEARCH("OFF",C30)))</formula>
    </cfRule>
  </conditionalFormatting>
  <conditionalFormatting sqref="C30">
    <cfRule type="containsText" dxfId="7118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7117" priority="551" stopIfTrue="1" operator="containsText" text="OFF">
      <formula>NOT(ISERROR(SEARCH("OFF",C30)))</formula>
    </cfRule>
  </conditionalFormatting>
  <conditionalFormatting sqref="C30">
    <cfRule type="containsText" dxfId="7116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7115" priority="548" stopIfTrue="1" operator="containsText" text="OFF">
      <formula>NOT(ISERROR(SEARCH("OFF",C32)))</formula>
    </cfRule>
  </conditionalFormatting>
  <conditionalFormatting sqref="C32">
    <cfRule type="containsText" dxfId="7114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113" priority="545" stopIfTrue="1" operator="containsText" text="OFF">
      <formula>NOT(ISERROR(SEARCH("OFF",C32)))</formula>
    </cfRule>
  </conditionalFormatting>
  <conditionalFormatting sqref="C32">
    <cfRule type="containsText" dxfId="7112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7111" priority="542" stopIfTrue="1" operator="containsText" text="X">
      <formula>NOT(ISERROR(SEARCH("X",C8)))</formula>
    </cfRule>
  </conditionalFormatting>
  <conditionalFormatting sqref="C8">
    <cfRule type="containsText" dxfId="7110" priority="541" stopIfTrue="1" operator="containsText" text="OFF">
      <formula>NOT(ISERROR(SEARCH("OFF",C8)))</formula>
    </cfRule>
  </conditionalFormatting>
  <conditionalFormatting sqref="C8">
    <cfRule type="containsText" dxfId="7109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7108" priority="538" stopIfTrue="1" operator="containsText" text="OFF">
      <formula>NOT(ISERROR(SEARCH("OFF",C8)))</formula>
    </cfRule>
  </conditionalFormatting>
  <conditionalFormatting sqref="C8">
    <cfRule type="containsText" dxfId="7107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7106" priority="535" stopIfTrue="1" operator="containsText" text="X">
      <formula>NOT(ISERROR(SEARCH("X",C5)))</formula>
    </cfRule>
  </conditionalFormatting>
  <conditionalFormatting sqref="C5">
    <cfRule type="containsText" dxfId="7105" priority="534" stopIfTrue="1" operator="containsText" text="OFF">
      <formula>NOT(ISERROR(SEARCH("OFF",C5)))</formula>
    </cfRule>
  </conditionalFormatting>
  <conditionalFormatting sqref="C5">
    <cfRule type="containsText" dxfId="7104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7103" priority="531" stopIfTrue="1" operator="containsText" text="OFF">
      <formula>NOT(ISERROR(SEARCH("OFF",C5)))</formula>
    </cfRule>
  </conditionalFormatting>
  <conditionalFormatting sqref="C5">
    <cfRule type="containsText" dxfId="7102" priority="530" stopIfTrue="1" operator="containsText" text="X">
      <formula>NOT(ISERROR(SEARCH("X",C5)))</formula>
    </cfRule>
  </conditionalFormatting>
  <conditionalFormatting sqref="I33">
    <cfRule type="containsText" dxfId="7101" priority="529" stopIfTrue="1" operator="containsText" text="OFF">
      <formula>NOT(ISERROR(SEARCH("OFF",I33)))</formula>
    </cfRule>
  </conditionalFormatting>
  <conditionalFormatting sqref="I32:I34 I76:I355 I36:I41">
    <cfRule type="containsText" dxfId="7100" priority="528" stopIfTrue="1" operator="containsText" text="X">
      <formula>NOT(ISERROR(SEARCH("X",I32)))</formula>
    </cfRule>
  </conditionalFormatting>
  <conditionalFormatting sqref="I34">
    <cfRule type="containsText" dxfId="7099" priority="527" stopIfTrue="1" operator="containsText" text="OFF">
      <formula>NOT(ISERROR(SEARCH("OFF",I34)))</formula>
    </cfRule>
  </conditionalFormatting>
  <conditionalFormatting sqref="I34">
    <cfRule type="containsText" dxfId="7098" priority="526" stopIfTrue="1" operator="containsText" text="X">
      <formula>NOT(ISERROR(SEARCH("X",I34)))</formula>
    </cfRule>
  </conditionalFormatting>
  <conditionalFormatting sqref="I36">
    <cfRule type="containsText" dxfId="7097" priority="525" stopIfTrue="1" operator="containsText" text="OFF">
      <formula>NOT(ISERROR(SEARCH("OFF",I36)))</formula>
    </cfRule>
  </conditionalFormatting>
  <conditionalFormatting sqref="I36">
    <cfRule type="containsText" dxfId="7096" priority="524" stopIfTrue="1" operator="containsText" text="X">
      <formula>NOT(ISERROR(SEARCH("X",I36)))</formula>
    </cfRule>
  </conditionalFormatting>
  <conditionalFormatting sqref="I37">
    <cfRule type="containsText" dxfId="7095" priority="523" stopIfTrue="1" operator="containsText" text="OFF">
      <formula>NOT(ISERROR(SEARCH("OFF",I37)))</formula>
    </cfRule>
  </conditionalFormatting>
  <conditionalFormatting sqref="I37">
    <cfRule type="containsText" dxfId="7094" priority="522" stopIfTrue="1" operator="containsText" text="X">
      <formula>NOT(ISERROR(SEARCH("X",I37)))</formula>
    </cfRule>
  </conditionalFormatting>
  <conditionalFormatting sqref="I39">
    <cfRule type="containsText" dxfId="7093" priority="521" stopIfTrue="1" operator="containsText" text="OFF">
      <formula>NOT(ISERROR(SEARCH("OFF",I39)))</formula>
    </cfRule>
  </conditionalFormatting>
  <conditionalFormatting sqref="I39">
    <cfRule type="containsText" dxfId="7092" priority="520" stopIfTrue="1" operator="containsText" text="X">
      <formula>NOT(ISERROR(SEARCH("X",I39)))</formula>
    </cfRule>
  </conditionalFormatting>
  <conditionalFormatting sqref="I6">
    <cfRule type="containsText" dxfId="7091" priority="519" stopIfTrue="1" operator="containsText" text="OFF">
      <formula>NOT(ISERROR(SEARCH("OFF",I6)))</formula>
    </cfRule>
  </conditionalFormatting>
  <conditionalFormatting sqref="I6">
    <cfRule type="containsText" dxfId="7090" priority="518" stopIfTrue="1" operator="containsText" text="X">
      <formula>NOT(ISERROR(SEARCH("X",I6)))</formula>
    </cfRule>
  </conditionalFormatting>
  <conditionalFormatting sqref="I38">
    <cfRule type="containsText" dxfId="7089" priority="517" stopIfTrue="1" operator="containsText" text="OFF">
      <formula>NOT(ISERROR(SEARCH("OFF",I38)))</formula>
    </cfRule>
  </conditionalFormatting>
  <conditionalFormatting sqref="I38">
    <cfRule type="containsText" dxfId="7088" priority="516" stopIfTrue="1" operator="containsText" text="X">
      <formula>NOT(ISERROR(SEARCH("X",I38)))</formula>
    </cfRule>
  </conditionalFormatting>
  <conditionalFormatting sqref="I40">
    <cfRule type="containsText" dxfId="7087" priority="515" stopIfTrue="1" operator="containsText" text="OFF">
      <formula>NOT(ISERROR(SEARCH("OFF",I40)))</formula>
    </cfRule>
  </conditionalFormatting>
  <conditionalFormatting sqref="I40">
    <cfRule type="containsText" dxfId="7086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7085" priority="509" stopIfTrue="1" operator="containsText" text="OFF">
      <formula>NOT(ISERROR(SEARCH("OFF",I4)))</formula>
    </cfRule>
  </conditionalFormatting>
  <conditionalFormatting sqref="I4">
    <cfRule type="containsText" dxfId="7084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7083" priority="506" stopIfTrue="1" operator="containsText" text="OFF">
      <formula>NOT(ISERROR(SEARCH("OFF",I7)))</formula>
    </cfRule>
  </conditionalFormatting>
  <conditionalFormatting sqref="I7">
    <cfRule type="containsText" dxfId="7082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7081" priority="503" stopIfTrue="1" operator="containsText" text="OFF">
      <formula>NOT(ISERROR(SEARCH("OFF",I23)))</formula>
    </cfRule>
  </conditionalFormatting>
  <conditionalFormatting sqref="I22:I24 I30 I32 I26">
    <cfRule type="containsText" dxfId="7080" priority="502" stopIfTrue="1" operator="containsText" text="X">
      <formula>NOT(ISERROR(SEARCH("X",I22)))</formula>
    </cfRule>
  </conditionalFormatting>
  <conditionalFormatting sqref="I24">
    <cfRule type="containsText" dxfId="7079" priority="501" stopIfTrue="1" operator="containsText" text="OFF">
      <formula>NOT(ISERROR(SEARCH("OFF",I24)))</formula>
    </cfRule>
  </conditionalFormatting>
  <conditionalFormatting sqref="I24">
    <cfRule type="containsText" dxfId="7078" priority="500" stopIfTrue="1" operator="containsText" text="X">
      <formula>NOT(ISERROR(SEARCH("X",I24)))</formula>
    </cfRule>
  </conditionalFormatting>
  <conditionalFormatting sqref="I26">
    <cfRule type="containsText" dxfId="7077" priority="499" stopIfTrue="1" operator="containsText" text="OFF">
      <formula>NOT(ISERROR(SEARCH("OFF",I26)))</formula>
    </cfRule>
  </conditionalFormatting>
  <conditionalFormatting sqref="I26">
    <cfRule type="containsText" dxfId="7076" priority="498" stopIfTrue="1" operator="containsText" text="X">
      <formula>NOT(ISERROR(SEARCH("X",I26)))</formula>
    </cfRule>
  </conditionalFormatting>
  <conditionalFormatting sqref="I22">
    <cfRule type="containsText" dxfId="7075" priority="497" stopIfTrue="1" operator="containsText" text="OFF">
      <formula>NOT(ISERROR(SEARCH("OFF",I22)))</formula>
    </cfRule>
  </conditionalFormatting>
  <conditionalFormatting sqref="I22">
    <cfRule type="containsText" dxfId="7074" priority="496" stopIfTrue="1" operator="containsText" text="X">
      <formula>NOT(ISERROR(SEARCH("X",I22)))</formula>
    </cfRule>
  </conditionalFormatting>
  <conditionalFormatting sqref="I30">
    <cfRule type="containsText" dxfId="7073" priority="495" stopIfTrue="1" operator="containsText" text="OFF">
      <formula>NOT(ISERROR(SEARCH("OFF",I30)))</formula>
    </cfRule>
  </conditionalFormatting>
  <conditionalFormatting sqref="I30">
    <cfRule type="containsText" dxfId="7072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7071" priority="489" stopIfTrue="1" operator="containsText" text="OFF">
      <formula>NOT(ISERROR(SEARCH("OFF",I13)))</formula>
    </cfRule>
  </conditionalFormatting>
  <conditionalFormatting sqref="I12:I14 I16:I20">
    <cfRule type="containsText" dxfId="7070" priority="488" stopIfTrue="1" operator="containsText" text="X">
      <formula>NOT(ISERROR(SEARCH("X",I12)))</formula>
    </cfRule>
  </conditionalFormatting>
  <conditionalFormatting sqref="I14">
    <cfRule type="containsText" dxfId="7069" priority="487" stopIfTrue="1" operator="containsText" text="OFF">
      <formula>NOT(ISERROR(SEARCH("OFF",I14)))</formula>
    </cfRule>
  </conditionalFormatting>
  <conditionalFormatting sqref="I14">
    <cfRule type="containsText" dxfId="7068" priority="486" stopIfTrue="1" operator="containsText" text="X">
      <formula>NOT(ISERROR(SEARCH("X",I14)))</formula>
    </cfRule>
  </conditionalFormatting>
  <conditionalFormatting sqref="I16">
    <cfRule type="containsText" dxfId="7067" priority="485" stopIfTrue="1" operator="containsText" text="OFF">
      <formula>NOT(ISERROR(SEARCH("OFF",I16)))</formula>
    </cfRule>
  </conditionalFormatting>
  <conditionalFormatting sqref="I16">
    <cfRule type="containsText" dxfId="7066" priority="484" stopIfTrue="1" operator="containsText" text="X">
      <formula>NOT(ISERROR(SEARCH("X",I16)))</formula>
    </cfRule>
  </conditionalFormatting>
  <conditionalFormatting sqref="I17">
    <cfRule type="containsText" dxfId="7065" priority="483" stopIfTrue="1" operator="containsText" text="OFF">
      <formula>NOT(ISERROR(SEARCH("OFF",I17)))</formula>
    </cfRule>
  </conditionalFormatting>
  <conditionalFormatting sqref="I17">
    <cfRule type="containsText" dxfId="7064" priority="482" stopIfTrue="1" operator="containsText" text="X">
      <formula>NOT(ISERROR(SEARCH("X",I17)))</formula>
    </cfRule>
  </conditionalFormatting>
  <conditionalFormatting sqref="I19">
    <cfRule type="containsText" dxfId="7063" priority="481" stopIfTrue="1" operator="containsText" text="OFF">
      <formula>NOT(ISERROR(SEARCH("OFF",I19)))</formula>
    </cfRule>
  </conditionalFormatting>
  <conditionalFormatting sqref="I19">
    <cfRule type="containsText" dxfId="7062" priority="480" stopIfTrue="1" operator="containsText" text="X">
      <formula>NOT(ISERROR(SEARCH("X",I19)))</formula>
    </cfRule>
  </conditionalFormatting>
  <conditionalFormatting sqref="I12">
    <cfRule type="containsText" dxfId="7061" priority="479" stopIfTrue="1" operator="containsText" text="OFF">
      <formula>NOT(ISERROR(SEARCH("OFF",I12)))</formula>
    </cfRule>
  </conditionalFormatting>
  <conditionalFormatting sqref="I12">
    <cfRule type="containsText" dxfId="7060" priority="478" stopIfTrue="1" operator="containsText" text="X">
      <formula>NOT(ISERROR(SEARCH("X",I12)))</formula>
    </cfRule>
  </conditionalFormatting>
  <conditionalFormatting sqref="I18">
    <cfRule type="containsText" dxfId="7059" priority="477" stopIfTrue="1" operator="containsText" text="OFF">
      <formula>NOT(ISERROR(SEARCH("OFF",I18)))</formula>
    </cfRule>
  </conditionalFormatting>
  <conditionalFormatting sqref="I18">
    <cfRule type="containsText" dxfId="7058" priority="476" stopIfTrue="1" operator="containsText" text="X">
      <formula>NOT(ISERROR(SEARCH("X",I18)))</formula>
    </cfRule>
  </conditionalFormatting>
  <conditionalFormatting sqref="I20">
    <cfRule type="containsText" dxfId="7057" priority="475" stopIfTrue="1" operator="containsText" text="OFF">
      <formula>NOT(ISERROR(SEARCH("OFF",I20)))</formula>
    </cfRule>
  </conditionalFormatting>
  <conditionalFormatting sqref="I20">
    <cfRule type="containsText" dxfId="7056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7055" priority="469" stopIfTrue="1" operator="containsText" text="OFF">
      <formula>NOT(ISERROR(SEARCH("OFF",I9)))</formula>
    </cfRule>
  </conditionalFormatting>
  <conditionalFormatting sqref="I9">
    <cfRule type="containsText" dxfId="7054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7053" priority="466" stopIfTrue="1" operator="containsText" text="OFF">
      <formula>NOT(ISERROR(SEARCH("OFF",I10)))</formula>
    </cfRule>
  </conditionalFormatting>
  <conditionalFormatting sqref="I10">
    <cfRule type="containsText" dxfId="7052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7051" priority="463" stopIfTrue="1" operator="containsText" text="OFF">
      <formula>NOT(ISERROR(SEARCH("OFF",I3)))</formula>
    </cfRule>
  </conditionalFormatting>
  <conditionalFormatting sqref="I3">
    <cfRule type="containsText" dxfId="7050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7049" priority="460" stopIfTrue="1" operator="containsText" text="OFF">
      <formula>NOT(ISERROR(SEARCH("OFF",I34)))</formula>
    </cfRule>
  </conditionalFormatting>
  <conditionalFormatting sqref="I36">
    <cfRule type="containsText" dxfId="7048" priority="459" stopIfTrue="1" operator="containsText" text="OFF">
      <formula>NOT(ISERROR(SEARCH("OFF",I36)))</formula>
    </cfRule>
  </conditionalFormatting>
  <conditionalFormatting sqref="I36">
    <cfRule type="containsText" dxfId="7047" priority="458" stopIfTrue="1" operator="containsText" text="X">
      <formula>NOT(ISERROR(SEARCH("X",I36)))</formula>
    </cfRule>
  </conditionalFormatting>
  <conditionalFormatting sqref="I37">
    <cfRule type="containsText" dxfId="7046" priority="457" stopIfTrue="1" operator="containsText" text="OFF">
      <formula>NOT(ISERROR(SEARCH("OFF",I37)))</formula>
    </cfRule>
  </conditionalFormatting>
  <conditionalFormatting sqref="I37">
    <cfRule type="containsText" dxfId="7045" priority="456" stopIfTrue="1" operator="containsText" text="X">
      <formula>NOT(ISERROR(SEARCH("X",I37)))</formula>
    </cfRule>
  </conditionalFormatting>
  <conditionalFormatting sqref="I38">
    <cfRule type="containsText" dxfId="7044" priority="455" stopIfTrue="1" operator="containsText" text="OFF">
      <formula>NOT(ISERROR(SEARCH("OFF",I38)))</formula>
    </cfRule>
  </conditionalFormatting>
  <conditionalFormatting sqref="I38">
    <cfRule type="containsText" dxfId="7043" priority="454" stopIfTrue="1" operator="containsText" text="X">
      <formula>NOT(ISERROR(SEARCH("X",I38)))</formula>
    </cfRule>
  </conditionalFormatting>
  <conditionalFormatting sqref="I40">
    <cfRule type="containsText" dxfId="7042" priority="453" stopIfTrue="1" operator="containsText" text="OFF">
      <formula>NOT(ISERROR(SEARCH("OFF",I40)))</formula>
    </cfRule>
  </conditionalFormatting>
  <conditionalFormatting sqref="I40">
    <cfRule type="containsText" dxfId="7041" priority="452" stopIfTrue="1" operator="containsText" text="X">
      <formula>NOT(ISERROR(SEARCH("X",I40)))</formula>
    </cfRule>
  </conditionalFormatting>
  <conditionalFormatting sqref="I7">
    <cfRule type="containsText" dxfId="7040" priority="451" stopIfTrue="1" operator="containsText" text="OFF">
      <formula>NOT(ISERROR(SEARCH("OFF",I7)))</formula>
    </cfRule>
  </conditionalFormatting>
  <conditionalFormatting sqref="I7">
    <cfRule type="containsText" dxfId="7039" priority="450" stopIfTrue="1" operator="containsText" text="X">
      <formula>NOT(ISERROR(SEARCH("X",I7)))</formula>
    </cfRule>
  </conditionalFormatting>
  <conditionalFormatting sqref="I33">
    <cfRule type="containsText" dxfId="7038" priority="449" stopIfTrue="1" operator="containsText" text="OFF">
      <formula>NOT(ISERROR(SEARCH("OFF",I33)))</formula>
    </cfRule>
  </conditionalFormatting>
  <conditionalFormatting sqref="I33">
    <cfRule type="containsText" dxfId="7037" priority="448" stopIfTrue="1" operator="containsText" text="X">
      <formula>NOT(ISERROR(SEARCH("X",I33)))</formula>
    </cfRule>
  </conditionalFormatting>
  <conditionalFormatting sqref="I39">
    <cfRule type="containsText" dxfId="7036" priority="447" stopIfTrue="1" operator="containsText" text="OFF">
      <formula>NOT(ISERROR(SEARCH("OFF",I39)))</formula>
    </cfRule>
  </conditionalFormatting>
  <conditionalFormatting sqref="I39">
    <cfRule type="containsText" dxfId="7035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7034" priority="442" stopIfTrue="1" operator="containsText" text="OFF">
      <formula>NOT(ISERROR(SEARCH("OFF",I6)))</formula>
    </cfRule>
  </conditionalFormatting>
  <conditionalFormatting sqref="I6">
    <cfRule type="containsText" dxfId="7033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7032" priority="439" stopIfTrue="1" operator="containsText" text="OFF">
      <formula>NOT(ISERROR(SEARCH("OFF",I22)))</formula>
    </cfRule>
  </conditionalFormatting>
  <conditionalFormatting sqref="I26">
    <cfRule type="containsText" dxfId="7031" priority="438" stopIfTrue="1" operator="containsText" text="OFF">
      <formula>NOT(ISERROR(SEARCH("OFF",I26)))</formula>
    </cfRule>
  </conditionalFormatting>
  <conditionalFormatting sqref="I26">
    <cfRule type="containsText" dxfId="7030" priority="437" stopIfTrue="1" operator="containsText" text="X">
      <formula>NOT(ISERROR(SEARCH("X",I26)))</formula>
    </cfRule>
  </conditionalFormatting>
  <conditionalFormatting sqref="I30">
    <cfRule type="containsText" dxfId="7029" priority="436" stopIfTrue="1" operator="containsText" text="OFF">
      <formula>NOT(ISERROR(SEARCH("OFF",I30)))</formula>
    </cfRule>
  </conditionalFormatting>
  <conditionalFormatting sqref="I30">
    <cfRule type="containsText" dxfId="7028" priority="435" stopIfTrue="1" operator="containsText" text="X">
      <formula>NOT(ISERROR(SEARCH("X",I30)))</formula>
    </cfRule>
  </conditionalFormatting>
  <conditionalFormatting sqref="I23">
    <cfRule type="containsText" dxfId="7027" priority="434" stopIfTrue="1" operator="containsText" text="OFF">
      <formula>NOT(ISERROR(SEARCH("OFF",I23)))</formula>
    </cfRule>
  </conditionalFormatting>
  <conditionalFormatting sqref="I23">
    <cfRule type="containsText" dxfId="7026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7025" priority="429" stopIfTrue="1" operator="containsText" text="OFF">
      <formula>NOT(ISERROR(SEARCH("OFF",I12)))</formula>
    </cfRule>
  </conditionalFormatting>
  <conditionalFormatting sqref="I16">
    <cfRule type="containsText" dxfId="7024" priority="428" stopIfTrue="1" operator="containsText" text="OFF">
      <formula>NOT(ISERROR(SEARCH("OFF",I16)))</formula>
    </cfRule>
  </conditionalFormatting>
  <conditionalFormatting sqref="I16">
    <cfRule type="containsText" dxfId="7023" priority="427" stopIfTrue="1" operator="containsText" text="X">
      <formula>NOT(ISERROR(SEARCH("X",I16)))</formula>
    </cfRule>
  </conditionalFormatting>
  <conditionalFormatting sqref="I17">
    <cfRule type="containsText" dxfId="7022" priority="426" stopIfTrue="1" operator="containsText" text="OFF">
      <formula>NOT(ISERROR(SEARCH("OFF",I17)))</formula>
    </cfRule>
  </conditionalFormatting>
  <conditionalFormatting sqref="I17">
    <cfRule type="containsText" dxfId="7021" priority="425" stopIfTrue="1" operator="containsText" text="X">
      <formula>NOT(ISERROR(SEARCH("X",I17)))</formula>
    </cfRule>
  </conditionalFormatting>
  <conditionalFormatting sqref="I18">
    <cfRule type="containsText" dxfId="7020" priority="424" stopIfTrue="1" operator="containsText" text="OFF">
      <formula>NOT(ISERROR(SEARCH("OFF",I18)))</formula>
    </cfRule>
  </conditionalFormatting>
  <conditionalFormatting sqref="I18">
    <cfRule type="containsText" dxfId="7019" priority="423" stopIfTrue="1" operator="containsText" text="X">
      <formula>NOT(ISERROR(SEARCH("X",I18)))</formula>
    </cfRule>
  </conditionalFormatting>
  <conditionalFormatting sqref="I20">
    <cfRule type="containsText" dxfId="7018" priority="422" stopIfTrue="1" operator="containsText" text="OFF">
      <formula>NOT(ISERROR(SEARCH("OFF",I20)))</formula>
    </cfRule>
  </conditionalFormatting>
  <conditionalFormatting sqref="I20">
    <cfRule type="containsText" dxfId="7017" priority="421" stopIfTrue="1" operator="containsText" text="X">
      <formula>NOT(ISERROR(SEARCH("X",I20)))</formula>
    </cfRule>
  </conditionalFormatting>
  <conditionalFormatting sqref="I13">
    <cfRule type="containsText" dxfId="7016" priority="420" stopIfTrue="1" operator="containsText" text="OFF">
      <formula>NOT(ISERROR(SEARCH("OFF",I13)))</formula>
    </cfRule>
  </conditionalFormatting>
  <conditionalFormatting sqref="I13">
    <cfRule type="containsText" dxfId="7015" priority="419" stopIfTrue="1" operator="containsText" text="X">
      <formula>NOT(ISERROR(SEARCH("X",I13)))</formula>
    </cfRule>
  </conditionalFormatting>
  <conditionalFormatting sqref="I19">
    <cfRule type="containsText" dxfId="7014" priority="418" stopIfTrue="1" operator="containsText" text="OFF">
      <formula>NOT(ISERROR(SEARCH("OFF",I19)))</formula>
    </cfRule>
  </conditionalFormatting>
  <conditionalFormatting sqref="I19">
    <cfRule type="containsText" dxfId="7013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7012" priority="413" stopIfTrue="1" operator="containsText" text="OFF">
      <formula>NOT(ISERROR(SEARCH("OFF",I10)))</formula>
    </cfRule>
  </conditionalFormatting>
  <conditionalFormatting sqref="I10">
    <cfRule type="containsText" dxfId="7011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7010" priority="410" stopIfTrue="1" operator="containsText" text="OFF">
      <formula>NOT(ISERROR(SEARCH("OFF",I9)))</formula>
    </cfRule>
  </conditionalFormatting>
  <conditionalFormatting sqref="I9">
    <cfRule type="containsText" dxfId="7009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7008" priority="407" stopIfTrue="1" operator="containsText" text="OFF">
      <formula>NOT(ISERROR(SEARCH("OFF",I4)))</formula>
    </cfRule>
  </conditionalFormatting>
  <conditionalFormatting sqref="I4">
    <cfRule type="containsText" dxfId="7007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7006" priority="404" stopIfTrue="1" operator="containsText" text="X">
      <formula>NOT(ISERROR(SEARCH("X",I41)))</formula>
    </cfRule>
  </conditionalFormatting>
  <conditionalFormatting sqref="J4:J42 J76:J1048576">
    <cfRule type="containsText" dxfId="7005" priority="213" operator="containsText" text="OFFLINE">
      <formula>NOT(ISERROR(SEARCH("OFFLINE",J4)))</formula>
    </cfRule>
    <cfRule type="containsText" dxfId="7004" priority="401" operator="containsText" text="FALTANDO">
      <formula>NOT(ISERROR(SEARCH("FALTANDO",J4)))</formula>
    </cfRule>
    <cfRule type="containsText" dxfId="7003" priority="402" operator="containsText" text="OK">
      <formula>NOT(ISERROR(SEARCH("OK",J4)))</formula>
    </cfRule>
    <cfRule type="containsText" dxfId="7002" priority="403" operator="containsText" text="SEM CÂMERAS">
      <formula>NOT(ISERROR(SEARCH("SEM CÂMERAS",J4)))</formula>
    </cfRule>
  </conditionalFormatting>
  <conditionalFormatting sqref="I20">
    <cfRule type="containsText" dxfId="7001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7000" priority="397" stopIfTrue="1" operator="containsText" text="OFF">
      <formula>NOT(ISERROR(SEARCH("OFF",I20)))</formula>
    </cfRule>
  </conditionalFormatting>
  <conditionalFormatting sqref="I20">
    <cfRule type="containsText" dxfId="6999" priority="396" stopIfTrue="1" operator="containsText" text="X">
      <formula>NOT(ISERROR(SEARCH("X",I20)))</formula>
    </cfRule>
  </conditionalFormatting>
  <conditionalFormatting sqref="I19">
    <cfRule type="containsText" dxfId="6998" priority="395" stopIfTrue="1" operator="containsText" text="OFF">
      <formula>NOT(ISERROR(SEARCH("OFF",I19)))</formula>
    </cfRule>
  </conditionalFormatting>
  <conditionalFormatting sqref="I19">
    <cfRule type="containsText" dxfId="6997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6996" priority="392" stopIfTrue="1" operator="containsText" text="OFF">
      <formula>NOT(ISERROR(SEARCH("OFF",I19)))</formula>
    </cfRule>
  </conditionalFormatting>
  <conditionalFormatting sqref="I19">
    <cfRule type="containsText" dxfId="6995" priority="391" stopIfTrue="1" operator="containsText" text="X">
      <formula>NOT(ISERROR(SEARCH("X",I19)))</formula>
    </cfRule>
  </conditionalFormatting>
  <conditionalFormatting sqref="I22">
    <cfRule type="containsText" dxfId="6994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6993" priority="388" stopIfTrue="1" operator="containsText" text="OFF">
      <formula>NOT(ISERROR(SEARCH("OFF",I22)))</formula>
    </cfRule>
  </conditionalFormatting>
  <conditionalFormatting sqref="I22">
    <cfRule type="containsText" dxfId="6992" priority="387" stopIfTrue="1" operator="containsText" text="X">
      <formula>NOT(ISERROR(SEARCH("X",I22)))</formula>
    </cfRule>
  </conditionalFormatting>
  <conditionalFormatting sqref="I30">
    <cfRule type="containsText" dxfId="6991" priority="386" stopIfTrue="1" operator="containsText" text="OFF">
      <formula>NOT(ISERROR(SEARCH("OFF",I30)))</formula>
    </cfRule>
  </conditionalFormatting>
  <conditionalFormatting sqref="I30">
    <cfRule type="containsText" dxfId="6990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989" priority="383" stopIfTrue="1" operator="containsText" text="OFF">
      <formula>NOT(ISERROR(SEARCH("OFF",I30)))</formula>
    </cfRule>
  </conditionalFormatting>
  <conditionalFormatting sqref="I30">
    <cfRule type="containsText" dxfId="6988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87" priority="380" stopIfTrue="1" operator="containsText" text="OFF">
      <formula>NOT(ISERROR(SEARCH("OFF",I32)))</formula>
    </cfRule>
  </conditionalFormatting>
  <conditionalFormatting sqref="I32">
    <cfRule type="containsText" dxfId="6986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6985" priority="377" stopIfTrue="1" operator="containsText" text="OFF">
      <formula>NOT(ISERROR(SEARCH("OFF",I32)))</formula>
    </cfRule>
  </conditionalFormatting>
  <conditionalFormatting sqref="I32">
    <cfRule type="containsText" dxfId="6984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6983" priority="374" stopIfTrue="1" operator="containsText" text="X">
      <formula>NOT(ISERROR(SEARCH("X",I5)))</formula>
    </cfRule>
  </conditionalFormatting>
  <conditionalFormatting sqref="I5">
    <cfRule type="containsText" dxfId="6982" priority="373" stopIfTrue="1" operator="containsText" text="OFF">
      <formula>NOT(ISERROR(SEARCH("OFF",I5)))</formula>
    </cfRule>
  </conditionalFormatting>
  <conditionalFormatting sqref="I5">
    <cfRule type="containsText" dxfId="6981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6980" priority="370" stopIfTrue="1" operator="containsText" text="OFF">
      <formula>NOT(ISERROR(SEARCH("OFF",I5)))</formula>
    </cfRule>
  </conditionalFormatting>
  <conditionalFormatting sqref="I5">
    <cfRule type="containsText" dxfId="6979" priority="369" stopIfTrue="1" operator="containsText" text="X">
      <formula>NOT(ISERROR(SEARCH("X",I5)))</formula>
    </cfRule>
  </conditionalFormatting>
  <conditionalFormatting sqref="C34 C32">
    <cfRule type="containsText" dxfId="6978" priority="368" stopIfTrue="1" operator="containsText" text="OFF">
      <formula>NOT(ISERROR(SEARCH("OFF",C32)))</formula>
    </cfRule>
  </conditionalFormatting>
  <conditionalFormatting sqref="C35">
    <cfRule type="containsText" dxfId="6977" priority="367" stopIfTrue="1" operator="containsText" text="OFF">
      <formula>NOT(ISERROR(SEARCH("OFF",C35)))</formula>
    </cfRule>
  </conditionalFormatting>
  <conditionalFormatting sqref="C35">
    <cfRule type="containsText" dxfId="6976" priority="366" stopIfTrue="1" operator="containsText" text="X">
      <formula>NOT(ISERROR(SEARCH("X",C35)))</formula>
    </cfRule>
  </conditionalFormatting>
  <conditionalFormatting sqref="C36">
    <cfRule type="containsText" dxfId="6975" priority="365" stopIfTrue="1" operator="containsText" text="OFF">
      <formula>NOT(ISERROR(SEARCH("OFF",C36)))</formula>
    </cfRule>
  </conditionalFormatting>
  <conditionalFormatting sqref="C36">
    <cfRule type="containsText" dxfId="6974" priority="364" stopIfTrue="1" operator="containsText" text="X">
      <formula>NOT(ISERROR(SEARCH("X",C36)))</formula>
    </cfRule>
  </conditionalFormatting>
  <conditionalFormatting sqref="C37">
    <cfRule type="containsText" dxfId="6973" priority="363" stopIfTrue="1" operator="containsText" text="OFF">
      <formula>NOT(ISERROR(SEARCH("OFF",C37)))</formula>
    </cfRule>
  </conditionalFormatting>
  <conditionalFormatting sqref="C37">
    <cfRule type="containsText" dxfId="6972" priority="362" stopIfTrue="1" operator="containsText" text="X">
      <formula>NOT(ISERROR(SEARCH("X",C37)))</formula>
    </cfRule>
  </conditionalFormatting>
  <conditionalFormatting sqref="C38">
    <cfRule type="containsText" dxfId="6971" priority="361" stopIfTrue="1" operator="containsText" text="OFF">
      <formula>NOT(ISERROR(SEARCH("OFF",C38)))</formula>
    </cfRule>
  </conditionalFormatting>
  <conditionalFormatting sqref="C38">
    <cfRule type="containsText" dxfId="6970" priority="360" stopIfTrue="1" operator="containsText" text="X">
      <formula>NOT(ISERROR(SEARCH("X",C38)))</formula>
    </cfRule>
  </conditionalFormatting>
  <conditionalFormatting sqref="C40">
    <cfRule type="containsText" dxfId="6969" priority="359" stopIfTrue="1" operator="containsText" text="OFF">
      <formula>NOT(ISERROR(SEARCH("OFF",C40)))</formula>
    </cfRule>
  </conditionalFormatting>
  <conditionalFormatting sqref="C40">
    <cfRule type="containsText" dxfId="6968" priority="358" stopIfTrue="1" operator="containsText" text="X">
      <formula>NOT(ISERROR(SEARCH("X",C40)))</formula>
    </cfRule>
  </conditionalFormatting>
  <conditionalFormatting sqref="C39">
    <cfRule type="containsText" dxfId="6967" priority="357" stopIfTrue="1" operator="containsText" text="OFF">
      <formula>NOT(ISERROR(SEARCH("OFF",C39)))</formula>
    </cfRule>
  </conditionalFormatting>
  <conditionalFormatting sqref="C39">
    <cfRule type="containsText" dxfId="6966" priority="356" stopIfTrue="1" operator="containsText" text="X">
      <formula>NOT(ISERROR(SEARCH("X",C39)))</formula>
    </cfRule>
  </conditionalFormatting>
  <conditionalFormatting sqref="C41">
    <cfRule type="containsText" dxfId="6965" priority="355" stopIfTrue="1" operator="containsText" text="OFF">
      <formula>NOT(ISERROR(SEARCH("OFF",C41)))</formula>
    </cfRule>
  </conditionalFormatting>
  <conditionalFormatting sqref="C41">
    <cfRule type="containsText" dxfId="6964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6963" priority="349" stopIfTrue="1" operator="containsText" text="OFF">
      <formula>NOT(ISERROR(SEARCH("OFF",C30)))</formula>
    </cfRule>
  </conditionalFormatting>
  <conditionalFormatting sqref="C30">
    <cfRule type="containsText" dxfId="6962" priority="348" stopIfTrue="1" operator="containsText" text="X">
      <formula>NOT(ISERROR(SEARCH("X",C30)))</formula>
    </cfRule>
  </conditionalFormatting>
  <conditionalFormatting sqref="C31">
    <cfRule type="containsText" dxfId="6961" priority="347" stopIfTrue="1" operator="containsText" text="OFF">
      <formula>NOT(ISERROR(SEARCH("OFF",C31)))</formula>
    </cfRule>
  </conditionalFormatting>
  <conditionalFormatting sqref="C31">
    <cfRule type="containsText" dxfId="6960" priority="346" stopIfTrue="1" operator="containsText" text="X">
      <formula>NOT(ISERROR(SEARCH("X",C31)))</formula>
    </cfRule>
  </conditionalFormatting>
  <conditionalFormatting sqref="C35">
    <cfRule type="containsText" dxfId="6959" priority="345" stopIfTrue="1" operator="containsText" text="OFF">
      <formula>NOT(ISERROR(SEARCH("OFF",C35)))</formula>
    </cfRule>
  </conditionalFormatting>
  <conditionalFormatting sqref="C36">
    <cfRule type="containsText" dxfId="6958" priority="344" stopIfTrue="1" operator="containsText" text="OFF">
      <formula>NOT(ISERROR(SEARCH("OFF",C36)))</formula>
    </cfRule>
  </conditionalFormatting>
  <conditionalFormatting sqref="C36">
    <cfRule type="containsText" dxfId="6957" priority="343" stopIfTrue="1" operator="containsText" text="X">
      <formula>NOT(ISERROR(SEARCH("X",C36)))</formula>
    </cfRule>
  </conditionalFormatting>
  <conditionalFormatting sqref="C37">
    <cfRule type="containsText" dxfId="6956" priority="342" stopIfTrue="1" operator="containsText" text="OFF">
      <formula>NOT(ISERROR(SEARCH("OFF",C37)))</formula>
    </cfRule>
  </conditionalFormatting>
  <conditionalFormatting sqref="C37">
    <cfRule type="containsText" dxfId="6955" priority="341" stopIfTrue="1" operator="containsText" text="X">
      <formula>NOT(ISERROR(SEARCH("X",C37)))</formula>
    </cfRule>
  </conditionalFormatting>
  <conditionalFormatting sqref="C38">
    <cfRule type="containsText" dxfId="6954" priority="340" stopIfTrue="1" operator="containsText" text="OFF">
      <formula>NOT(ISERROR(SEARCH("OFF",C38)))</formula>
    </cfRule>
  </conditionalFormatting>
  <conditionalFormatting sqref="C38">
    <cfRule type="containsText" dxfId="6953" priority="339" stopIfTrue="1" operator="containsText" text="X">
      <formula>NOT(ISERROR(SEARCH("X",C38)))</formula>
    </cfRule>
  </conditionalFormatting>
  <conditionalFormatting sqref="C39">
    <cfRule type="containsText" dxfId="6952" priority="338" stopIfTrue="1" operator="containsText" text="OFF">
      <formula>NOT(ISERROR(SEARCH("OFF",C39)))</formula>
    </cfRule>
  </conditionalFormatting>
  <conditionalFormatting sqref="C39">
    <cfRule type="containsText" dxfId="6951" priority="337" stopIfTrue="1" operator="containsText" text="X">
      <formula>NOT(ISERROR(SEARCH("X",C39)))</formula>
    </cfRule>
  </conditionalFormatting>
  <conditionalFormatting sqref="C41">
    <cfRule type="containsText" dxfId="6950" priority="336" stopIfTrue="1" operator="containsText" text="OFF">
      <formula>NOT(ISERROR(SEARCH("OFF",C41)))</formula>
    </cfRule>
  </conditionalFormatting>
  <conditionalFormatting sqref="C41">
    <cfRule type="containsText" dxfId="6949" priority="335" stopIfTrue="1" operator="containsText" text="X">
      <formula>NOT(ISERROR(SEARCH("X",C41)))</formula>
    </cfRule>
  </conditionalFormatting>
  <conditionalFormatting sqref="C34">
    <cfRule type="containsText" dxfId="6948" priority="334" stopIfTrue="1" operator="containsText" text="OFF">
      <formula>NOT(ISERROR(SEARCH("OFF",C34)))</formula>
    </cfRule>
  </conditionalFormatting>
  <conditionalFormatting sqref="C34">
    <cfRule type="containsText" dxfId="6947" priority="333" stopIfTrue="1" operator="containsText" text="X">
      <formula>NOT(ISERROR(SEARCH("X",C34)))</formula>
    </cfRule>
  </conditionalFormatting>
  <conditionalFormatting sqref="C40">
    <cfRule type="containsText" dxfId="6946" priority="332" stopIfTrue="1" operator="containsText" text="OFF">
      <formula>NOT(ISERROR(SEARCH("OFF",C40)))</formula>
    </cfRule>
  </conditionalFormatting>
  <conditionalFormatting sqref="C40">
    <cfRule type="containsText" dxfId="6945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44" priority="327" stopIfTrue="1" operator="containsText" text="OFF">
      <formula>NOT(ISERROR(SEARCH("OFF",C31)))</formula>
    </cfRule>
  </conditionalFormatting>
  <conditionalFormatting sqref="C31">
    <cfRule type="containsText" dxfId="6943" priority="326" stopIfTrue="1" operator="containsText" text="X">
      <formula>NOT(ISERROR(SEARCH("X",C31)))</formula>
    </cfRule>
  </conditionalFormatting>
  <conditionalFormatting sqref="C30">
    <cfRule type="containsText" dxfId="6942" priority="325" stopIfTrue="1" operator="containsText" text="OFF">
      <formula>NOT(ISERROR(SEARCH("OFF",C30)))</formula>
    </cfRule>
  </conditionalFormatting>
  <conditionalFormatting sqref="C30">
    <cfRule type="containsText" dxfId="6941" priority="324" stopIfTrue="1" operator="containsText" text="X">
      <formula>NOT(ISERROR(SEARCH("X",C30)))</formula>
    </cfRule>
  </conditionalFormatting>
  <conditionalFormatting sqref="C32">
    <cfRule type="containsText" dxfId="6940" priority="323" stopIfTrue="1" operator="containsText" text="OFF">
      <formula>NOT(ISERROR(SEARCH("OFF",C32)))</formula>
    </cfRule>
  </conditionalFormatting>
  <conditionalFormatting sqref="C32">
    <cfRule type="containsText" dxfId="6939" priority="322" stopIfTrue="1" operator="containsText" text="X">
      <formula>NOT(ISERROR(SEARCH("X",C32)))</formula>
    </cfRule>
  </conditionalFormatting>
  <conditionalFormatting sqref="C30">
    <cfRule type="containsText" dxfId="6938" priority="321" stopIfTrue="1" operator="containsText" text="OFF">
      <formula>NOT(ISERROR(SEARCH("OFF",C30)))</formula>
    </cfRule>
  </conditionalFormatting>
  <conditionalFormatting sqref="C30">
    <cfRule type="containsText" dxfId="6937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936" priority="318" stopIfTrue="1" operator="containsText" text="OFF">
      <formula>NOT(ISERROR(SEARCH("OFF",C30)))</formula>
    </cfRule>
  </conditionalFormatting>
  <conditionalFormatting sqref="C30">
    <cfRule type="containsText" dxfId="6935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6934" priority="315" stopIfTrue="1" operator="containsText" text="OFF">
      <formula>NOT(ISERROR(SEARCH("OFF",C31)))</formula>
    </cfRule>
  </conditionalFormatting>
  <conditionalFormatting sqref="C31">
    <cfRule type="containsText" dxfId="6933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32" priority="312" stopIfTrue="1" operator="containsText" text="OFF">
      <formula>NOT(ISERROR(SEARCH("OFF",C31)))</formula>
    </cfRule>
  </conditionalFormatting>
  <conditionalFormatting sqref="C31">
    <cfRule type="containsText" dxfId="6931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6930" priority="309" stopIfTrue="1" operator="containsText" text="OFF">
      <formula>NOT(ISERROR(SEARCH("OFF",C33)))</formula>
    </cfRule>
  </conditionalFormatting>
  <conditionalFormatting sqref="C33">
    <cfRule type="containsText" dxfId="6929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6928" priority="306" stopIfTrue="1" operator="containsText" text="OFF">
      <formula>NOT(ISERROR(SEARCH("OFF",C33)))</formula>
    </cfRule>
  </conditionalFormatting>
  <conditionalFormatting sqref="C33">
    <cfRule type="containsText" dxfId="6927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6926" priority="303" stopIfTrue="1" operator="containsText" text="OFF">
      <formula>NOT(ISERROR(SEARCH("OFF",I32)))</formula>
    </cfRule>
  </conditionalFormatting>
  <conditionalFormatting sqref="I36">
    <cfRule type="containsText" dxfId="6925" priority="302" stopIfTrue="1" operator="containsText" text="OFF">
      <formula>NOT(ISERROR(SEARCH("OFF",I36)))</formula>
    </cfRule>
  </conditionalFormatting>
  <conditionalFormatting sqref="I36">
    <cfRule type="containsText" dxfId="6924" priority="301" stopIfTrue="1" operator="containsText" text="X">
      <formula>NOT(ISERROR(SEARCH("X",I36)))</formula>
    </cfRule>
  </conditionalFormatting>
  <conditionalFormatting sqref="I37">
    <cfRule type="containsText" dxfId="6923" priority="300" stopIfTrue="1" operator="containsText" text="OFF">
      <formula>NOT(ISERROR(SEARCH("OFF",I37)))</formula>
    </cfRule>
  </conditionalFormatting>
  <conditionalFormatting sqref="I37">
    <cfRule type="containsText" dxfId="6922" priority="299" stopIfTrue="1" operator="containsText" text="X">
      <formula>NOT(ISERROR(SEARCH("X",I37)))</formula>
    </cfRule>
  </conditionalFormatting>
  <conditionalFormatting sqref="I38">
    <cfRule type="containsText" dxfId="6921" priority="298" stopIfTrue="1" operator="containsText" text="OFF">
      <formula>NOT(ISERROR(SEARCH("OFF",I38)))</formula>
    </cfRule>
  </conditionalFormatting>
  <conditionalFormatting sqref="I38">
    <cfRule type="containsText" dxfId="6920" priority="297" stopIfTrue="1" operator="containsText" text="X">
      <formula>NOT(ISERROR(SEARCH("X",I38)))</formula>
    </cfRule>
  </conditionalFormatting>
  <conditionalFormatting sqref="I40">
    <cfRule type="containsText" dxfId="6919" priority="296" stopIfTrue="1" operator="containsText" text="OFF">
      <formula>NOT(ISERROR(SEARCH("OFF",I40)))</formula>
    </cfRule>
  </conditionalFormatting>
  <conditionalFormatting sqref="I40">
    <cfRule type="containsText" dxfId="6918" priority="295" stopIfTrue="1" operator="containsText" text="X">
      <formula>NOT(ISERROR(SEARCH("X",I40)))</formula>
    </cfRule>
  </conditionalFormatting>
  <conditionalFormatting sqref="I39">
    <cfRule type="containsText" dxfId="6917" priority="294" stopIfTrue="1" operator="containsText" text="OFF">
      <formula>NOT(ISERROR(SEARCH("OFF",I39)))</formula>
    </cfRule>
  </conditionalFormatting>
  <conditionalFormatting sqref="I39">
    <cfRule type="containsText" dxfId="6916" priority="293" stopIfTrue="1" operator="containsText" text="X">
      <formula>NOT(ISERROR(SEARCH("X",I39)))</formula>
    </cfRule>
  </conditionalFormatting>
  <conditionalFormatting sqref="I41">
    <cfRule type="containsText" dxfId="6915" priority="292" stopIfTrue="1" operator="containsText" text="OFF">
      <formula>NOT(ISERROR(SEARCH("OFF",I41)))</formula>
    </cfRule>
  </conditionalFormatting>
  <conditionalFormatting sqref="I41">
    <cfRule type="containsText" dxfId="6914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6913" priority="286" stopIfTrue="1" operator="containsText" text="OFF">
      <formula>NOT(ISERROR(SEARCH("OFF",I30)))</formula>
    </cfRule>
  </conditionalFormatting>
  <conditionalFormatting sqref="I30">
    <cfRule type="containsText" dxfId="6912" priority="285" stopIfTrue="1" operator="containsText" text="X">
      <formula>NOT(ISERROR(SEARCH("X",I30)))</formula>
    </cfRule>
  </conditionalFormatting>
  <conditionalFormatting sqref="I36">
    <cfRule type="containsText" dxfId="6911" priority="284" stopIfTrue="1" operator="containsText" text="OFF">
      <formula>NOT(ISERROR(SEARCH("OFF",I36)))</formula>
    </cfRule>
  </conditionalFormatting>
  <conditionalFormatting sqref="I36">
    <cfRule type="containsText" dxfId="6910" priority="283" stopIfTrue="1" operator="containsText" text="X">
      <formula>NOT(ISERROR(SEARCH("X",I36)))</formula>
    </cfRule>
  </conditionalFormatting>
  <conditionalFormatting sqref="I37">
    <cfRule type="containsText" dxfId="6909" priority="282" stopIfTrue="1" operator="containsText" text="OFF">
      <formula>NOT(ISERROR(SEARCH("OFF",I37)))</formula>
    </cfRule>
  </conditionalFormatting>
  <conditionalFormatting sqref="I37">
    <cfRule type="containsText" dxfId="6908" priority="281" stopIfTrue="1" operator="containsText" text="X">
      <formula>NOT(ISERROR(SEARCH("X",I37)))</formula>
    </cfRule>
  </conditionalFormatting>
  <conditionalFormatting sqref="I38">
    <cfRule type="containsText" dxfId="6907" priority="280" stopIfTrue="1" operator="containsText" text="OFF">
      <formula>NOT(ISERROR(SEARCH("OFF",I38)))</formula>
    </cfRule>
  </conditionalFormatting>
  <conditionalFormatting sqref="I38">
    <cfRule type="containsText" dxfId="6906" priority="279" stopIfTrue="1" operator="containsText" text="X">
      <formula>NOT(ISERROR(SEARCH("X",I38)))</formula>
    </cfRule>
  </conditionalFormatting>
  <conditionalFormatting sqref="I39">
    <cfRule type="containsText" dxfId="6905" priority="278" stopIfTrue="1" operator="containsText" text="OFF">
      <formula>NOT(ISERROR(SEARCH("OFF",I39)))</formula>
    </cfRule>
  </conditionalFormatting>
  <conditionalFormatting sqref="I39">
    <cfRule type="containsText" dxfId="6904" priority="277" stopIfTrue="1" operator="containsText" text="X">
      <formula>NOT(ISERROR(SEARCH("X",I39)))</formula>
    </cfRule>
  </conditionalFormatting>
  <conditionalFormatting sqref="I41">
    <cfRule type="containsText" dxfId="6903" priority="276" stopIfTrue="1" operator="containsText" text="OFF">
      <formula>NOT(ISERROR(SEARCH("OFF",I41)))</formula>
    </cfRule>
  </conditionalFormatting>
  <conditionalFormatting sqref="I41">
    <cfRule type="containsText" dxfId="6902" priority="275" stopIfTrue="1" operator="containsText" text="X">
      <formula>NOT(ISERROR(SEARCH("X",I41)))</formula>
    </cfRule>
  </conditionalFormatting>
  <conditionalFormatting sqref="I34">
    <cfRule type="containsText" dxfId="6901" priority="274" stopIfTrue="1" operator="containsText" text="OFF">
      <formula>NOT(ISERROR(SEARCH("OFF",I34)))</formula>
    </cfRule>
  </conditionalFormatting>
  <conditionalFormatting sqref="I34">
    <cfRule type="containsText" dxfId="6900" priority="273" stopIfTrue="1" operator="containsText" text="X">
      <formula>NOT(ISERROR(SEARCH("X",I34)))</formula>
    </cfRule>
  </conditionalFormatting>
  <conditionalFormatting sqref="I40">
    <cfRule type="containsText" dxfId="6899" priority="272" stopIfTrue="1" operator="containsText" text="OFF">
      <formula>NOT(ISERROR(SEARCH("OFF",I40)))</formula>
    </cfRule>
  </conditionalFormatting>
  <conditionalFormatting sqref="I40">
    <cfRule type="containsText" dxfId="6898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6897" priority="268" stopIfTrue="1" operator="containsText" text="OFF">
      <formula>NOT(ISERROR(SEARCH("OFF",I30)))</formula>
    </cfRule>
  </conditionalFormatting>
  <conditionalFormatting sqref="I30">
    <cfRule type="containsText" dxfId="6896" priority="267" stopIfTrue="1" operator="containsText" text="X">
      <formula>NOT(ISERROR(SEARCH("X",I30)))</formula>
    </cfRule>
  </conditionalFormatting>
  <conditionalFormatting sqref="I32">
    <cfRule type="containsText" dxfId="6895" priority="266" stopIfTrue="1" operator="containsText" text="OFF">
      <formula>NOT(ISERROR(SEARCH("OFF",I32)))</formula>
    </cfRule>
  </conditionalFormatting>
  <conditionalFormatting sqref="I32">
    <cfRule type="containsText" dxfId="6894" priority="265" stopIfTrue="1" operator="containsText" text="X">
      <formula>NOT(ISERROR(SEARCH("X",I32)))</formula>
    </cfRule>
  </conditionalFormatting>
  <conditionalFormatting sqref="I30">
    <cfRule type="containsText" dxfId="6893" priority="264" stopIfTrue="1" operator="containsText" text="OFF">
      <formula>NOT(ISERROR(SEARCH("OFF",I30)))</formula>
    </cfRule>
  </conditionalFormatting>
  <conditionalFormatting sqref="I30">
    <cfRule type="containsText" dxfId="6892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891" priority="261" stopIfTrue="1" operator="containsText" text="OFF">
      <formula>NOT(ISERROR(SEARCH("OFF",I30)))</formula>
    </cfRule>
  </conditionalFormatting>
  <conditionalFormatting sqref="I30">
    <cfRule type="containsText" dxfId="6890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6889" priority="258" stopIfTrue="1" operator="containsText" text="OFF">
      <formula>NOT(ISERROR(SEARCH("OFF",I33)))</formula>
    </cfRule>
  </conditionalFormatting>
  <conditionalFormatting sqref="I33">
    <cfRule type="containsText" dxfId="6888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887" priority="255" stopIfTrue="1" operator="containsText" text="OFF">
      <formula>NOT(ISERROR(SEARCH("OFF",I33)))</formula>
    </cfRule>
  </conditionalFormatting>
  <conditionalFormatting sqref="I33">
    <cfRule type="containsText" dxfId="6886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6885" priority="252" stopIfTrue="1" operator="containsText" text="X">
      <formula>NOT(ISERROR(SEARCH("X",C29)))</formula>
    </cfRule>
  </conditionalFormatting>
  <conditionalFormatting sqref="C29">
    <cfRule type="containsText" dxfId="6884" priority="251" stopIfTrue="1" operator="containsText" text="OFF">
      <formula>NOT(ISERROR(SEARCH("OFF",C29)))</formula>
    </cfRule>
  </conditionalFormatting>
  <conditionalFormatting sqref="C29">
    <cfRule type="containsText" dxfId="6883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6882" priority="248" stopIfTrue="1" operator="containsText" text="OFF">
      <formula>NOT(ISERROR(SEARCH("OFF",C29)))</formula>
    </cfRule>
  </conditionalFormatting>
  <conditionalFormatting sqref="C29">
    <cfRule type="containsText" dxfId="6881" priority="247" stopIfTrue="1" operator="containsText" text="X">
      <formula>NOT(ISERROR(SEARCH("X",C29)))</formula>
    </cfRule>
  </conditionalFormatting>
  <conditionalFormatting sqref="C28">
    <cfRule type="containsText" dxfId="6880" priority="246" stopIfTrue="1" operator="containsText" text="X">
      <formula>NOT(ISERROR(SEARCH("X",C28)))</formula>
    </cfRule>
  </conditionalFormatting>
  <conditionalFormatting sqref="C28">
    <cfRule type="containsText" dxfId="6879" priority="245" stopIfTrue="1" operator="containsText" text="OFF">
      <formula>NOT(ISERROR(SEARCH("OFF",C28)))</formula>
    </cfRule>
  </conditionalFormatting>
  <conditionalFormatting sqref="C28">
    <cfRule type="containsText" dxfId="6878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6877" priority="242" stopIfTrue="1" operator="containsText" text="OFF">
      <formula>NOT(ISERROR(SEARCH("OFF",C28)))</formula>
    </cfRule>
  </conditionalFormatting>
  <conditionalFormatting sqref="C28">
    <cfRule type="containsText" dxfId="6876" priority="241" stopIfTrue="1" operator="containsText" text="X">
      <formula>NOT(ISERROR(SEARCH("X",C28)))</formula>
    </cfRule>
  </conditionalFormatting>
  <conditionalFormatting sqref="E42">
    <cfRule type="containsText" dxfId="6875" priority="238" operator="containsText" text="OFF">
      <formula>NOT(ISERROR(SEARCH("OFF",E42)))</formula>
    </cfRule>
    <cfRule type="containsText" dxfId="6874" priority="239" operator="containsText" text="X">
      <formula>NOT(ISERROR(SEARCH("X",E42)))</formula>
    </cfRule>
    <cfRule type="containsText" dxfId="6873" priority="240" operator="containsText" text="ON">
      <formula>NOT(ISERROR(SEARCH("ON",E42)))</formula>
    </cfRule>
  </conditionalFormatting>
  <conditionalFormatting sqref="I42">
    <cfRule type="containsText" dxfId="6872" priority="237" stopIfTrue="1" operator="containsText" text="X">
      <formula>NOT(ISERROR(SEARCH("X",I42)))</formula>
    </cfRule>
  </conditionalFormatting>
  <conditionalFormatting sqref="I42">
    <cfRule type="containsText" dxfId="6871" priority="236" stopIfTrue="1" operator="containsText" text="X">
      <formula>NOT(ISERROR(SEARCH("X",I42)))</formula>
    </cfRule>
  </conditionalFormatting>
  <conditionalFormatting sqref="I42">
    <cfRule type="containsText" dxfId="6870" priority="235" stopIfTrue="1" operator="containsText" text="OFF">
      <formula>NOT(ISERROR(SEARCH("OFF",I42)))</formula>
    </cfRule>
  </conditionalFormatting>
  <conditionalFormatting sqref="I42">
    <cfRule type="containsText" dxfId="6869" priority="234" stopIfTrue="1" operator="containsText" text="X">
      <formula>NOT(ISERROR(SEARCH("X",I42)))</formula>
    </cfRule>
  </conditionalFormatting>
  <conditionalFormatting sqref="I42">
    <cfRule type="containsText" dxfId="6868" priority="233" stopIfTrue="1" operator="containsText" text="OFF">
      <formula>NOT(ISERROR(SEARCH("OFF",I42)))</formula>
    </cfRule>
  </conditionalFormatting>
  <conditionalFormatting sqref="I42">
    <cfRule type="containsText" dxfId="6867" priority="232" stopIfTrue="1" operator="containsText" text="X">
      <formula>NOT(ISERROR(SEARCH("X",I42)))</formula>
    </cfRule>
  </conditionalFormatting>
  <conditionalFormatting sqref="I27">
    <cfRule type="containsText" dxfId="6866" priority="231" stopIfTrue="1" operator="containsText" text="X">
      <formula>NOT(ISERROR(SEARCH("X",I27)))</formula>
    </cfRule>
  </conditionalFormatting>
  <conditionalFormatting sqref="I27">
    <cfRule type="containsText" dxfId="6865" priority="230" stopIfTrue="1" operator="containsText" text="OFF">
      <formula>NOT(ISERROR(SEARCH("OFF",I27)))</formula>
    </cfRule>
  </conditionalFormatting>
  <conditionalFormatting sqref="I27">
    <cfRule type="containsText" dxfId="6864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6863" priority="227" stopIfTrue="1" operator="containsText" text="OFF">
      <formula>NOT(ISERROR(SEARCH("OFF",I27)))</formula>
    </cfRule>
  </conditionalFormatting>
  <conditionalFormatting sqref="I27">
    <cfRule type="containsText" dxfId="6862" priority="226" stopIfTrue="1" operator="containsText" text="X">
      <formula>NOT(ISERROR(SEARCH("X",I27)))</formula>
    </cfRule>
  </conditionalFormatting>
  <conditionalFormatting sqref="I29">
    <cfRule type="containsText" dxfId="6861" priority="225" stopIfTrue="1" operator="containsText" text="X">
      <formula>NOT(ISERROR(SEARCH("X",I29)))</formula>
    </cfRule>
  </conditionalFormatting>
  <conditionalFormatting sqref="I29">
    <cfRule type="containsText" dxfId="6860" priority="224" stopIfTrue="1" operator="containsText" text="OFF">
      <formula>NOT(ISERROR(SEARCH("OFF",I29)))</formula>
    </cfRule>
  </conditionalFormatting>
  <conditionalFormatting sqref="I29">
    <cfRule type="containsText" dxfId="6859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858" priority="221" stopIfTrue="1" operator="containsText" text="OFF">
      <formula>NOT(ISERROR(SEARCH("OFF",I29)))</formula>
    </cfRule>
  </conditionalFormatting>
  <conditionalFormatting sqref="I29">
    <cfRule type="containsText" dxfId="6857" priority="220" stopIfTrue="1" operator="containsText" text="X">
      <formula>NOT(ISERROR(SEARCH("X",I29)))</formula>
    </cfRule>
  </conditionalFormatting>
  <conditionalFormatting sqref="I28">
    <cfRule type="containsText" dxfId="6856" priority="219" stopIfTrue="1" operator="containsText" text="X">
      <formula>NOT(ISERROR(SEARCH("X",I28)))</formula>
    </cfRule>
  </conditionalFormatting>
  <conditionalFormatting sqref="I28">
    <cfRule type="containsText" dxfId="6855" priority="218" stopIfTrue="1" operator="containsText" text="OFF">
      <formula>NOT(ISERROR(SEARCH("OFF",I28)))</formula>
    </cfRule>
  </conditionalFormatting>
  <conditionalFormatting sqref="I28">
    <cfRule type="containsText" dxfId="6854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6853" priority="215" stopIfTrue="1" operator="containsText" text="OFF">
      <formula>NOT(ISERROR(SEARCH("OFF",I28)))</formula>
    </cfRule>
  </conditionalFormatting>
  <conditionalFormatting sqref="I28">
    <cfRule type="containsText" dxfId="6852" priority="214" stopIfTrue="1" operator="containsText" text="X">
      <formula>NOT(ISERROR(SEARCH("X",I28)))</formula>
    </cfRule>
  </conditionalFormatting>
  <conditionalFormatting sqref="H32:H41 H43:H356">
    <cfRule type="containsText" dxfId="6851" priority="211" stopIfTrue="1" operator="containsText" text="X">
      <formula>NOT(ISERROR(SEARCH("X",H32)))</formula>
    </cfRule>
  </conditionalFormatting>
  <conditionalFormatting sqref="H41">
    <cfRule type="containsText" dxfId="6850" priority="210" stopIfTrue="1" operator="containsText" text="X">
      <formula>NOT(ISERROR(SEARCH("X",H41)))</formula>
    </cfRule>
  </conditionalFormatting>
  <conditionalFormatting sqref="H42">
    <cfRule type="containsText" dxfId="6849" priority="209" stopIfTrue="1" operator="containsText" text="X">
      <formula>NOT(ISERROR(SEARCH("X",H42)))</formula>
    </cfRule>
  </conditionalFormatting>
  <conditionalFormatting sqref="H42">
    <cfRule type="containsText" dxfId="6848" priority="208" stopIfTrue="1" operator="containsText" text="X">
      <formula>NOT(ISERROR(SEARCH("X",H42)))</formula>
    </cfRule>
  </conditionalFormatting>
  <conditionalFormatting sqref="F4:F27 F30:F41 F43:F1048576">
    <cfRule type="containsText" dxfId="6847" priority="205" operator="containsText" text="OFF">
      <formula>NOT(ISERROR(SEARCH("OFF",F4)))</formula>
    </cfRule>
    <cfRule type="containsText" dxfId="6846" priority="206" operator="containsText" text="X">
      <formula>NOT(ISERROR(SEARCH("X",F4)))</formula>
    </cfRule>
    <cfRule type="containsText" dxfId="6845" priority="207" operator="containsText" text="ON">
      <formula>NOT(ISERROR(SEARCH("ON",F4)))</formula>
    </cfRule>
  </conditionalFormatting>
  <conditionalFormatting sqref="F29">
    <cfRule type="containsText" dxfId="6844" priority="202" operator="containsText" text="OFF">
      <formula>NOT(ISERROR(SEARCH("OFF",F29)))</formula>
    </cfRule>
    <cfRule type="containsText" dxfId="6843" priority="203" operator="containsText" text="X">
      <formula>NOT(ISERROR(SEARCH("X",F29)))</formula>
    </cfRule>
    <cfRule type="containsText" dxfId="6842" priority="204" operator="containsText" text="ON">
      <formula>NOT(ISERROR(SEARCH("ON",F29)))</formula>
    </cfRule>
  </conditionalFormatting>
  <conditionalFormatting sqref="F28">
    <cfRule type="containsText" dxfId="6841" priority="199" operator="containsText" text="OFF">
      <formula>NOT(ISERROR(SEARCH("OFF",F28)))</formula>
    </cfRule>
    <cfRule type="containsText" dxfId="6840" priority="200" operator="containsText" text="X">
      <formula>NOT(ISERROR(SEARCH("X",F28)))</formula>
    </cfRule>
    <cfRule type="containsText" dxfId="6839" priority="201" operator="containsText" text="ON">
      <formula>NOT(ISERROR(SEARCH("ON",F28)))</formula>
    </cfRule>
  </conditionalFormatting>
  <conditionalFormatting sqref="F42">
    <cfRule type="containsText" dxfId="6838" priority="196" operator="containsText" text="OFF">
      <formula>NOT(ISERROR(SEARCH("OFF",F42)))</formula>
    </cfRule>
    <cfRule type="containsText" dxfId="6837" priority="197" operator="containsText" text="X">
      <formula>NOT(ISERROR(SEARCH("X",F42)))</formula>
    </cfRule>
    <cfRule type="containsText" dxfId="6836" priority="198" operator="containsText" text="ON">
      <formula>NOT(ISERROR(SEARCH("ON",F42)))</formula>
    </cfRule>
  </conditionalFormatting>
  <conditionalFormatting sqref="G4:G1048576">
    <cfRule type="containsText" dxfId="6835" priority="193" operator="containsText" text="OFF">
      <formula>NOT(ISERROR(SEARCH("OFF",G4)))</formula>
    </cfRule>
    <cfRule type="containsText" dxfId="6834" priority="194" operator="containsText" text="X">
      <formula>NOT(ISERROR(SEARCH("X",G4)))</formula>
    </cfRule>
    <cfRule type="containsText" dxfId="6833" priority="195" operator="containsText" text="ON">
      <formula>NOT(ISERROR(SEARCH("ON",G4)))</formula>
    </cfRule>
  </conditionalFormatting>
  <conditionalFormatting sqref="H1:H2">
    <cfRule type="containsText" dxfId="6832" priority="190" operator="containsText" text="OFF">
      <formula>NOT(ISERROR(SEARCH("OFF",H1)))</formula>
    </cfRule>
    <cfRule type="containsText" dxfId="6831" priority="191" operator="containsText" text="X">
      <formula>NOT(ISERROR(SEARCH("X",H1)))</formula>
    </cfRule>
    <cfRule type="containsText" dxfId="6830" priority="192" operator="containsText" text="ON">
      <formula>NOT(ISERROR(SEARCH("ON",H1)))</formula>
    </cfRule>
  </conditionalFormatting>
  <conditionalFormatting sqref="I1:I2">
    <cfRule type="containsText" dxfId="6829" priority="187" operator="containsText" text="OFF">
      <formula>NOT(ISERROR(SEARCH("OFF",I1)))</formula>
    </cfRule>
    <cfRule type="containsText" dxfId="6828" priority="188" operator="containsText" text="X">
      <formula>NOT(ISERROR(SEARCH("X",I1)))</formula>
    </cfRule>
    <cfRule type="containsText" dxfId="6827" priority="189" operator="containsText" text="ON">
      <formula>NOT(ISERROR(SEARCH("ON",I1)))</formula>
    </cfRule>
  </conditionalFormatting>
  <conditionalFormatting sqref="M76:M1048576">
    <cfRule type="containsText" dxfId="6826" priority="184" operator="containsText" text="OFF">
      <formula>NOT(ISERROR(SEARCH("OFF",M76)))</formula>
    </cfRule>
    <cfRule type="containsText" dxfId="6825" priority="185" operator="containsText" text="X">
      <formula>NOT(ISERROR(SEARCH("X",M76)))</formula>
    </cfRule>
    <cfRule type="containsText" dxfId="6824" priority="186" operator="containsText" text="ON">
      <formula>NOT(ISERROR(SEARCH("ON",M76)))</formula>
    </cfRule>
  </conditionalFormatting>
  <conditionalFormatting sqref="M42">
    <cfRule type="containsText" dxfId="6823" priority="181" operator="containsText" text="OFF">
      <formula>NOT(ISERROR(SEARCH("OFF",M42)))</formula>
    </cfRule>
    <cfRule type="containsText" dxfId="6822" priority="182" operator="containsText" text="X">
      <formula>NOT(ISERROR(SEARCH("X",M42)))</formula>
    </cfRule>
    <cfRule type="containsText" dxfId="6821" priority="183" operator="containsText" text="ON">
      <formula>NOT(ISERROR(SEARCH("ON",M42)))</formula>
    </cfRule>
  </conditionalFormatting>
  <conditionalFormatting sqref="N4:N27 N30:N41 N76:N1048576">
    <cfRule type="containsText" dxfId="6820" priority="178" operator="containsText" text="OFF">
      <formula>NOT(ISERROR(SEARCH("OFF",N4)))</formula>
    </cfRule>
    <cfRule type="containsText" dxfId="6819" priority="179" operator="containsText" text="X">
      <formula>NOT(ISERROR(SEARCH("X",N4)))</formula>
    </cfRule>
    <cfRule type="containsText" dxfId="6818" priority="180" operator="containsText" text="ON">
      <formula>NOT(ISERROR(SEARCH("ON",N4)))</formula>
    </cfRule>
  </conditionalFormatting>
  <conditionalFormatting sqref="N29">
    <cfRule type="containsText" dxfId="6817" priority="175" operator="containsText" text="OFF">
      <formula>NOT(ISERROR(SEARCH("OFF",N29)))</formula>
    </cfRule>
    <cfRule type="containsText" dxfId="6816" priority="176" operator="containsText" text="X">
      <formula>NOT(ISERROR(SEARCH("X",N29)))</formula>
    </cfRule>
    <cfRule type="containsText" dxfId="6815" priority="177" operator="containsText" text="ON">
      <formula>NOT(ISERROR(SEARCH("ON",N29)))</formula>
    </cfRule>
  </conditionalFormatting>
  <conditionalFormatting sqref="N28">
    <cfRule type="containsText" dxfId="6814" priority="172" operator="containsText" text="OFF">
      <formula>NOT(ISERROR(SEARCH("OFF",N28)))</formula>
    </cfRule>
    <cfRule type="containsText" dxfId="6813" priority="173" operator="containsText" text="X">
      <formula>NOT(ISERROR(SEARCH("X",N28)))</formula>
    </cfRule>
    <cfRule type="containsText" dxfId="6812" priority="174" operator="containsText" text="ON">
      <formula>NOT(ISERROR(SEARCH("ON",N28)))</formula>
    </cfRule>
  </conditionalFormatting>
  <conditionalFormatting sqref="N42">
    <cfRule type="containsText" dxfId="6811" priority="169" operator="containsText" text="OFF">
      <formula>NOT(ISERROR(SEARCH("OFF",N42)))</formula>
    </cfRule>
    <cfRule type="containsText" dxfId="6810" priority="170" operator="containsText" text="X">
      <formula>NOT(ISERROR(SEARCH("X",N42)))</formula>
    </cfRule>
    <cfRule type="containsText" dxfId="6809" priority="171" operator="containsText" text="ON">
      <formula>NOT(ISERROR(SEARCH("ON",N42)))</formula>
    </cfRule>
  </conditionalFormatting>
  <conditionalFormatting sqref="O4:O42 O76:O1048576">
    <cfRule type="containsText" dxfId="6808" priority="166" operator="containsText" text="OFF">
      <formula>NOT(ISERROR(SEARCH("OFF",O4)))</formula>
    </cfRule>
    <cfRule type="containsText" dxfId="6807" priority="167" operator="containsText" text="X">
      <formula>NOT(ISERROR(SEARCH("X",O4)))</formula>
    </cfRule>
    <cfRule type="containsText" dxfId="6806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6805" priority="162" operator="containsText" text="SEM ALARME">
      <formula>NOT(ISERROR(SEARCH("SEM ALARME",G1)))</formula>
    </cfRule>
  </conditionalFormatting>
  <conditionalFormatting sqref="O1:O42 O76:O1048576">
    <cfRule type="containsText" dxfId="6804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6803" priority="157" stopIfTrue="1" operator="containsText" text="OFF">
      <formula>NOT(ISERROR(SEARCH("OFF",F3)))</formula>
    </cfRule>
  </conditionalFormatting>
  <conditionalFormatting sqref="F3">
    <cfRule type="containsText" dxfId="6802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6801" priority="143" stopIfTrue="1" operator="containsText" text="OFF">
      <formula>NOT(ISERROR(SEARCH("OFF",C19)))</formula>
    </cfRule>
  </conditionalFormatting>
  <conditionalFormatting sqref="C19">
    <cfRule type="containsText" dxfId="6800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6799" priority="140" stopIfTrue="1" operator="containsText" text="OFF">
      <formula>NOT(ISERROR(SEARCH("OFF",C19)))</formula>
    </cfRule>
  </conditionalFormatting>
  <conditionalFormatting sqref="C19">
    <cfRule type="containsText" dxfId="6798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6797" priority="135" stopIfTrue="1" operator="containsText" text="OFF">
      <formula>NOT(ISERROR(SEARCH("OFF",C15)))</formula>
    </cfRule>
  </conditionalFormatting>
  <conditionalFormatting sqref="C15">
    <cfRule type="containsText" dxfId="6796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6795" priority="132" stopIfTrue="1" operator="containsText" text="OFF">
      <formula>NOT(ISERROR(SEARCH("OFF",C15)))</formula>
    </cfRule>
  </conditionalFormatting>
  <conditionalFormatting sqref="C15">
    <cfRule type="containsText" dxfId="6794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6793" priority="128" stopIfTrue="1" operator="containsText" text="X">
      <formula>NOT(ISERROR(SEARCH("X",C6)))</formula>
    </cfRule>
  </conditionalFormatting>
  <conditionalFormatting sqref="C6">
    <cfRule type="containsText" dxfId="6792" priority="127" stopIfTrue="1" operator="containsText" text="OFF">
      <formula>NOT(ISERROR(SEARCH("OFF",C6)))</formula>
    </cfRule>
  </conditionalFormatting>
  <conditionalFormatting sqref="C6">
    <cfRule type="containsText" dxfId="6791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6790" priority="124" stopIfTrue="1" operator="containsText" text="OFF">
      <formula>NOT(ISERROR(SEARCH("OFF",C6)))</formula>
    </cfRule>
  </conditionalFormatting>
  <conditionalFormatting sqref="C6">
    <cfRule type="containsText" dxfId="6789" priority="123" stopIfTrue="1" operator="containsText" text="X">
      <formula>NOT(ISERROR(SEARCH("X",C6)))</formula>
    </cfRule>
  </conditionalFormatting>
  <conditionalFormatting sqref="K6">
    <cfRule type="containsText" dxfId="6788" priority="122" stopIfTrue="1" operator="containsText" text="X">
      <formula>NOT(ISERROR(SEARCH("X",K6)))</formula>
    </cfRule>
  </conditionalFormatting>
  <conditionalFormatting sqref="K6">
    <cfRule type="containsText" dxfId="6787" priority="121" stopIfTrue="1" operator="containsText" text="OFF">
      <formula>NOT(ISERROR(SEARCH("OFF",K6)))</formula>
    </cfRule>
  </conditionalFormatting>
  <conditionalFormatting sqref="K6">
    <cfRule type="containsText" dxfId="6786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6785" priority="118" stopIfTrue="1" operator="containsText" text="OFF">
      <formula>NOT(ISERROR(SEARCH("OFF",K6)))</formula>
    </cfRule>
  </conditionalFormatting>
  <conditionalFormatting sqref="K6">
    <cfRule type="containsText" dxfId="6784" priority="117" stopIfTrue="1" operator="containsText" text="X">
      <formula>NOT(ISERROR(SEARCH("X",K6)))</formula>
    </cfRule>
  </conditionalFormatting>
  <conditionalFormatting sqref="K11">
    <cfRule type="containsText" dxfId="6783" priority="115" stopIfTrue="1" operator="containsText" text="OFF">
      <formula>NOT(ISERROR(SEARCH("OFF",K11)))</formula>
    </cfRule>
  </conditionalFormatting>
  <conditionalFormatting sqref="K11">
    <cfRule type="containsText" dxfId="6782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781" priority="111" stopIfTrue="1" operator="containsText" text="OFF">
      <formula>NOT(ISERROR(SEARCH("OFF",K11)))</formula>
    </cfRule>
  </conditionalFormatting>
  <conditionalFormatting sqref="K11">
    <cfRule type="containsText" dxfId="6780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6779" priority="107" operator="containsText" text="EM EXCESSO">
      <formula>NOT(ISERROR(SEARCH("EM EXCESSO",D1)))</formula>
    </cfRule>
  </conditionalFormatting>
  <conditionalFormatting sqref="L1:L42 L76:L1048576">
    <cfRule type="containsText" dxfId="6778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777" priority="100" stopIfTrue="1" operator="containsText" text="OFF">
      <formula>NOT(ISERROR(SEARCH("OFF",C40)))</formula>
    </cfRule>
  </conditionalFormatting>
  <conditionalFormatting sqref="C40">
    <cfRule type="containsText" dxfId="6776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775" priority="97" stopIfTrue="1" operator="containsText" text="OFF">
      <formula>NOT(ISERROR(SEARCH("OFF",C40)))</formula>
    </cfRule>
  </conditionalFormatting>
  <conditionalFormatting sqref="C40">
    <cfRule type="containsText" dxfId="6774" priority="96" stopIfTrue="1" operator="containsText" text="X">
      <formula>NOT(ISERROR(SEARCH("X",C40)))</formula>
    </cfRule>
  </conditionalFormatting>
  <conditionalFormatting sqref="C40">
    <cfRule type="containsText" dxfId="6773" priority="95" stopIfTrue="1" operator="containsText" text="OFF">
      <formula>NOT(ISERROR(SEARCH("OFF",C40)))</formula>
    </cfRule>
  </conditionalFormatting>
  <conditionalFormatting sqref="C40">
    <cfRule type="containsText" dxfId="6772" priority="94" stopIfTrue="1" operator="containsText" text="X">
      <formula>NOT(ISERROR(SEARCH("X",C40)))</formula>
    </cfRule>
  </conditionalFormatting>
  <conditionalFormatting sqref="C40">
    <cfRule type="containsText" dxfId="6771" priority="93" stopIfTrue="1" operator="containsText" text="OFF">
      <formula>NOT(ISERROR(SEARCH("OFF",C40)))</formula>
    </cfRule>
  </conditionalFormatting>
  <conditionalFormatting sqref="C40">
    <cfRule type="containsText" dxfId="6770" priority="92" stopIfTrue="1" operator="containsText" text="X">
      <formula>NOT(ISERROR(SEARCH("X",C40)))</formula>
    </cfRule>
  </conditionalFormatting>
  <conditionalFormatting sqref="C41">
    <cfRule type="containsText" dxfId="6769" priority="91" stopIfTrue="1" operator="containsText" text="OFF">
      <formula>NOT(ISERROR(SEARCH("OFF",C41)))</formula>
    </cfRule>
  </conditionalFormatting>
  <conditionalFormatting sqref="C41">
    <cfRule type="containsText" dxfId="6768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767" priority="88" stopIfTrue="1" operator="containsText" text="OFF">
      <formula>NOT(ISERROR(SEARCH("OFF",C41)))</formula>
    </cfRule>
  </conditionalFormatting>
  <conditionalFormatting sqref="C41">
    <cfRule type="containsText" dxfId="6766" priority="87" stopIfTrue="1" operator="containsText" text="X">
      <formula>NOT(ISERROR(SEARCH("X",C41)))</formula>
    </cfRule>
  </conditionalFormatting>
  <conditionalFormatting sqref="C41">
    <cfRule type="containsText" dxfId="6765" priority="86" stopIfTrue="1" operator="containsText" text="OFF">
      <formula>NOT(ISERROR(SEARCH("OFF",C41)))</formula>
    </cfRule>
  </conditionalFormatting>
  <conditionalFormatting sqref="C41">
    <cfRule type="containsText" dxfId="6764" priority="85" stopIfTrue="1" operator="containsText" text="X">
      <formula>NOT(ISERROR(SEARCH("X",C41)))</formula>
    </cfRule>
  </conditionalFormatting>
  <conditionalFormatting sqref="C41">
    <cfRule type="containsText" dxfId="6763" priority="84" stopIfTrue="1" operator="containsText" text="OFF">
      <formula>NOT(ISERROR(SEARCH("OFF",C41)))</formula>
    </cfRule>
  </conditionalFormatting>
  <conditionalFormatting sqref="C41">
    <cfRule type="containsText" dxfId="6762" priority="83" stopIfTrue="1" operator="containsText" text="X">
      <formula>NOT(ISERROR(SEARCH("X",C41)))</formula>
    </cfRule>
  </conditionalFormatting>
  <conditionalFormatting sqref="C42">
    <cfRule type="containsText" dxfId="6761" priority="82" stopIfTrue="1" operator="containsText" text="X">
      <formula>NOT(ISERROR(SEARCH("X",C42)))</formula>
    </cfRule>
  </conditionalFormatting>
  <conditionalFormatting sqref="C42">
    <cfRule type="containsText" dxfId="6760" priority="81" stopIfTrue="1" operator="containsText" text="OFF">
      <formula>NOT(ISERROR(SEARCH("OFF",C42)))</formula>
    </cfRule>
  </conditionalFormatting>
  <conditionalFormatting sqref="C42">
    <cfRule type="containsText" dxfId="6759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758" priority="78" stopIfTrue="1" operator="containsText" text="OFF">
      <formula>NOT(ISERROR(SEARCH("OFF",C42)))</formula>
    </cfRule>
  </conditionalFormatting>
  <conditionalFormatting sqref="C42">
    <cfRule type="containsText" dxfId="6757" priority="77" stopIfTrue="1" operator="containsText" text="X">
      <formula>NOT(ISERROR(SEARCH("X",C42)))</formula>
    </cfRule>
  </conditionalFormatting>
  <conditionalFormatting sqref="C42">
    <cfRule type="containsText" dxfId="6756" priority="76" stopIfTrue="1" operator="containsText" text="OFF">
      <formula>NOT(ISERROR(SEARCH("OFF",C42)))</formula>
    </cfRule>
  </conditionalFormatting>
  <conditionalFormatting sqref="C42">
    <cfRule type="containsText" dxfId="6755" priority="75" stopIfTrue="1" operator="containsText" text="X">
      <formula>NOT(ISERROR(SEARCH("X",C42)))</formula>
    </cfRule>
  </conditionalFormatting>
  <conditionalFormatting sqref="C42">
    <cfRule type="containsText" dxfId="6754" priority="74" stopIfTrue="1" operator="containsText" text="OFF">
      <formula>NOT(ISERROR(SEARCH("OFF",C42)))</formula>
    </cfRule>
  </conditionalFormatting>
  <conditionalFormatting sqref="C42">
    <cfRule type="containsText" dxfId="6753" priority="73" stopIfTrue="1" operator="containsText" text="X">
      <formula>NOT(ISERROR(SEARCH("X",C42)))</formula>
    </cfRule>
  </conditionalFormatting>
  <conditionalFormatting sqref="C35">
    <cfRule type="containsText" dxfId="6752" priority="72" stopIfTrue="1" operator="containsText" text="OFF">
      <formula>NOT(ISERROR(SEARCH("OFF",C35)))</formula>
    </cfRule>
  </conditionalFormatting>
  <conditionalFormatting sqref="C35">
    <cfRule type="containsText" dxfId="6751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750" priority="69" stopIfTrue="1" operator="containsText" text="OFF">
      <formula>NOT(ISERROR(SEARCH("OFF",C35)))</formula>
    </cfRule>
  </conditionalFormatting>
  <conditionalFormatting sqref="C35">
    <cfRule type="containsText" dxfId="6749" priority="68" stopIfTrue="1" operator="containsText" text="X">
      <formula>NOT(ISERROR(SEARCH("X",C35)))</formula>
    </cfRule>
  </conditionalFormatting>
  <conditionalFormatting sqref="C35">
    <cfRule type="containsText" dxfId="6748" priority="67" stopIfTrue="1" operator="containsText" text="OFF">
      <formula>NOT(ISERROR(SEARCH("OFF",C35)))</formula>
    </cfRule>
  </conditionalFormatting>
  <conditionalFormatting sqref="C35">
    <cfRule type="containsText" dxfId="6747" priority="66" stopIfTrue="1" operator="containsText" text="X">
      <formula>NOT(ISERROR(SEARCH("X",C35)))</formula>
    </cfRule>
  </conditionalFormatting>
  <conditionalFormatting sqref="C35">
    <cfRule type="containsText" dxfId="6746" priority="65" stopIfTrue="1" operator="containsText" text="OFF">
      <formula>NOT(ISERROR(SEARCH("OFF",C35)))</formula>
    </cfRule>
  </conditionalFormatting>
  <conditionalFormatting sqref="C35">
    <cfRule type="containsText" dxfId="6745" priority="64" stopIfTrue="1" operator="containsText" text="X">
      <formula>NOT(ISERROR(SEARCH("X",C35)))</formula>
    </cfRule>
  </conditionalFormatting>
  <conditionalFormatting sqref="C36">
    <cfRule type="containsText" dxfId="6744" priority="63" stopIfTrue="1" operator="containsText" text="OFF">
      <formula>NOT(ISERROR(SEARCH("OFF",C36)))</formula>
    </cfRule>
  </conditionalFormatting>
  <conditionalFormatting sqref="C36">
    <cfRule type="containsText" dxfId="6743" priority="62" stopIfTrue="1" operator="containsText" text="X">
      <formula>NOT(ISERROR(SEARCH("X",C36)))</formula>
    </cfRule>
  </conditionalFormatting>
  <conditionalFormatting sqref="C36">
    <cfRule type="containsText" dxfId="6742" priority="61" stopIfTrue="1" operator="containsText" text="OFF">
      <formula>NOT(ISERROR(SEARCH("OFF",C36)))</formula>
    </cfRule>
  </conditionalFormatting>
  <conditionalFormatting sqref="C36">
    <cfRule type="containsText" dxfId="6741" priority="60" stopIfTrue="1" operator="containsText" text="X">
      <formula>NOT(ISERROR(SEARCH("X",C36)))</formula>
    </cfRule>
  </conditionalFormatting>
  <conditionalFormatting sqref="C36">
    <cfRule type="containsText" dxfId="6740" priority="59" stopIfTrue="1" operator="containsText" text="OFF">
      <formula>NOT(ISERROR(SEARCH("OFF",C36)))</formula>
    </cfRule>
  </conditionalFormatting>
  <conditionalFormatting sqref="C36">
    <cfRule type="containsText" dxfId="6739" priority="58" stopIfTrue="1" operator="containsText" text="X">
      <formula>NOT(ISERROR(SEARCH("X",C36)))</formula>
    </cfRule>
  </conditionalFormatting>
  <conditionalFormatting sqref="C36">
    <cfRule type="containsText" dxfId="6738" priority="57" stopIfTrue="1" operator="containsText" text="OFF">
      <formula>NOT(ISERROR(SEARCH("OFF",C36)))</formula>
    </cfRule>
  </conditionalFormatting>
  <conditionalFormatting sqref="C36">
    <cfRule type="containsText" dxfId="6737" priority="56" stopIfTrue="1" operator="containsText" text="X">
      <formula>NOT(ISERROR(SEARCH("X",C36)))</formula>
    </cfRule>
  </conditionalFormatting>
  <conditionalFormatting sqref="K3">
    <cfRule type="containsText" dxfId="6736" priority="55" stopIfTrue="1" operator="containsText" text="OFF">
      <formula>NOT(ISERROR(SEARCH("OFF",K3)))</formula>
    </cfRule>
  </conditionalFormatting>
  <conditionalFormatting sqref="K3">
    <cfRule type="containsText" dxfId="6735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6734" priority="52" operator="containsText" text="EM EXCESSO">
      <formula>NOT(ISERROR(SEARCH("EM EXCESSO",L3)))</formula>
    </cfRule>
  </conditionalFormatting>
  <conditionalFormatting sqref="N3">
    <cfRule type="containsText" dxfId="6733" priority="51" stopIfTrue="1" operator="containsText" text="OFF">
      <formula>NOT(ISERROR(SEARCH("OFF",N3)))</formula>
    </cfRule>
  </conditionalFormatting>
  <conditionalFormatting sqref="N3">
    <cfRule type="containsText" dxfId="6732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6731" priority="48" stopIfTrue="1" operator="containsText" text="X">
      <formula>NOT(ISERROR(SEARCH("X",K43)))</formula>
    </cfRule>
  </conditionalFormatting>
  <conditionalFormatting sqref="L43:L53">
    <cfRule type="containsText" dxfId="6730" priority="41" operator="containsText" text="OFFLINE">
      <formula>NOT(ISERROR(SEARCH("OFFLINE",L43)))</formula>
    </cfRule>
    <cfRule type="containsText" dxfId="6729" priority="45" operator="containsText" text="FALTANDO">
      <formula>NOT(ISERROR(SEARCH("FALTANDO",L43)))</formula>
    </cfRule>
    <cfRule type="containsText" dxfId="6728" priority="46" operator="containsText" text="OK">
      <formula>NOT(ISERROR(SEARCH("OK",L43)))</formula>
    </cfRule>
    <cfRule type="containsText" dxfId="6727" priority="47" operator="containsText" text="SEM CÂMERAS">
      <formula>NOT(ISERROR(SEARCH("SEM CÂMERAS",L43)))</formula>
    </cfRule>
  </conditionalFormatting>
  <conditionalFormatting sqref="M43:M53">
    <cfRule type="containsText" dxfId="6726" priority="42" operator="containsText" text="OFF">
      <formula>NOT(ISERROR(SEARCH("OFF",M43)))</formula>
    </cfRule>
    <cfRule type="containsText" dxfId="6725" priority="43" operator="containsText" text="X">
      <formula>NOT(ISERROR(SEARCH("X",M43)))</formula>
    </cfRule>
    <cfRule type="containsText" dxfId="6724" priority="44" operator="containsText" text="ON">
      <formula>NOT(ISERROR(SEARCH("ON",M43)))</formula>
    </cfRule>
  </conditionalFormatting>
  <conditionalFormatting sqref="N43:N53">
    <cfRule type="containsText" dxfId="6723" priority="38" operator="containsText" text="OFF">
      <formula>NOT(ISERROR(SEARCH("OFF",N43)))</formula>
    </cfRule>
    <cfRule type="containsText" dxfId="6722" priority="39" operator="containsText" text="X">
      <formula>NOT(ISERROR(SEARCH("X",N43)))</formula>
    </cfRule>
    <cfRule type="containsText" dxfId="6721" priority="40" operator="containsText" text="ON">
      <formula>NOT(ISERROR(SEARCH("ON",N43)))</formula>
    </cfRule>
  </conditionalFormatting>
  <conditionalFormatting sqref="O43:O53">
    <cfRule type="containsText" dxfId="6720" priority="35" operator="containsText" text="OFF">
      <formula>NOT(ISERROR(SEARCH("OFF",O43)))</formula>
    </cfRule>
    <cfRule type="containsText" dxfId="6719" priority="36" operator="containsText" text="X">
      <formula>NOT(ISERROR(SEARCH("X",O43)))</formula>
    </cfRule>
    <cfRule type="containsText" dxfId="6718" priority="37" operator="containsText" text="ON">
      <formula>NOT(ISERROR(SEARCH("ON",O43)))</formula>
    </cfRule>
  </conditionalFormatting>
  <conditionalFormatting sqref="O43:O53">
    <cfRule type="containsText" dxfId="6717" priority="34" operator="containsText" text="SEM ALARME">
      <formula>NOT(ISERROR(SEARCH("SEM ALARME",O43)))</formula>
    </cfRule>
  </conditionalFormatting>
  <conditionalFormatting sqref="L43:L53">
    <cfRule type="containsText" dxfId="6716" priority="33" operator="containsText" text="EM EXCESSO">
      <formula>NOT(ISERROR(SEARCH("EM EXCESSO",L43)))</formula>
    </cfRule>
  </conditionalFormatting>
  <conditionalFormatting sqref="K54:K64">
    <cfRule type="containsText" dxfId="6715" priority="32" stopIfTrue="1" operator="containsText" text="X">
      <formula>NOT(ISERROR(SEARCH("X",K54)))</formula>
    </cfRule>
  </conditionalFormatting>
  <conditionalFormatting sqref="L54:L64">
    <cfRule type="containsText" dxfId="6714" priority="25" operator="containsText" text="OFFLINE">
      <formula>NOT(ISERROR(SEARCH("OFFLINE",L54)))</formula>
    </cfRule>
    <cfRule type="containsText" dxfId="6713" priority="29" operator="containsText" text="FALTANDO">
      <formula>NOT(ISERROR(SEARCH("FALTANDO",L54)))</formula>
    </cfRule>
    <cfRule type="containsText" dxfId="6712" priority="30" operator="containsText" text="OK">
      <formula>NOT(ISERROR(SEARCH("OK",L54)))</formula>
    </cfRule>
    <cfRule type="containsText" dxfId="6711" priority="31" operator="containsText" text="SEM CÂMERAS">
      <formula>NOT(ISERROR(SEARCH("SEM CÂMERAS",L54)))</formula>
    </cfRule>
  </conditionalFormatting>
  <conditionalFormatting sqref="M54:M64">
    <cfRule type="containsText" dxfId="6710" priority="26" operator="containsText" text="OFF">
      <formula>NOT(ISERROR(SEARCH("OFF",M54)))</formula>
    </cfRule>
    <cfRule type="containsText" dxfId="6709" priority="27" operator="containsText" text="X">
      <formula>NOT(ISERROR(SEARCH("X",M54)))</formula>
    </cfRule>
    <cfRule type="containsText" dxfId="6708" priority="28" operator="containsText" text="ON">
      <formula>NOT(ISERROR(SEARCH("ON",M54)))</formula>
    </cfRule>
  </conditionalFormatting>
  <conditionalFormatting sqref="N54:N64">
    <cfRule type="containsText" dxfId="6707" priority="22" operator="containsText" text="OFF">
      <formula>NOT(ISERROR(SEARCH("OFF",N54)))</formula>
    </cfRule>
    <cfRule type="containsText" dxfId="6706" priority="23" operator="containsText" text="X">
      <formula>NOT(ISERROR(SEARCH("X",N54)))</formula>
    </cfRule>
    <cfRule type="containsText" dxfId="6705" priority="24" operator="containsText" text="ON">
      <formula>NOT(ISERROR(SEARCH("ON",N54)))</formula>
    </cfRule>
  </conditionalFormatting>
  <conditionalFormatting sqref="O54:O64">
    <cfRule type="containsText" dxfId="6704" priority="19" operator="containsText" text="OFF">
      <formula>NOT(ISERROR(SEARCH("OFF",O54)))</formula>
    </cfRule>
    <cfRule type="containsText" dxfId="6703" priority="20" operator="containsText" text="X">
      <formula>NOT(ISERROR(SEARCH("X",O54)))</formula>
    </cfRule>
    <cfRule type="containsText" dxfId="6702" priority="21" operator="containsText" text="ON">
      <formula>NOT(ISERROR(SEARCH("ON",O54)))</formula>
    </cfRule>
  </conditionalFormatting>
  <conditionalFormatting sqref="O54:O64">
    <cfRule type="containsText" dxfId="6701" priority="18" operator="containsText" text="SEM ALARME">
      <formula>NOT(ISERROR(SEARCH("SEM ALARME",O54)))</formula>
    </cfRule>
  </conditionalFormatting>
  <conditionalFormatting sqref="L54:L64">
    <cfRule type="containsText" dxfId="6700" priority="17" operator="containsText" text="EM EXCESSO">
      <formula>NOT(ISERROR(SEARCH("EM EXCESSO",L54)))</formula>
    </cfRule>
  </conditionalFormatting>
  <conditionalFormatting sqref="K65:K75">
    <cfRule type="containsText" dxfId="6699" priority="16" stopIfTrue="1" operator="containsText" text="X">
      <formula>NOT(ISERROR(SEARCH("X",K65)))</formula>
    </cfRule>
  </conditionalFormatting>
  <conditionalFormatting sqref="L65:L75">
    <cfRule type="containsText" dxfId="6698" priority="9" operator="containsText" text="OFFLINE">
      <formula>NOT(ISERROR(SEARCH("OFFLINE",L65)))</formula>
    </cfRule>
    <cfRule type="containsText" dxfId="6697" priority="13" operator="containsText" text="FALTANDO">
      <formula>NOT(ISERROR(SEARCH("FALTANDO",L65)))</formula>
    </cfRule>
    <cfRule type="containsText" dxfId="6696" priority="14" operator="containsText" text="OK">
      <formula>NOT(ISERROR(SEARCH("OK",L65)))</formula>
    </cfRule>
    <cfRule type="containsText" dxfId="6695" priority="15" operator="containsText" text="SEM CÂMERAS">
      <formula>NOT(ISERROR(SEARCH("SEM CÂMERAS",L65)))</formula>
    </cfRule>
  </conditionalFormatting>
  <conditionalFormatting sqref="M65:M75">
    <cfRule type="containsText" dxfId="6694" priority="10" operator="containsText" text="OFF">
      <formula>NOT(ISERROR(SEARCH("OFF",M65)))</formula>
    </cfRule>
    <cfRule type="containsText" dxfId="6693" priority="11" operator="containsText" text="X">
      <formula>NOT(ISERROR(SEARCH("X",M65)))</formula>
    </cfRule>
    <cfRule type="containsText" dxfId="6692" priority="12" operator="containsText" text="ON">
      <formula>NOT(ISERROR(SEARCH("ON",M65)))</formula>
    </cfRule>
  </conditionalFormatting>
  <conditionalFormatting sqref="N65:N75">
    <cfRule type="containsText" dxfId="6691" priority="6" operator="containsText" text="OFF">
      <formula>NOT(ISERROR(SEARCH("OFF",N65)))</formula>
    </cfRule>
    <cfRule type="containsText" dxfId="6690" priority="7" operator="containsText" text="X">
      <formula>NOT(ISERROR(SEARCH("X",N65)))</formula>
    </cfRule>
    <cfRule type="containsText" dxfId="6689" priority="8" operator="containsText" text="ON">
      <formula>NOT(ISERROR(SEARCH("ON",N65)))</formula>
    </cfRule>
  </conditionalFormatting>
  <conditionalFormatting sqref="O65:O75">
    <cfRule type="containsText" dxfId="6688" priority="3" operator="containsText" text="OFF">
      <formula>NOT(ISERROR(SEARCH("OFF",O65)))</formula>
    </cfRule>
    <cfRule type="containsText" dxfId="6687" priority="4" operator="containsText" text="X">
      <formula>NOT(ISERROR(SEARCH("X",O65)))</formula>
    </cfRule>
    <cfRule type="containsText" dxfId="6686" priority="5" operator="containsText" text="ON">
      <formula>NOT(ISERROR(SEARCH("ON",O65)))</formula>
    </cfRule>
  </conditionalFormatting>
  <conditionalFormatting sqref="O65:O75">
    <cfRule type="containsText" dxfId="6685" priority="2" operator="containsText" text="SEM ALARME">
      <formula>NOT(ISERROR(SEARCH("SEM ALARME",O65)))</formula>
    </cfRule>
  </conditionalFormatting>
  <conditionalFormatting sqref="L65:L75">
    <cfRule type="containsText" dxfId="6684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B2B2-4C9B-4F74-9758-21D87E40F8D8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6683" priority="709" stopIfTrue="1" operator="containsText" text="CP">
      <formula>NOT(ISERROR(SEARCH("CP",L3)))</formula>
    </cfRule>
  </conditionalFormatting>
  <conditionalFormatting sqref="L3:L42">
    <cfRule type="containsText" dxfId="6682" priority="708" stopIfTrue="1" operator="containsText" text="SC">
      <formula>NOT(ISERROR(SEARCH("SC",L3)))</formula>
    </cfRule>
  </conditionalFormatting>
  <conditionalFormatting sqref="C33 C31">
    <cfRule type="containsText" dxfId="6681" priority="707" stopIfTrue="1" operator="containsText" text="OFF">
      <formula>NOT(ISERROR(SEARCH("OFF",C31)))</formula>
    </cfRule>
  </conditionalFormatting>
  <conditionalFormatting sqref="C43:C355 C31:C41">
    <cfRule type="containsText" dxfId="6680" priority="706" stopIfTrue="1" operator="containsText" text="X">
      <formula>NOT(ISERROR(SEARCH("X",C31)))</formula>
    </cfRule>
  </conditionalFormatting>
  <conditionalFormatting sqref="C34">
    <cfRule type="containsText" dxfId="6679" priority="705" stopIfTrue="1" operator="containsText" text="OFF">
      <formula>NOT(ISERROR(SEARCH("OFF",C34)))</formula>
    </cfRule>
  </conditionalFormatting>
  <conditionalFormatting sqref="C34">
    <cfRule type="containsText" dxfId="6678" priority="704" stopIfTrue="1" operator="containsText" text="X">
      <formula>NOT(ISERROR(SEARCH("X",C34)))</formula>
    </cfRule>
  </conditionalFormatting>
  <conditionalFormatting sqref="C35">
    <cfRule type="containsText" dxfId="6677" priority="703" stopIfTrue="1" operator="containsText" text="OFF">
      <formula>NOT(ISERROR(SEARCH("OFF",C35)))</formula>
    </cfRule>
  </conditionalFormatting>
  <conditionalFormatting sqref="C35">
    <cfRule type="containsText" dxfId="6676" priority="702" stopIfTrue="1" operator="containsText" text="X">
      <formula>NOT(ISERROR(SEARCH("X",C35)))</formula>
    </cfRule>
  </conditionalFormatting>
  <conditionalFormatting sqref="C36">
    <cfRule type="containsText" dxfId="6675" priority="701" stopIfTrue="1" operator="containsText" text="OFF">
      <formula>NOT(ISERROR(SEARCH("OFF",C36)))</formula>
    </cfRule>
  </conditionalFormatting>
  <conditionalFormatting sqref="C36">
    <cfRule type="containsText" dxfId="6674" priority="700" stopIfTrue="1" operator="containsText" text="X">
      <formula>NOT(ISERROR(SEARCH("X",C36)))</formula>
    </cfRule>
  </conditionalFormatting>
  <conditionalFormatting sqref="C37">
    <cfRule type="containsText" dxfId="6673" priority="699" stopIfTrue="1" operator="containsText" text="OFF">
      <formula>NOT(ISERROR(SEARCH("OFF",C37)))</formula>
    </cfRule>
  </conditionalFormatting>
  <conditionalFormatting sqref="C37">
    <cfRule type="containsText" dxfId="6672" priority="698" stopIfTrue="1" operator="containsText" text="X">
      <formula>NOT(ISERROR(SEARCH("X",C37)))</formula>
    </cfRule>
  </conditionalFormatting>
  <conditionalFormatting sqref="C39">
    <cfRule type="containsText" dxfId="6671" priority="697" stopIfTrue="1" operator="containsText" text="OFF">
      <formula>NOT(ISERROR(SEARCH("OFF",C39)))</formula>
    </cfRule>
  </conditionalFormatting>
  <conditionalFormatting sqref="C39">
    <cfRule type="containsText" dxfId="6670" priority="696" stopIfTrue="1" operator="containsText" text="X">
      <formula>NOT(ISERROR(SEARCH("X",C39)))</formula>
    </cfRule>
  </conditionalFormatting>
  <conditionalFormatting sqref="C38">
    <cfRule type="containsText" dxfId="6669" priority="695" stopIfTrue="1" operator="containsText" text="OFF">
      <formula>NOT(ISERROR(SEARCH("OFF",C38)))</formula>
    </cfRule>
  </conditionalFormatting>
  <conditionalFormatting sqref="C38">
    <cfRule type="containsText" dxfId="6668" priority="694" stopIfTrue="1" operator="containsText" text="X">
      <formula>NOT(ISERROR(SEARCH("X",C38)))</formula>
    </cfRule>
  </conditionalFormatting>
  <conditionalFormatting sqref="C40">
    <cfRule type="containsText" dxfId="6667" priority="693" stopIfTrue="1" operator="containsText" text="OFF">
      <formula>NOT(ISERROR(SEARCH("OFF",C40)))</formula>
    </cfRule>
  </conditionalFormatting>
  <conditionalFormatting sqref="C40">
    <cfRule type="containsText" dxfId="6666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6665" priority="686" stopIfTrue="1" operator="containsText" text="OFF">
      <formula>NOT(ISERROR(SEARCH("OFF",C4)))</formula>
    </cfRule>
  </conditionalFormatting>
  <conditionalFormatting sqref="C4">
    <cfRule type="containsText" dxfId="6664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663" priority="683" stopIfTrue="1" operator="containsText" text="OFF">
      <formula>NOT(ISERROR(SEARCH("OFF",C7)))</formula>
    </cfRule>
  </conditionalFormatting>
  <conditionalFormatting sqref="C7">
    <cfRule type="containsText" dxfId="6662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661" priority="680" stopIfTrue="1" operator="containsText" text="OFF">
      <formula>NOT(ISERROR(SEARCH("OFF",C21)))</formula>
    </cfRule>
  </conditionalFormatting>
  <conditionalFormatting sqref="C21:C27 C30:C32">
    <cfRule type="containsText" dxfId="6660" priority="679" stopIfTrue="1" operator="containsText" text="X">
      <formula>NOT(ISERROR(SEARCH("X",C21)))</formula>
    </cfRule>
  </conditionalFormatting>
  <conditionalFormatting sqref="C24">
    <cfRule type="containsText" dxfId="6659" priority="678" stopIfTrue="1" operator="containsText" text="OFF">
      <formula>NOT(ISERROR(SEARCH("OFF",C24)))</formula>
    </cfRule>
  </conditionalFormatting>
  <conditionalFormatting sqref="C24">
    <cfRule type="containsText" dxfId="6658" priority="677" stopIfTrue="1" operator="containsText" text="X">
      <formula>NOT(ISERROR(SEARCH("X",C24)))</formula>
    </cfRule>
  </conditionalFormatting>
  <conditionalFormatting sqref="C25">
    <cfRule type="containsText" dxfId="6657" priority="676" stopIfTrue="1" operator="containsText" text="OFF">
      <formula>NOT(ISERROR(SEARCH("OFF",C25)))</formula>
    </cfRule>
  </conditionalFormatting>
  <conditionalFormatting sqref="C25">
    <cfRule type="containsText" dxfId="6656" priority="675" stopIfTrue="1" operator="containsText" text="X">
      <formula>NOT(ISERROR(SEARCH("X",C25)))</formula>
    </cfRule>
  </conditionalFormatting>
  <conditionalFormatting sqref="C26">
    <cfRule type="containsText" dxfId="6655" priority="674" stopIfTrue="1" operator="containsText" text="OFF">
      <formula>NOT(ISERROR(SEARCH("OFF",C26)))</formula>
    </cfRule>
  </conditionalFormatting>
  <conditionalFormatting sqref="C26">
    <cfRule type="containsText" dxfId="6654" priority="673" stopIfTrue="1" operator="containsText" text="X">
      <formula>NOT(ISERROR(SEARCH("X",C26)))</formula>
    </cfRule>
  </conditionalFormatting>
  <conditionalFormatting sqref="C27">
    <cfRule type="containsText" dxfId="6653" priority="672" stopIfTrue="1" operator="containsText" text="OFF">
      <formula>NOT(ISERROR(SEARCH("OFF",C27)))</formula>
    </cfRule>
  </conditionalFormatting>
  <conditionalFormatting sqref="C27">
    <cfRule type="containsText" dxfId="6652" priority="671" stopIfTrue="1" operator="containsText" text="X">
      <formula>NOT(ISERROR(SEARCH("X",C27)))</formula>
    </cfRule>
  </conditionalFormatting>
  <conditionalFormatting sqref="C22">
    <cfRule type="containsText" dxfId="6651" priority="670" stopIfTrue="1" operator="containsText" text="OFF">
      <formula>NOT(ISERROR(SEARCH("OFF",C22)))</formula>
    </cfRule>
  </conditionalFormatting>
  <conditionalFormatting sqref="C22">
    <cfRule type="containsText" dxfId="6650" priority="669" stopIfTrue="1" operator="containsText" text="X">
      <formula>NOT(ISERROR(SEARCH("X",C22)))</formula>
    </cfRule>
  </conditionalFormatting>
  <conditionalFormatting sqref="C30">
    <cfRule type="containsText" dxfId="6649" priority="668" stopIfTrue="1" operator="containsText" text="OFF">
      <formula>NOT(ISERROR(SEARCH("OFF",C30)))</formula>
    </cfRule>
  </conditionalFormatting>
  <conditionalFormatting sqref="C30">
    <cfRule type="containsText" dxfId="6648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647" priority="661" stopIfTrue="1" operator="containsText" text="OFF">
      <formula>NOT(ISERROR(SEARCH("OFF",C11)))</formula>
    </cfRule>
  </conditionalFormatting>
  <conditionalFormatting sqref="C11:C14 C20:C21 C16:C18">
    <cfRule type="containsText" dxfId="6646" priority="660" stopIfTrue="1" operator="containsText" text="X">
      <formula>NOT(ISERROR(SEARCH("X",C11)))</formula>
    </cfRule>
  </conditionalFormatting>
  <conditionalFormatting sqref="C14">
    <cfRule type="containsText" dxfId="6645" priority="659" stopIfTrue="1" operator="containsText" text="OFF">
      <formula>NOT(ISERROR(SEARCH("OFF",C14)))</formula>
    </cfRule>
  </conditionalFormatting>
  <conditionalFormatting sqref="C14">
    <cfRule type="containsText" dxfId="6644" priority="658" stopIfTrue="1" operator="containsText" text="X">
      <formula>NOT(ISERROR(SEARCH("X",C14)))</formula>
    </cfRule>
  </conditionalFormatting>
  <conditionalFormatting sqref="C16">
    <cfRule type="containsText" dxfId="6643" priority="657" stopIfTrue="1" operator="containsText" text="OFF">
      <formula>NOT(ISERROR(SEARCH("OFF",C16)))</formula>
    </cfRule>
  </conditionalFormatting>
  <conditionalFormatting sqref="C16">
    <cfRule type="containsText" dxfId="6642" priority="656" stopIfTrue="1" operator="containsText" text="X">
      <formula>NOT(ISERROR(SEARCH("X",C16)))</formula>
    </cfRule>
  </conditionalFormatting>
  <conditionalFormatting sqref="C17">
    <cfRule type="containsText" dxfId="6641" priority="655" stopIfTrue="1" operator="containsText" text="OFF">
      <formula>NOT(ISERROR(SEARCH("OFF",C17)))</formula>
    </cfRule>
  </conditionalFormatting>
  <conditionalFormatting sqref="C17">
    <cfRule type="containsText" dxfId="6640" priority="654" stopIfTrue="1" operator="containsText" text="X">
      <formula>NOT(ISERROR(SEARCH("X",C17)))</formula>
    </cfRule>
  </conditionalFormatting>
  <conditionalFormatting sqref="C12">
    <cfRule type="containsText" dxfId="6639" priority="653" stopIfTrue="1" operator="containsText" text="OFF">
      <formula>NOT(ISERROR(SEARCH("OFF",C12)))</formula>
    </cfRule>
  </conditionalFormatting>
  <conditionalFormatting sqref="C12">
    <cfRule type="containsText" dxfId="6638" priority="652" stopIfTrue="1" operator="containsText" text="X">
      <formula>NOT(ISERROR(SEARCH("X",C12)))</formula>
    </cfRule>
  </conditionalFormatting>
  <conditionalFormatting sqref="C18">
    <cfRule type="containsText" dxfId="6637" priority="651" stopIfTrue="1" operator="containsText" text="OFF">
      <formula>NOT(ISERROR(SEARCH("OFF",C18)))</formula>
    </cfRule>
  </conditionalFormatting>
  <conditionalFormatting sqref="C18">
    <cfRule type="containsText" dxfId="6636" priority="650" stopIfTrue="1" operator="containsText" text="X">
      <formula>NOT(ISERROR(SEARCH("X",C18)))</formula>
    </cfRule>
  </conditionalFormatting>
  <conditionalFormatting sqref="C20">
    <cfRule type="containsText" dxfId="6635" priority="649" stopIfTrue="1" operator="containsText" text="OFF">
      <formula>NOT(ISERROR(SEARCH("OFF",C20)))</formula>
    </cfRule>
  </conditionalFormatting>
  <conditionalFormatting sqref="C20">
    <cfRule type="containsText" dxfId="6634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33" priority="643" stopIfTrue="1" operator="containsText" text="OFF">
      <formula>NOT(ISERROR(SEARCH("OFF",C9)))</formula>
    </cfRule>
  </conditionalFormatting>
  <conditionalFormatting sqref="C9">
    <cfRule type="containsText" dxfId="6632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31" priority="640" stopIfTrue="1" operator="containsText" text="OFF">
      <formula>NOT(ISERROR(SEARCH("OFF",C10)))</formula>
    </cfRule>
  </conditionalFormatting>
  <conditionalFormatting sqref="C10">
    <cfRule type="containsText" dxfId="6630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29" priority="637" stopIfTrue="1" operator="containsText" text="OFF">
      <formula>NOT(ISERROR(SEARCH("OFF",C3)))</formula>
    </cfRule>
  </conditionalFormatting>
  <conditionalFormatting sqref="C3">
    <cfRule type="containsText" dxfId="6628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27" priority="634" stopIfTrue="1" operator="containsText" text="OFF">
      <formula>NOT(ISERROR(SEARCH("OFF",C34)))</formula>
    </cfRule>
  </conditionalFormatting>
  <conditionalFormatting sqref="C35">
    <cfRule type="containsText" dxfId="6626" priority="633" stopIfTrue="1" operator="containsText" text="OFF">
      <formula>NOT(ISERROR(SEARCH("OFF",C35)))</formula>
    </cfRule>
  </conditionalFormatting>
  <conditionalFormatting sqref="C35">
    <cfRule type="containsText" dxfId="6625" priority="632" stopIfTrue="1" operator="containsText" text="X">
      <formula>NOT(ISERROR(SEARCH("X",C35)))</formula>
    </cfRule>
  </conditionalFormatting>
  <conditionalFormatting sqref="C36">
    <cfRule type="containsText" dxfId="6624" priority="631" stopIfTrue="1" operator="containsText" text="OFF">
      <formula>NOT(ISERROR(SEARCH("OFF",C36)))</formula>
    </cfRule>
  </conditionalFormatting>
  <conditionalFormatting sqref="C36">
    <cfRule type="containsText" dxfId="6623" priority="630" stopIfTrue="1" operator="containsText" text="X">
      <formula>NOT(ISERROR(SEARCH("X",C36)))</formula>
    </cfRule>
  </conditionalFormatting>
  <conditionalFormatting sqref="C37">
    <cfRule type="containsText" dxfId="6622" priority="629" stopIfTrue="1" operator="containsText" text="OFF">
      <formula>NOT(ISERROR(SEARCH("OFF",C37)))</formula>
    </cfRule>
  </conditionalFormatting>
  <conditionalFormatting sqref="C37">
    <cfRule type="containsText" dxfId="6621" priority="628" stopIfTrue="1" operator="containsText" text="X">
      <formula>NOT(ISERROR(SEARCH("X",C37)))</formula>
    </cfRule>
  </conditionalFormatting>
  <conditionalFormatting sqref="C38">
    <cfRule type="containsText" dxfId="6620" priority="627" stopIfTrue="1" operator="containsText" text="OFF">
      <formula>NOT(ISERROR(SEARCH("OFF",C38)))</formula>
    </cfRule>
  </conditionalFormatting>
  <conditionalFormatting sqref="C38">
    <cfRule type="containsText" dxfId="6619" priority="626" stopIfTrue="1" operator="containsText" text="X">
      <formula>NOT(ISERROR(SEARCH("X",C38)))</formula>
    </cfRule>
  </conditionalFormatting>
  <conditionalFormatting sqref="C40">
    <cfRule type="containsText" dxfId="6618" priority="625" stopIfTrue="1" operator="containsText" text="OFF">
      <formula>NOT(ISERROR(SEARCH("OFF",C40)))</formula>
    </cfRule>
  </conditionalFormatting>
  <conditionalFormatting sqref="C40">
    <cfRule type="containsText" dxfId="6617" priority="624" stopIfTrue="1" operator="containsText" text="X">
      <formula>NOT(ISERROR(SEARCH("X",C40)))</formula>
    </cfRule>
  </conditionalFormatting>
  <conditionalFormatting sqref="C7">
    <cfRule type="containsText" dxfId="6616" priority="623" stopIfTrue="1" operator="containsText" text="OFF">
      <formula>NOT(ISERROR(SEARCH("OFF",C7)))</formula>
    </cfRule>
  </conditionalFormatting>
  <conditionalFormatting sqref="C7">
    <cfRule type="containsText" dxfId="6615" priority="622" stopIfTrue="1" operator="containsText" text="X">
      <formula>NOT(ISERROR(SEARCH("X",C7)))</formula>
    </cfRule>
  </conditionalFormatting>
  <conditionalFormatting sqref="C33">
    <cfRule type="containsText" dxfId="6614" priority="621" stopIfTrue="1" operator="containsText" text="OFF">
      <formula>NOT(ISERROR(SEARCH("OFF",C33)))</formula>
    </cfRule>
  </conditionalFormatting>
  <conditionalFormatting sqref="C33">
    <cfRule type="containsText" dxfId="6613" priority="620" stopIfTrue="1" operator="containsText" text="X">
      <formula>NOT(ISERROR(SEARCH("X",C33)))</formula>
    </cfRule>
  </conditionalFormatting>
  <conditionalFormatting sqref="C39">
    <cfRule type="containsText" dxfId="6612" priority="619" stopIfTrue="1" operator="containsText" text="OFF">
      <formula>NOT(ISERROR(SEARCH("OFF",C39)))</formula>
    </cfRule>
  </conditionalFormatting>
  <conditionalFormatting sqref="C39">
    <cfRule type="containsText" dxfId="6611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610" priority="614" stopIfTrue="1" operator="containsText" text="OFF">
      <formula>NOT(ISERROR(SEARCH("OFF",C22)))</formula>
    </cfRule>
  </conditionalFormatting>
  <conditionalFormatting sqref="C25">
    <cfRule type="containsText" dxfId="6609" priority="613" stopIfTrue="1" operator="containsText" text="OFF">
      <formula>NOT(ISERROR(SEARCH("OFF",C25)))</formula>
    </cfRule>
  </conditionalFormatting>
  <conditionalFormatting sqref="C25">
    <cfRule type="containsText" dxfId="6608" priority="612" stopIfTrue="1" operator="containsText" text="X">
      <formula>NOT(ISERROR(SEARCH("X",C25)))</formula>
    </cfRule>
  </conditionalFormatting>
  <conditionalFormatting sqref="C26">
    <cfRule type="containsText" dxfId="6607" priority="611" stopIfTrue="1" operator="containsText" text="OFF">
      <formula>NOT(ISERROR(SEARCH("OFF",C26)))</formula>
    </cfRule>
  </conditionalFormatting>
  <conditionalFormatting sqref="C26">
    <cfRule type="containsText" dxfId="6606" priority="610" stopIfTrue="1" operator="containsText" text="X">
      <formula>NOT(ISERROR(SEARCH("X",C26)))</formula>
    </cfRule>
  </conditionalFormatting>
  <conditionalFormatting sqref="C27">
    <cfRule type="containsText" dxfId="6605" priority="609" stopIfTrue="1" operator="containsText" text="OFF">
      <formula>NOT(ISERROR(SEARCH("OFF",C27)))</formula>
    </cfRule>
  </conditionalFormatting>
  <conditionalFormatting sqref="C27">
    <cfRule type="containsText" dxfId="6604" priority="608" stopIfTrue="1" operator="containsText" text="X">
      <formula>NOT(ISERROR(SEARCH("X",C27)))</formula>
    </cfRule>
  </conditionalFormatting>
  <conditionalFormatting sqref="C30">
    <cfRule type="containsText" dxfId="6603" priority="607" stopIfTrue="1" operator="containsText" text="OFF">
      <formula>NOT(ISERROR(SEARCH("OFF",C30)))</formula>
    </cfRule>
  </conditionalFormatting>
  <conditionalFormatting sqref="C30">
    <cfRule type="containsText" dxfId="6602" priority="606" stopIfTrue="1" operator="containsText" text="X">
      <formula>NOT(ISERROR(SEARCH("X",C30)))</formula>
    </cfRule>
  </conditionalFormatting>
  <conditionalFormatting sqref="C23">
    <cfRule type="containsText" dxfId="6601" priority="605" stopIfTrue="1" operator="containsText" text="OFF">
      <formula>NOT(ISERROR(SEARCH("OFF",C23)))</formula>
    </cfRule>
  </conditionalFormatting>
  <conditionalFormatting sqref="C23">
    <cfRule type="containsText" dxfId="6600" priority="604" stopIfTrue="1" operator="containsText" text="X">
      <formula>NOT(ISERROR(SEARCH("X",C23)))</formula>
    </cfRule>
  </conditionalFormatting>
  <conditionalFormatting sqref="C31">
    <cfRule type="containsText" dxfId="6599" priority="603" stopIfTrue="1" operator="containsText" text="OFF">
      <formula>NOT(ISERROR(SEARCH("OFF",C31)))</formula>
    </cfRule>
  </conditionalFormatting>
  <conditionalFormatting sqref="C31">
    <cfRule type="containsText" dxfId="6598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597" priority="598" stopIfTrue="1" operator="containsText" text="OFF">
      <formula>NOT(ISERROR(SEARCH("OFF",C12)))</formula>
    </cfRule>
  </conditionalFormatting>
  <conditionalFormatting sqref="C16">
    <cfRule type="containsText" dxfId="6596" priority="597" stopIfTrue="1" operator="containsText" text="OFF">
      <formula>NOT(ISERROR(SEARCH("OFF",C16)))</formula>
    </cfRule>
  </conditionalFormatting>
  <conditionalFormatting sqref="C16">
    <cfRule type="containsText" dxfId="6595" priority="596" stopIfTrue="1" operator="containsText" text="X">
      <formula>NOT(ISERROR(SEARCH("X",C16)))</formula>
    </cfRule>
  </conditionalFormatting>
  <conditionalFormatting sqref="C17">
    <cfRule type="containsText" dxfId="6594" priority="595" stopIfTrue="1" operator="containsText" text="OFF">
      <formula>NOT(ISERROR(SEARCH("OFF",C17)))</formula>
    </cfRule>
  </conditionalFormatting>
  <conditionalFormatting sqref="C17">
    <cfRule type="containsText" dxfId="6593" priority="594" stopIfTrue="1" operator="containsText" text="X">
      <formula>NOT(ISERROR(SEARCH("X",C17)))</formula>
    </cfRule>
  </conditionalFormatting>
  <conditionalFormatting sqref="C18">
    <cfRule type="containsText" dxfId="6592" priority="593" stopIfTrue="1" operator="containsText" text="OFF">
      <formula>NOT(ISERROR(SEARCH("OFF",C18)))</formula>
    </cfRule>
  </conditionalFormatting>
  <conditionalFormatting sqref="C18">
    <cfRule type="containsText" dxfId="6591" priority="592" stopIfTrue="1" operator="containsText" text="X">
      <formula>NOT(ISERROR(SEARCH("X",C18)))</formula>
    </cfRule>
  </conditionalFormatting>
  <conditionalFormatting sqref="C20">
    <cfRule type="containsText" dxfId="6590" priority="591" stopIfTrue="1" operator="containsText" text="OFF">
      <formula>NOT(ISERROR(SEARCH("OFF",C20)))</formula>
    </cfRule>
  </conditionalFormatting>
  <conditionalFormatting sqref="C20">
    <cfRule type="containsText" dxfId="6589" priority="590" stopIfTrue="1" operator="containsText" text="X">
      <formula>NOT(ISERROR(SEARCH("X",C20)))</formula>
    </cfRule>
  </conditionalFormatting>
  <conditionalFormatting sqref="C13">
    <cfRule type="containsText" dxfId="6588" priority="589" stopIfTrue="1" operator="containsText" text="OFF">
      <formula>NOT(ISERROR(SEARCH("OFF",C13)))</formula>
    </cfRule>
  </conditionalFormatting>
  <conditionalFormatting sqref="C13">
    <cfRule type="containsText" dxfId="6587" priority="588" stopIfTrue="1" operator="containsText" text="X">
      <formula>NOT(ISERROR(SEARCH("X",C13)))</formula>
    </cfRule>
  </conditionalFormatting>
  <conditionalFormatting sqref="C21">
    <cfRule type="containsText" dxfId="6586" priority="587" stopIfTrue="1" operator="containsText" text="OFF">
      <formula>NOT(ISERROR(SEARCH("OFF",C21)))</formula>
    </cfRule>
  </conditionalFormatting>
  <conditionalFormatting sqref="C21">
    <cfRule type="containsText" dxfId="6585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584" priority="582" stopIfTrue="1" operator="containsText" text="OFF">
      <formula>NOT(ISERROR(SEARCH("OFF",C10)))</formula>
    </cfRule>
  </conditionalFormatting>
  <conditionalFormatting sqref="C10">
    <cfRule type="containsText" dxfId="6583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582" priority="579" stopIfTrue="1" operator="containsText" text="OFF">
      <formula>NOT(ISERROR(SEARCH("OFF",C9)))</formula>
    </cfRule>
  </conditionalFormatting>
  <conditionalFormatting sqref="C9">
    <cfRule type="containsText" dxfId="6581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580" priority="576" stopIfTrue="1" operator="containsText" text="OFF">
      <formula>NOT(ISERROR(SEARCH("OFF",C11)))</formula>
    </cfRule>
  </conditionalFormatting>
  <conditionalFormatting sqref="C11">
    <cfRule type="containsText" dxfId="6579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578" priority="573" stopIfTrue="1" operator="containsText" text="OFF">
      <formula>NOT(ISERROR(SEARCH("OFF",C4)))</formula>
    </cfRule>
  </conditionalFormatting>
  <conditionalFormatting sqref="C4">
    <cfRule type="containsText" dxfId="6577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576" priority="570" stopIfTrue="1" operator="containsText" text="X">
      <formula>NOT(ISERROR(SEARCH("X",C41)))</formula>
    </cfRule>
  </conditionalFormatting>
  <conditionalFormatting sqref="D3:D1048576 L3:L42 L76:L1048576">
    <cfRule type="containsText" dxfId="6575" priority="212" operator="containsText" text="OFFLINE">
      <formula>NOT(ISERROR(SEARCH("OFFLINE",D3)))</formula>
    </cfRule>
    <cfRule type="containsText" dxfId="6574" priority="567" operator="containsText" text="FALTANDO">
      <formula>NOT(ISERROR(SEARCH("FALTANDO",D3)))</formula>
    </cfRule>
    <cfRule type="containsText" dxfId="6573" priority="568" operator="containsText" text="OK">
      <formula>NOT(ISERROR(SEARCH("OK",D3)))</formula>
    </cfRule>
    <cfRule type="containsText" dxfId="6572" priority="569" operator="containsText" text="SEM CÂMERAS">
      <formula>NOT(ISERROR(SEARCH("SEM CÂMERAS",D3)))</formula>
    </cfRule>
  </conditionalFormatting>
  <conditionalFormatting sqref="E43:E1048576">
    <cfRule type="containsText" dxfId="6571" priority="564" operator="containsText" text="OFF">
      <formula>NOT(ISERROR(SEARCH("OFF",E43)))</formula>
    </cfRule>
    <cfRule type="containsText" dxfId="6570" priority="565" operator="containsText" text="X">
      <formula>NOT(ISERROR(SEARCH("X",E43)))</formula>
    </cfRule>
    <cfRule type="containsText" dxfId="6569" priority="566" operator="containsText" text="ON">
      <formula>NOT(ISERROR(SEARCH("ON",E43)))</formula>
    </cfRule>
  </conditionalFormatting>
  <conditionalFormatting sqref="C20">
    <cfRule type="containsText" dxfId="6568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567" priority="560" stopIfTrue="1" operator="containsText" text="OFF">
      <formula>NOT(ISERROR(SEARCH("OFF",C20)))</formula>
    </cfRule>
  </conditionalFormatting>
  <conditionalFormatting sqref="C20">
    <cfRule type="containsText" dxfId="6566" priority="559" stopIfTrue="1" operator="containsText" text="X">
      <formula>NOT(ISERROR(SEARCH("X",C20)))</formula>
    </cfRule>
  </conditionalFormatting>
  <conditionalFormatting sqref="C22">
    <cfRule type="containsText" dxfId="6565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564" priority="556" stopIfTrue="1" operator="containsText" text="OFF">
      <formula>NOT(ISERROR(SEARCH("OFF",C22)))</formula>
    </cfRule>
  </conditionalFormatting>
  <conditionalFormatting sqref="C22">
    <cfRule type="containsText" dxfId="6563" priority="555" stopIfTrue="1" operator="containsText" text="X">
      <formula>NOT(ISERROR(SEARCH("X",C22)))</formula>
    </cfRule>
  </conditionalFormatting>
  <conditionalFormatting sqref="C30">
    <cfRule type="containsText" dxfId="6562" priority="554" stopIfTrue="1" operator="containsText" text="OFF">
      <formula>NOT(ISERROR(SEARCH("OFF",C30)))</formula>
    </cfRule>
  </conditionalFormatting>
  <conditionalFormatting sqref="C30">
    <cfRule type="containsText" dxfId="6561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560" priority="551" stopIfTrue="1" operator="containsText" text="OFF">
      <formula>NOT(ISERROR(SEARCH("OFF",C30)))</formula>
    </cfRule>
  </conditionalFormatting>
  <conditionalFormatting sqref="C30">
    <cfRule type="containsText" dxfId="6559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6558" priority="548" stopIfTrue="1" operator="containsText" text="OFF">
      <formula>NOT(ISERROR(SEARCH("OFF",C32)))</formula>
    </cfRule>
  </conditionalFormatting>
  <conditionalFormatting sqref="C32">
    <cfRule type="containsText" dxfId="6557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6556" priority="545" stopIfTrue="1" operator="containsText" text="OFF">
      <formula>NOT(ISERROR(SEARCH("OFF",C32)))</formula>
    </cfRule>
  </conditionalFormatting>
  <conditionalFormatting sqref="C32">
    <cfRule type="containsText" dxfId="6555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6554" priority="542" stopIfTrue="1" operator="containsText" text="X">
      <formula>NOT(ISERROR(SEARCH("X",C8)))</formula>
    </cfRule>
  </conditionalFormatting>
  <conditionalFormatting sqref="C8">
    <cfRule type="containsText" dxfId="6553" priority="541" stopIfTrue="1" operator="containsText" text="OFF">
      <formula>NOT(ISERROR(SEARCH("OFF",C8)))</formula>
    </cfRule>
  </conditionalFormatting>
  <conditionalFormatting sqref="C8">
    <cfRule type="containsText" dxfId="6552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6551" priority="538" stopIfTrue="1" operator="containsText" text="OFF">
      <formula>NOT(ISERROR(SEARCH("OFF",C8)))</formula>
    </cfRule>
  </conditionalFormatting>
  <conditionalFormatting sqref="C8">
    <cfRule type="containsText" dxfId="6550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6549" priority="535" stopIfTrue="1" operator="containsText" text="X">
      <formula>NOT(ISERROR(SEARCH("X",C5)))</formula>
    </cfRule>
  </conditionalFormatting>
  <conditionalFormatting sqref="C5">
    <cfRule type="containsText" dxfId="6548" priority="534" stopIfTrue="1" operator="containsText" text="OFF">
      <formula>NOT(ISERROR(SEARCH("OFF",C5)))</formula>
    </cfRule>
  </conditionalFormatting>
  <conditionalFormatting sqref="C5">
    <cfRule type="containsText" dxfId="6547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6546" priority="531" stopIfTrue="1" operator="containsText" text="OFF">
      <formula>NOT(ISERROR(SEARCH("OFF",C5)))</formula>
    </cfRule>
  </conditionalFormatting>
  <conditionalFormatting sqref="C5">
    <cfRule type="containsText" dxfId="6545" priority="530" stopIfTrue="1" operator="containsText" text="X">
      <formula>NOT(ISERROR(SEARCH("X",C5)))</formula>
    </cfRule>
  </conditionalFormatting>
  <conditionalFormatting sqref="I33">
    <cfRule type="containsText" dxfId="6544" priority="529" stopIfTrue="1" operator="containsText" text="OFF">
      <formula>NOT(ISERROR(SEARCH("OFF",I33)))</formula>
    </cfRule>
  </conditionalFormatting>
  <conditionalFormatting sqref="I32:I34 I76:I355 I36:I41">
    <cfRule type="containsText" dxfId="6543" priority="528" stopIfTrue="1" operator="containsText" text="X">
      <formula>NOT(ISERROR(SEARCH("X",I32)))</formula>
    </cfRule>
  </conditionalFormatting>
  <conditionalFormatting sqref="I34">
    <cfRule type="containsText" dxfId="6542" priority="527" stopIfTrue="1" operator="containsText" text="OFF">
      <formula>NOT(ISERROR(SEARCH("OFF",I34)))</formula>
    </cfRule>
  </conditionalFormatting>
  <conditionalFormatting sqref="I34">
    <cfRule type="containsText" dxfId="6541" priority="526" stopIfTrue="1" operator="containsText" text="X">
      <formula>NOT(ISERROR(SEARCH("X",I34)))</formula>
    </cfRule>
  </conditionalFormatting>
  <conditionalFormatting sqref="I36">
    <cfRule type="containsText" dxfId="6540" priority="525" stopIfTrue="1" operator="containsText" text="OFF">
      <formula>NOT(ISERROR(SEARCH("OFF",I36)))</formula>
    </cfRule>
  </conditionalFormatting>
  <conditionalFormatting sqref="I36">
    <cfRule type="containsText" dxfId="6539" priority="524" stopIfTrue="1" operator="containsText" text="X">
      <formula>NOT(ISERROR(SEARCH("X",I36)))</formula>
    </cfRule>
  </conditionalFormatting>
  <conditionalFormatting sqref="I37">
    <cfRule type="containsText" dxfId="6538" priority="523" stopIfTrue="1" operator="containsText" text="OFF">
      <formula>NOT(ISERROR(SEARCH("OFF",I37)))</formula>
    </cfRule>
  </conditionalFormatting>
  <conditionalFormatting sqref="I37">
    <cfRule type="containsText" dxfId="6537" priority="522" stopIfTrue="1" operator="containsText" text="X">
      <formula>NOT(ISERROR(SEARCH("X",I37)))</formula>
    </cfRule>
  </conditionalFormatting>
  <conditionalFormatting sqref="I39">
    <cfRule type="containsText" dxfId="6536" priority="521" stopIfTrue="1" operator="containsText" text="OFF">
      <formula>NOT(ISERROR(SEARCH("OFF",I39)))</formula>
    </cfRule>
  </conditionalFormatting>
  <conditionalFormatting sqref="I39">
    <cfRule type="containsText" dxfId="6535" priority="520" stopIfTrue="1" operator="containsText" text="X">
      <formula>NOT(ISERROR(SEARCH("X",I39)))</formula>
    </cfRule>
  </conditionalFormatting>
  <conditionalFormatting sqref="I6">
    <cfRule type="containsText" dxfId="6534" priority="519" stopIfTrue="1" operator="containsText" text="OFF">
      <formula>NOT(ISERROR(SEARCH("OFF",I6)))</formula>
    </cfRule>
  </conditionalFormatting>
  <conditionalFormatting sqref="I6">
    <cfRule type="containsText" dxfId="6533" priority="518" stopIfTrue="1" operator="containsText" text="X">
      <formula>NOT(ISERROR(SEARCH("X",I6)))</formula>
    </cfRule>
  </conditionalFormatting>
  <conditionalFormatting sqref="I38">
    <cfRule type="containsText" dxfId="6532" priority="517" stopIfTrue="1" operator="containsText" text="OFF">
      <formula>NOT(ISERROR(SEARCH("OFF",I38)))</formula>
    </cfRule>
  </conditionalFormatting>
  <conditionalFormatting sqref="I38">
    <cfRule type="containsText" dxfId="6531" priority="516" stopIfTrue="1" operator="containsText" text="X">
      <formula>NOT(ISERROR(SEARCH("X",I38)))</formula>
    </cfRule>
  </conditionalFormatting>
  <conditionalFormatting sqref="I40">
    <cfRule type="containsText" dxfId="6530" priority="515" stopIfTrue="1" operator="containsText" text="OFF">
      <formula>NOT(ISERROR(SEARCH("OFF",I40)))</formula>
    </cfRule>
  </conditionalFormatting>
  <conditionalFormatting sqref="I40">
    <cfRule type="containsText" dxfId="6529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6528" priority="509" stopIfTrue="1" operator="containsText" text="OFF">
      <formula>NOT(ISERROR(SEARCH("OFF",I4)))</formula>
    </cfRule>
  </conditionalFormatting>
  <conditionalFormatting sqref="I4">
    <cfRule type="containsText" dxfId="6527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6526" priority="506" stopIfTrue="1" operator="containsText" text="OFF">
      <formula>NOT(ISERROR(SEARCH("OFF",I7)))</formula>
    </cfRule>
  </conditionalFormatting>
  <conditionalFormatting sqref="I7">
    <cfRule type="containsText" dxfId="6525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6524" priority="503" stopIfTrue="1" operator="containsText" text="OFF">
      <formula>NOT(ISERROR(SEARCH("OFF",I23)))</formula>
    </cfRule>
  </conditionalFormatting>
  <conditionalFormatting sqref="I22:I24 I30 I32 I26">
    <cfRule type="containsText" dxfId="6523" priority="502" stopIfTrue="1" operator="containsText" text="X">
      <formula>NOT(ISERROR(SEARCH("X",I22)))</formula>
    </cfRule>
  </conditionalFormatting>
  <conditionalFormatting sqref="I24">
    <cfRule type="containsText" dxfId="6522" priority="501" stopIfTrue="1" operator="containsText" text="OFF">
      <formula>NOT(ISERROR(SEARCH("OFF",I24)))</formula>
    </cfRule>
  </conditionalFormatting>
  <conditionalFormatting sqref="I24">
    <cfRule type="containsText" dxfId="6521" priority="500" stopIfTrue="1" operator="containsText" text="X">
      <formula>NOT(ISERROR(SEARCH("X",I24)))</formula>
    </cfRule>
  </conditionalFormatting>
  <conditionalFormatting sqref="I26">
    <cfRule type="containsText" dxfId="6520" priority="499" stopIfTrue="1" operator="containsText" text="OFF">
      <formula>NOT(ISERROR(SEARCH("OFF",I26)))</formula>
    </cfRule>
  </conditionalFormatting>
  <conditionalFormatting sqref="I26">
    <cfRule type="containsText" dxfId="6519" priority="498" stopIfTrue="1" operator="containsText" text="X">
      <formula>NOT(ISERROR(SEARCH("X",I26)))</formula>
    </cfRule>
  </conditionalFormatting>
  <conditionalFormatting sqref="I22">
    <cfRule type="containsText" dxfId="6518" priority="497" stopIfTrue="1" operator="containsText" text="OFF">
      <formula>NOT(ISERROR(SEARCH("OFF",I22)))</formula>
    </cfRule>
  </conditionalFormatting>
  <conditionalFormatting sqref="I22">
    <cfRule type="containsText" dxfId="6517" priority="496" stopIfTrue="1" operator="containsText" text="X">
      <formula>NOT(ISERROR(SEARCH("X",I22)))</formula>
    </cfRule>
  </conditionalFormatting>
  <conditionalFormatting sqref="I30">
    <cfRule type="containsText" dxfId="6516" priority="495" stopIfTrue="1" operator="containsText" text="OFF">
      <formula>NOT(ISERROR(SEARCH("OFF",I30)))</formula>
    </cfRule>
  </conditionalFormatting>
  <conditionalFormatting sqref="I30">
    <cfRule type="containsText" dxfId="6515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6514" priority="489" stopIfTrue="1" operator="containsText" text="OFF">
      <formula>NOT(ISERROR(SEARCH("OFF",I13)))</formula>
    </cfRule>
  </conditionalFormatting>
  <conditionalFormatting sqref="I12:I14 I16:I20">
    <cfRule type="containsText" dxfId="6513" priority="488" stopIfTrue="1" operator="containsText" text="X">
      <formula>NOT(ISERROR(SEARCH("X",I12)))</formula>
    </cfRule>
  </conditionalFormatting>
  <conditionalFormatting sqref="I14">
    <cfRule type="containsText" dxfId="6512" priority="487" stopIfTrue="1" operator="containsText" text="OFF">
      <formula>NOT(ISERROR(SEARCH("OFF",I14)))</formula>
    </cfRule>
  </conditionalFormatting>
  <conditionalFormatting sqref="I14">
    <cfRule type="containsText" dxfId="6511" priority="486" stopIfTrue="1" operator="containsText" text="X">
      <formula>NOT(ISERROR(SEARCH("X",I14)))</formula>
    </cfRule>
  </conditionalFormatting>
  <conditionalFormatting sqref="I16">
    <cfRule type="containsText" dxfId="6510" priority="485" stopIfTrue="1" operator="containsText" text="OFF">
      <formula>NOT(ISERROR(SEARCH("OFF",I16)))</formula>
    </cfRule>
  </conditionalFormatting>
  <conditionalFormatting sqref="I16">
    <cfRule type="containsText" dxfId="6509" priority="484" stopIfTrue="1" operator="containsText" text="X">
      <formula>NOT(ISERROR(SEARCH("X",I16)))</formula>
    </cfRule>
  </conditionalFormatting>
  <conditionalFormatting sqref="I17">
    <cfRule type="containsText" dxfId="6508" priority="483" stopIfTrue="1" operator="containsText" text="OFF">
      <formula>NOT(ISERROR(SEARCH("OFF",I17)))</formula>
    </cfRule>
  </conditionalFormatting>
  <conditionalFormatting sqref="I17">
    <cfRule type="containsText" dxfId="6507" priority="482" stopIfTrue="1" operator="containsText" text="X">
      <formula>NOT(ISERROR(SEARCH("X",I17)))</formula>
    </cfRule>
  </conditionalFormatting>
  <conditionalFormatting sqref="I19">
    <cfRule type="containsText" dxfId="6506" priority="481" stopIfTrue="1" operator="containsText" text="OFF">
      <formula>NOT(ISERROR(SEARCH("OFF",I19)))</formula>
    </cfRule>
  </conditionalFormatting>
  <conditionalFormatting sqref="I19">
    <cfRule type="containsText" dxfId="6505" priority="480" stopIfTrue="1" operator="containsText" text="X">
      <formula>NOT(ISERROR(SEARCH("X",I19)))</formula>
    </cfRule>
  </conditionalFormatting>
  <conditionalFormatting sqref="I12">
    <cfRule type="containsText" dxfId="6504" priority="479" stopIfTrue="1" operator="containsText" text="OFF">
      <formula>NOT(ISERROR(SEARCH("OFF",I12)))</formula>
    </cfRule>
  </conditionalFormatting>
  <conditionalFormatting sqref="I12">
    <cfRule type="containsText" dxfId="6503" priority="478" stopIfTrue="1" operator="containsText" text="X">
      <formula>NOT(ISERROR(SEARCH("X",I12)))</formula>
    </cfRule>
  </conditionalFormatting>
  <conditionalFormatting sqref="I18">
    <cfRule type="containsText" dxfId="6502" priority="477" stopIfTrue="1" operator="containsText" text="OFF">
      <formula>NOT(ISERROR(SEARCH("OFF",I18)))</formula>
    </cfRule>
  </conditionalFormatting>
  <conditionalFormatting sqref="I18">
    <cfRule type="containsText" dxfId="6501" priority="476" stopIfTrue="1" operator="containsText" text="X">
      <formula>NOT(ISERROR(SEARCH("X",I18)))</formula>
    </cfRule>
  </conditionalFormatting>
  <conditionalFormatting sqref="I20">
    <cfRule type="containsText" dxfId="6500" priority="475" stopIfTrue="1" operator="containsText" text="OFF">
      <formula>NOT(ISERROR(SEARCH("OFF",I20)))</formula>
    </cfRule>
  </conditionalFormatting>
  <conditionalFormatting sqref="I20">
    <cfRule type="containsText" dxfId="6499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6498" priority="469" stopIfTrue="1" operator="containsText" text="OFF">
      <formula>NOT(ISERROR(SEARCH("OFF",I9)))</formula>
    </cfRule>
  </conditionalFormatting>
  <conditionalFormatting sqref="I9">
    <cfRule type="containsText" dxfId="6497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6496" priority="466" stopIfTrue="1" operator="containsText" text="OFF">
      <formula>NOT(ISERROR(SEARCH("OFF",I10)))</formula>
    </cfRule>
  </conditionalFormatting>
  <conditionalFormatting sqref="I10">
    <cfRule type="containsText" dxfId="6495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6494" priority="463" stopIfTrue="1" operator="containsText" text="OFF">
      <formula>NOT(ISERROR(SEARCH("OFF",I3)))</formula>
    </cfRule>
  </conditionalFormatting>
  <conditionalFormatting sqref="I3">
    <cfRule type="containsText" dxfId="6493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6492" priority="460" stopIfTrue="1" operator="containsText" text="OFF">
      <formula>NOT(ISERROR(SEARCH("OFF",I34)))</formula>
    </cfRule>
  </conditionalFormatting>
  <conditionalFormatting sqref="I36">
    <cfRule type="containsText" dxfId="6491" priority="459" stopIfTrue="1" operator="containsText" text="OFF">
      <formula>NOT(ISERROR(SEARCH("OFF",I36)))</formula>
    </cfRule>
  </conditionalFormatting>
  <conditionalFormatting sqref="I36">
    <cfRule type="containsText" dxfId="6490" priority="458" stopIfTrue="1" operator="containsText" text="X">
      <formula>NOT(ISERROR(SEARCH("X",I36)))</formula>
    </cfRule>
  </conditionalFormatting>
  <conditionalFormatting sqref="I37">
    <cfRule type="containsText" dxfId="6489" priority="457" stopIfTrue="1" operator="containsText" text="OFF">
      <formula>NOT(ISERROR(SEARCH("OFF",I37)))</formula>
    </cfRule>
  </conditionalFormatting>
  <conditionalFormatting sqref="I37">
    <cfRule type="containsText" dxfId="6488" priority="456" stopIfTrue="1" operator="containsText" text="X">
      <formula>NOT(ISERROR(SEARCH("X",I37)))</formula>
    </cfRule>
  </conditionalFormatting>
  <conditionalFormatting sqref="I38">
    <cfRule type="containsText" dxfId="6487" priority="455" stopIfTrue="1" operator="containsText" text="OFF">
      <formula>NOT(ISERROR(SEARCH("OFF",I38)))</formula>
    </cfRule>
  </conditionalFormatting>
  <conditionalFormatting sqref="I38">
    <cfRule type="containsText" dxfId="6486" priority="454" stopIfTrue="1" operator="containsText" text="X">
      <formula>NOT(ISERROR(SEARCH("X",I38)))</formula>
    </cfRule>
  </conditionalFormatting>
  <conditionalFormatting sqref="I40">
    <cfRule type="containsText" dxfId="6485" priority="453" stopIfTrue="1" operator="containsText" text="OFF">
      <formula>NOT(ISERROR(SEARCH("OFF",I40)))</formula>
    </cfRule>
  </conditionalFormatting>
  <conditionalFormatting sqref="I40">
    <cfRule type="containsText" dxfId="6484" priority="452" stopIfTrue="1" operator="containsText" text="X">
      <formula>NOT(ISERROR(SEARCH("X",I40)))</formula>
    </cfRule>
  </conditionalFormatting>
  <conditionalFormatting sqref="I7">
    <cfRule type="containsText" dxfId="6483" priority="451" stopIfTrue="1" operator="containsText" text="OFF">
      <formula>NOT(ISERROR(SEARCH("OFF",I7)))</formula>
    </cfRule>
  </conditionalFormatting>
  <conditionalFormatting sqref="I7">
    <cfRule type="containsText" dxfId="6482" priority="450" stopIfTrue="1" operator="containsText" text="X">
      <formula>NOT(ISERROR(SEARCH("X",I7)))</formula>
    </cfRule>
  </conditionalFormatting>
  <conditionalFormatting sqref="I33">
    <cfRule type="containsText" dxfId="6481" priority="449" stopIfTrue="1" operator="containsText" text="OFF">
      <formula>NOT(ISERROR(SEARCH("OFF",I33)))</formula>
    </cfRule>
  </conditionalFormatting>
  <conditionalFormatting sqref="I33">
    <cfRule type="containsText" dxfId="6480" priority="448" stopIfTrue="1" operator="containsText" text="X">
      <formula>NOT(ISERROR(SEARCH("X",I33)))</formula>
    </cfRule>
  </conditionalFormatting>
  <conditionalFormatting sqref="I39">
    <cfRule type="containsText" dxfId="6479" priority="447" stopIfTrue="1" operator="containsText" text="OFF">
      <formula>NOT(ISERROR(SEARCH("OFF",I39)))</formula>
    </cfRule>
  </conditionalFormatting>
  <conditionalFormatting sqref="I39">
    <cfRule type="containsText" dxfId="6478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6477" priority="442" stopIfTrue="1" operator="containsText" text="OFF">
      <formula>NOT(ISERROR(SEARCH("OFF",I6)))</formula>
    </cfRule>
  </conditionalFormatting>
  <conditionalFormatting sqref="I6">
    <cfRule type="containsText" dxfId="6476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6475" priority="439" stopIfTrue="1" operator="containsText" text="OFF">
      <formula>NOT(ISERROR(SEARCH("OFF",I22)))</formula>
    </cfRule>
  </conditionalFormatting>
  <conditionalFormatting sqref="I26">
    <cfRule type="containsText" dxfId="6474" priority="438" stopIfTrue="1" operator="containsText" text="OFF">
      <formula>NOT(ISERROR(SEARCH("OFF",I26)))</formula>
    </cfRule>
  </conditionalFormatting>
  <conditionalFormatting sqref="I26">
    <cfRule type="containsText" dxfId="6473" priority="437" stopIfTrue="1" operator="containsText" text="X">
      <formula>NOT(ISERROR(SEARCH("X",I26)))</formula>
    </cfRule>
  </conditionalFormatting>
  <conditionalFormatting sqref="I30">
    <cfRule type="containsText" dxfId="6472" priority="436" stopIfTrue="1" operator="containsText" text="OFF">
      <formula>NOT(ISERROR(SEARCH("OFF",I30)))</formula>
    </cfRule>
  </conditionalFormatting>
  <conditionalFormatting sqref="I30">
    <cfRule type="containsText" dxfId="6471" priority="435" stopIfTrue="1" operator="containsText" text="X">
      <formula>NOT(ISERROR(SEARCH("X",I30)))</formula>
    </cfRule>
  </conditionalFormatting>
  <conditionalFormatting sqref="I23">
    <cfRule type="containsText" dxfId="6470" priority="434" stopIfTrue="1" operator="containsText" text="OFF">
      <formula>NOT(ISERROR(SEARCH("OFF",I23)))</formula>
    </cfRule>
  </conditionalFormatting>
  <conditionalFormatting sqref="I23">
    <cfRule type="containsText" dxfId="6469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6468" priority="429" stopIfTrue="1" operator="containsText" text="OFF">
      <formula>NOT(ISERROR(SEARCH("OFF",I12)))</formula>
    </cfRule>
  </conditionalFormatting>
  <conditionalFormatting sqref="I16">
    <cfRule type="containsText" dxfId="6467" priority="428" stopIfTrue="1" operator="containsText" text="OFF">
      <formula>NOT(ISERROR(SEARCH("OFF",I16)))</formula>
    </cfRule>
  </conditionalFormatting>
  <conditionalFormatting sqref="I16">
    <cfRule type="containsText" dxfId="6466" priority="427" stopIfTrue="1" operator="containsText" text="X">
      <formula>NOT(ISERROR(SEARCH("X",I16)))</formula>
    </cfRule>
  </conditionalFormatting>
  <conditionalFormatting sqref="I17">
    <cfRule type="containsText" dxfId="6465" priority="426" stopIfTrue="1" operator="containsText" text="OFF">
      <formula>NOT(ISERROR(SEARCH("OFF",I17)))</formula>
    </cfRule>
  </conditionalFormatting>
  <conditionalFormatting sqref="I17">
    <cfRule type="containsText" dxfId="6464" priority="425" stopIfTrue="1" operator="containsText" text="X">
      <formula>NOT(ISERROR(SEARCH("X",I17)))</formula>
    </cfRule>
  </conditionalFormatting>
  <conditionalFormatting sqref="I18">
    <cfRule type="containsText" dxfId="6463" priority="424" stopIfTrue="1" operator="containsText" text="OFF">
      <formula>NOT(ISERROR(SEARCH("OFF",I18)))</formula>
    </cfRule>
  </conditionalFormatting>
  <conditionalFormatting sqref="I18">
    <cfRule type="containsText" dxfId="6462" priority="423" stopIfTrue="1" operator="containsText" text="X">
      <formula>NOT(ISERROR(SEARCH("X",I18)))</formula>
    </cfRule>
  </conditionalFormatting>
  <conditionalFormatting sqref="I20">
    <cfRule type="containsText" dxfId="6461" priority="422" stopIfTrue="1" operator="containsText" text="OFF">
      <formula>NOT(ISERROR(SEARCH("OFF",I20)))</formula>
    </cfRule>
  </conditionalFormatting>
  <conditionalFormatting sqref="I20">
    <cfRule type="containsText" dxfId="6460" priority="421" stopIfTrue="1" operator="containsText" text="X">
      <formula>NOT(ISERROR(SEARCH("X",I20)))</formula>
    </cfRule>
  </conditionalFormatting>
  <conditionalFormatting sqref="I13">
    <cfRule type="containsText" dxfId="6459" priority="420" stopIfTrue="1" operator="containsText" text="OFF">
      <formula>NOT(ISERROR(SEARCH("OFF",I13)))</formula>
    </cfRule>
  </conditionalFormatting>
  <conditionalFormatting sqref="I13">
    <cfRule type="containsText" dxfId="6458" priority="419" stopIfTrue="1" operator="containsText" text="X">
      <formula>NOT(ISERROR(SEARCH("X",I13)))</formula>
    </cfRule>
  </conditionalFormatting>
  <conditionalFormatting sqref="I19">
    <cfRule type="containsText" dxfId="6457" priority="418" stopIfTrue="1" operator="containsText" text="OFF">
      <formula>NOT(ISERROR(SEARCH("OFF",I19)))</formula>
    </cfRule>
  </conditionalFormatting>
  <conditionalFormatting sqref="I19">
    <cfRule type="containsText" dxfId="6456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6455" priority="413" stopIfTrue="1" operator="containsText" text="OFF">
      <formula>NOT(ISERROR(SEARCH("OFF",I10)))</formula>
    </cfRule>
  </conditionalFormatting>
  <conditionalFormatting sqref="I10">
    <cfRule type="containsText" dxfId="6454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6453" priority="410" stopIfTrue="1" operator="containsText" text="OFF">
      <formula>NOT(ISERROR(SEARCH("OFF",I9)))</formula>
    </cfRule>
  </conditionalFormatting>
  <conditionalFormatting sqref="I9">
    <cfRule type="containsText" dxfId="6452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6451" priority="407" stopIfTrue="1" operator="containsText" text="OFF">
      <formula>NOT(ISERROR(SEARCH("OFF",I4)))</formula>
    </cfRule>
  </conditionalFormatting>
  <conditionalFormatting sqref="I4">
    <cfRule type="containsText" dxfId="6450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6449" priority="404" stopIfTrue="1" operator="containsText" text="X">
      <formula>NOT(ISERROR(SEARCH("X",I41)))</formula>
    </cfRule>
  </conditionalFormatting>
  <conditionalFormatting sqref="J4:J42 J76:J1048576">
    <cfRule type="containsText" dxfId="6448" priority="213" operator="containsText" text="OFFLINE">
      <formula>NOT(ISERROR(SEARCH("OFFLINE",J4)))</formula>
    </cfRule>
    <cfRule type="containsText" dxfId="6447" priority="401" operator="containsText" text="FALTANDO">
      <formula>NOT(ISERROR(SEARCH("FALTANDO",J4)))</formula>
    </cfRule>
    <cfRule type="containsText" dxfId="6446" priority="402" operator="containsText" text="OK">
      <formula>NOT(ISERROR(SEARCH("OK",J4)))</formula>
    </cfRule>
    <cfRule type="containsText" dxfId="6445" priority="403" operator="containsText" text="SEM CÂMERAS">
      <formula>NOT(ISERROR(SEARCH("SEM CÂMERAS",J4)))</formula>
    </cfRule>
  </conditionalFormatting>
  <conditionalFormatting sqref="I20">
    <cfRule type="containsText" dxfId="6444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6443" priority="397" stopIfTrue="1" operator="containsText" text="OFF">
      <formula>NOT(ISERROR(SEARCH("OFF",I20)))</formula>
    </cfRule>
  </conditionalFormatting>
  <conditionalFormatting sqref="I20">
    <cfRule type="containsText" dxfId="6442" priority="396" stopIfTrue="1" operator="containsText" text="X">
      <formula>NOT(ISERROR(SEARCH("X",I20)))</formula>
    </cfRule>
  </conditionalFormatting>
  <conditionalFormatting sqref="I19">
    <cfRule type="containsText" dxfId="6441" priority="395" stopIfTrue="1" operator="containsText" text="OFF">
      <formula>NOT(ISERROR(SEARCH("OFF",I19)))</formula>
    </cfRule>
  </conditionalFormatting>
  <conditionalFormatting sqref="I19">
    <cfRule type="containsText" dxfId="6440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6439" priority="392" stopIfTrue="1" operator="containsText" text="OFF">
      <formula>NOT(ISERROR(SEARCH("OFF",I19)))</formula>
    </cfRule>
  </conditionalFormatting>
  <conditionalFormatting sqref="I19">
    <cfRule type="containsText" dxfId="6438" priority="391" stopIfTrue="1" operator="containsText" text="X">
      <formula>NOT(ISERROR(SEARCH("X",I19)))</formula>
    </cfRule>
  </conditionalFormatting>
  <conditionalFormatting sqref="I22">
    <cfRule type="containsText" dxfId="6437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6436" priority="388" stopIfTrue="1" operator="containsText" text="OFF">
      <formula>NOT(ISERROR(SEARCH("OFF",I22)))</formula>
    </cfRule>
  </conditionalFormatting>
  <conditionalFormatting sqref="I22">
    <cfRule type="containsText" dxfId="6435" priority="387" stopIfTrue="1" operator="containsText" text="X">
      <formula>NOT(ISERROR(SEARCH("X",I22)))</formula>
    </cfRule>
  </conditionalFormatting>
  <conditionalFormatting sqref="I30">
    <cfRule type="containsText" dxfId="6434" priority="386" stopIfTrue="1" operator="containsText" text="OFF">
      <formula>NOT(ISERROR(SEARCH("OFF",I30)))</formula>
    </cfRule>
  </conditionalFormatting>
  <conditionalFormatting sqref="I30">
    <cfRule type="containsText" dxfId="6433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432" priority="383" stopIfTrue="1" operator="containsText" text="OFF">
      <formula>NOT(ISERROR(SEARCH("OFF",I30)))</formula>
    </cfRule>
  </conditionalFormatting>
  <conditionalFormatting sqref="I30">
    <cfRule type="containsText" dxfId="6431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430" priority="380" stopIfTrue="1" operator="containsText" text="OFF">
      <formula>NOT(ISERROR(SEARCH("OFF",I32)))</formula>
    </cfRule>
  </conditionalFormatting>
  <conditionalFormatting sqref="I32">
    <cfRule type="containsText" dxfId="6429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6428" priority="377" stopIfTrue="1" operator="containsText" text="OFF">
      <formula>NOT(ISERROR(SEARCH("OFF",I32)))</formula>
    </cfRule>
  </conditionalFormatting>
  <conditionalFormatting sqref="I32">
    <cfRule type="containsText" dxfId="6427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6426" priority="374" stopIfTrue="1" operator="containsText" text="X">
      <formula>NOT(ISERROR(SEARCH("X",I5)))</formula>
    </cfRule>
  </conditionalFormatting>
  <conditionalFormatting sqref="I5">
    <cfRule type="containsText" dxfId="6425" priority="373" stopIfTrue="1" operator="containsText" text="OFF">
      <formula>NOT(ISERROR(SEARCH("OFF",I5)))</formula>
    </cfRule>
  </conditionalFormatting>
  <conditionalFormatting sqref="I5">
    <cfRule type="containsText" dxfId="6424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6423" priority="370" stopIfTrue="1" operator="containsText" text="OFF">
      <formula>NOT(ISERROR(SEARCH("OFF",I5)))</formula>
    </cfRule>
  </conditionalFormatting>
  <conditionalFormatting sqref="I5">
    <cfRule type="containsText" dxfId="6422" priority="369" stopIfTrue="1" operator="containsText" text="X">
      <formula>NOT(ISERROR(SEARCH("X",I5)))</formula>
    </cfRule>
  </conditionalFormatting>
  <conditionalFormatting sqref="C34 C32">
    <cfRule type="containsText" dxfId="6421" priority="368" stopIfTrue="1" operator="containsText" text="OFF">
      <formula>NOT(ISERROR(SEARCH("OFF",C32)))</formula>
    </cfRule>
  </conditionalFormatting>
  <conditionalFormatting sqref="C35">
    <cfRule type="containsText" dxfId="6420" priority="367" stopIfTrue="1" operator="containsText" text="OFF">
      <formula>NOT(ISERROR(SEARCH("OFF",C35)))</formula>
    </cfRule>
  </conditionalFormatting>
  <conditionalFormatting sqref="C35">
    <cfRule type="containsText" dxfId="6419" priority="366" stopIfTrue="1" operator="containsText" text="X">
      <formula>NOT(ISERROR(SEARCH("X",C35)))</formula>
    </cfRule>
  </conditionalFormatting>
  <conditionalFormatting sqref="C36">
    <cfRule type="containsText" dxfId="6418" priority="365" stopIfTrue="1" operator="containsText" text="OFF">
      <formula>NOT(ISERROR(SEARCH("OFF",C36)))</formula>
    </cfRule>
  </conditionalFormatting>
  <conditionalFormatting sqref="C36">
    <cfRule type="containsText" dxfId="6417" priority="364" stopIfTrue="1" operator="containsText" text="X">
      <formula>NOT(ISERROR(SEARCH("X",C36)))</formula>
    </cfRule>
  </conditionalFormatting>
  <conditionalFormatting sqref="C37">
    <cfRule type="containsText" dxfId="6416" priority="363" stopIfTrue="1" operator="containsText" text="OFF">
      <formula>NOT(ISERROR(SEARCH("OFF",C37)))</formula>
    </cfRule>
  </conditionalFormatting>
  <conditionalFormatting sqref="C37">
    <cfRule type="containsText" dxfId="6415" priority="362" stopIfTrue="1" operator="containsText" text="X">
      <formula>NOT(ISERROR(SEARCH("X",C37)))</formula>
    </cfRule>
  </conditionalFormatting>
  <conditionalFormatting sqref="C38">
    <cfRule type="containsText" dxfId="6414" priority="361" stopIfTrue="1" operator="containsText" text="OFF">
      <formula>NOT(ISERROR(SEARCH("OFF",C38)))</formula>
    </cfRule>
  </conditionalFormatting>
  <conditionalFormatting sqref="C38">
    <cfRule type="containsText" dxfId="6413" priority="360" stopIfTrue="1" operator="containsText" text="X">
      <formula>NOT(ISERROR(SEARCH("X",C38)))</formula>
    </cfRule>
  </conditionalFormatting>
  <conditionalFormatting sqref="C40">
    <cfRule type="containsText" dxfId="6412" priority="359" stopIfTrue="1" operator="containsText" text="OFF">
      <formula>NOT(ISERROR(SEARCH("OFF",C40)))</formula>
    </cfRule>
  </conditionalFormatting>
  <conditionalFormatting sqref="C40">
    <cfRule type="containsText" dxfId="6411" priority="358" stopIfTrue="1" operator="containsText" text="X">
      <formula>NOT(ISERROR(SEARCH("X",C40)))</formula>
    </cfRule>
  </conditionalFormatting>
  <conditionalFormatting sqref="C39">
    <cfRule type="containsText" dxfId="6410" priority="357" stopIfTrue="1" operator="containsText" text="OFF">
      <formula>NOT(ISERROR(SEARCH("OFF",C39)))</formula>
    </cfRule>
  </conditionalFormatting>
  <conditionalFormatting sqref="C39">
    <cfRule type="containsText" dxfId="6409" priority="356" stopIfTrue="1" operator="containsText" text="X">
      <formula>NOT(ISERROR(SEARCH("X",C39)))</formula>
    </cfRule>
  </conditionalFormatting>
  <conditionalFormatting sqref="C41">
    <cfRule type="containsText" dxfId="6408" priority="355" stopIfTrue="1" operator="containsText" text="OFF">
      <formula>NOT(ISERROR(SEARCH("OFF",C41)))</formula>
    </cfRule>
  </conditionalFormatting>
  <conditionalFormatting sqref="C41">
    <cfRule type="containsText" dxfId="6407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6406" priority="349" stopIfTrue="1" operator="containsText" text="OFF">
      <formula>NOT(ISERROR(SEARCH("OFF",C30)))</formula>
    </cfRule>
  </conditionalFormatting>
  <conditionalFormatting sqref="C30">
    <cfRule type="containsText" dxfId="6405" priority="348" stopIfTrue="1" operator="containsText" text="X">
      <formula>NOT(ISERROR(SEARCH("X",C30)))</formula>
    </cfRule>
  </conditionalFormatting>
  <conditionalFormatting sqref="C31">
    <cfRule type="containsText" dxfId="6404" priority="347" stopIfTrue="1" operator="containsText" text="OFF">
      <formula>NOT(ISERROR(SEARCH("OFF",C31)))</formula>
    </cfRule>
  </conditionalFormatting>
  <conditionalFormatting sqref="C31">
    <cfRule type="containsText" dxfId="6403" priority="346" stopIfTrue="1" operator="containsText" text="X">
      <formula>NOT(ISERROR(SEARCH("X",C31)))</formula>
    </cfRule>
  </conditionalFormatting>
  <conditionalFormatting sqref="C35">
    <cfRule type="containsText" dxfId="6402" priority="345" stopIfTrue="1" operator="containsText" text="OFF">
      <formula>NOT(ISERROR(SEARCH("OFF",C35)))</formula>
    </cfRule>
  </conditionalFormatting>
  <conditionalFormatting sqref="C36">
    <cfRule type="containsText" dxfId="6401" priority="344" stopIfTrue="1" operator="containsText" text="OFF">
      <formula>NOT(ISERROR(SEARCH("OFF",C36)))</formula>
    </cfRule>
  </conditionalFormatting>
  <conditionalFormatting sqref="C36">
    <cfRule type="containsText" dxfId="6400" priority="343" stopIfTrue="1" operator="containsText" text="X">
      <formula>NOT(ISERROR(SEARCH("X",C36)))</formula>
    </cfRule>
  </conditionalFormatting>
  <conditionalFormatting sqref="C37">
    <cfRule type="containsText" dxfId="6399" priority="342" stopIfTrue="1" operator="containsText" text="OFF">
      <formula>NOT(ISERROR(SEARCH("OFF",C37)))</formula>
    </cfRule>
  </conditionalFormatting>
  <conditionalFormatting sqref="C37">
    <cfRule type="containsText" dxfId="6398" priority="341" stopIfTrue="1" operator="containsText" text="X">
      <formula>NOT(ISERROR(SEARCH("X",C37)))</formula>
    </cfRule>
  </conditionalFormatting>
  <conditionalFormatting sqref="C38">
    <cfRule type="containsText" dxfId="6397" priority="340" stopIfTrue="1" operator="containsText" text="OFF">
      <formula>NOT(ISERROR(SEARCH("OFF",C38)))</formula>
    </cfRule>
  </conditionalFormatting>
  <conditionalFormatting sqref="C38">
    <cfRule type="containsText" dxfId="6396" priority="339" stopIfTrue="1" operator="containsText" text="X">
      <formula>NOT(ISERROR(SEARCH("X",C38)))</formula>
    </cfRule>
  </conditionalFormatting>
  <conditionalFormatting sqref="C39">
    <cfRule type="containsText" dxfId="6395" priority="338" stopIfTrue="1" operator="containsText" text="OFF">
      <formula>NOT(ISERROR(SEARCH("OFF",C39)))</formula>
    </cfRule>
  </conditionalFormatting>
  <conditionalFormatting sqref="C39">
    <cfRule type="containsText" dxfId="6394" priority="337" stopIfTrue="1" operator="containsText" text="X">
      <formula>NOT(ISERROR(SEARCH("X",C39)))</formula>
    </cfRule>
  </conditionalFormatting>
  <conditionalFormatting sqref="C41">
    <cfRule type="containsText" dxfId="6393" priority="336" stopIfTrue="1" operator="containsText" text="OFF">
      <formula>NOT(ISERROR(SEARCH("OFF",C41)))</formula>
    </cfRule>
  </conditionalFormatting>
  <conditionalFormatting sqref="C41">
    <cfRule type="containsText" dxfId="6392" priority="335" stopIfTrue="1" operator="containsText" text="X">
      <formula>NOT(ISERROR(SEARCH("X",C41)))</formula>
    </cfRule>
  </conditionalFormatting>
  <conditionalFormatting sqref="C34">
    <cfRule type="containsText" dxfId="6391" priority="334" stopIfTrue="1" operator="containsText" text="OFF">
      <formula>NOT(ISERROR(SEARCH("OFF",C34)))</formula>
    </cfRule>
  </conditionalFormatting>
  <conditionalFormatting sqref="C34">
    <cfRule type="containsText" dxfId="6390" priority="333" stopIfTrue="1" operator="containsText" text="X">
      <formula>NOT(ISERROR(SEARCH("X",C34)))</formula>
    </cfRule>
  </conditionalFormatting>
  <conditionalFormatting sqref="C40">
    <cfRule type="containsText" dxfId="6389" priority="332" stopIfTrue="1" operator="containsText" text="OFF">
      <formula>NOT(ISERROR(SEARCH("OFF",C40)))</formula>
    </cfRule>
  </conditionalFormatting>
  <conditionalFormatting sqref="C40">
    <cfRule type="containsText" dxfId="6388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387" priority="327" stopIfTrue="1" operator="containsText" text="OFF">
      <formula>NOT(ISERROR(SEARCH("OFF",C31)))</formula>
    </cfRule>
  </conditionalFormatting>
  <conditionalFormatting sqref="C31">
    <cfRule type="containsText" dxfId="6386" priority="326" stopIfTrue="1" operator="containsText" text="X">
      <formula>NOT(ISERROR(SEARCH("X",C31)))</formula>
    </cfRule>
  </conditionalFormatting>
  <conditionalFormatting sqref="C30">
    <cfRule type="containsText" dxfId="6385" priority="325" stopIfTrue="1" operator="containsText" text="OFF">
      <formula>NOT(ISERROR(SEARCH("OFF",C30)))</formula>
    </cfRule>
  </conditionalFormatting>
  <conditionalFormatting sqref="C30">
    <cfRule type="containsText" dxfId="6384" priority="324" stopIfTrue="1" operator="containsText" text="X">
      <formula>NOT(ISERROR(SEARCH("X",C30)))</formula>
    </cfRule>
  </conditionalFormatting>
  <conditionalFormatting sqref="C32">
    <cfRule type="containsText" dxfId="6383" priority="323" stopIfTrue="1" operator="containsText" text="OFF">
      <formula>NOT(ISERROR(SEARCH("OFF",C32)))</formula>
    </cfRule>
  </conditionalFormatting>
  <conditionalFormatting sqref="C32">
    <cfRule type="containsText" dxfId="6382" priority="322" stopIfTrue="1" operator="containsText" text="X">
      <formula>NOT(ISERROR(SEARCH("X",C32)))</formula>
    </cfRule>
  </conditionalFormatting>
  <conditionalFormatting sqref="C30">
    <cfRule type="containsText" dxfId="6381" priority="321" stopIfTrue="1" operator="containsText" text="OFF">
      <formula>NOT(ISERROR(SEARCH("OFF",C30)))</formula>
    </cfRule>
  </conditionalFormatting>
  <conditionalFormatting sqref="C30">
    <cfRule type="containsText" dxfId="6380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379" priority="318" stopIfTrue="1" operator="containsText" text="OFF">
      <formula>NOT(ISERROR(SEARCH("OFF",C30)))</formula>
    </cfRule>
  </conditionalFormatting>
  <conditionalFormatting sqref="C30">
    <cfRule type="containsText" dxfId="6378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6377" priority="315" stopIfTrue="1" operator="containsText" text="OFF">
      <formula>NOT(ISERROR(SEARCH("OFF",C31)))</formula>
    </cfRule>
  </conditionalFormatting>
  <conditionalFormatting sqref="C31">
    <cfRule type="containsText" dxfId="6376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375" priority="312" stopIfTrue="1" operator="containsText" text="OFF">
      <formula>NOT(ISERROR(SEARCH("OFF",C31)))</formula>
    </cfRule>
  </conditionalFormatting>
  <conditionalFormatting sqref="C31">
    <cfRule type="containsText" dxfId="6374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6373" priority="309" stopIfTrue="1" operator="containsText" text="OFF">
      <formula>NOT(ISERROR(SEARCH("OFF",C33)))</formula>
    </cfRule>
  </conditionalFormatting>
  <conditionalFormatting sqref="C33">
    <cfRule type="containsText" dxfId="6372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6371" priority="306" stopIfTrue="1" operator="containsText" text="OFF">
      <formula>NOT(ISERROR(SEARCH("OFF",C33)))</formula>
    </cfRule>
  </conditionalFormatting>
  <conditionalFormatting sqref="C33">
    <cfRule type="containsText" dxfId="6370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6369" priority="303" stopIfTrue="1" operator="containsText" text="OFF">
      <formula>NOT(ISERROR(SEARCH("OFF",I32)))</formula>
    </cfRule>
  </conditionalFormatting>
  <conditionalFormatting sqref="I36">
    <cfRule type="containsText" dxfId="6368" priority="302" stopIfTrue="1" operator="containsText" text="OFF">
      <formula>NOT(ISERROR(SEARCH("OFF",I36)))</formula>
    </cfRule>
  </conditionalFormatting>
  <conditionalFormatting sqref="I36">
    <cfRule type="containsText" dxfId="6367" priority="301" stopIfTrue="1" operator="containsText" text="X">
      <formula>NOT(ISERROR(SEARCH("X",I36)))</formula>
    </cfRule>
  </conditionalFormatting>
  <conditionalFormatting sqref="I37">
    <cfRule type="containsText" dxfId="6366" priority="300" stopIfTrue="1" operator="containsText" text="OFF">
      <formula>NOT(ISERROR(SEARCH("OFF",I37)))</formula>
    </cfRule>
  </conditionalFormatting>
  <conditionalFormatting sqref="I37">
    <cfRule type="containsText" dxfId="6365" priority="299" stopIfTrue="1" operator="containsText" text="X">
      <formula>NOT(ISERROR(SEARCH("X",I37)))</formula>
    </cfRule>
  </conditionalFormatting>
  <conditionalFormatting sqref="I38">
    <cfRule type="containsText" dxfId="6364" priority="298" stopIfTrue="1" operator="containsText" text="OFF">
      <formula>NOT(ISERROR(SEARCH("OFF",I38)))</formula>
    </cfRule>
  </conditionalFormatting>
  <conditionalFormatting sqref="I38">
    <cfRule type="containsText" dxfId="6363" priority="297" stopIfTrue="1" operator="containsText" text="X">
      <formula>NOT(ISERROR(SEARCH("X",I38)))</formula>
    </cfRule>
  </conditionalFormatting>
  <conditionalFormatting sqref="I40">
    <cfRule type="containsText" dxfId="6362" priority="296" stopIfTrue="1" operator="containsText" text="OFF">
      <formula>NOT(ISERROR(SEARCH("OFF",I40)))</formula>
    </cfRule>
  </conditionalFormatting>
  <conditionalFormatting sqref="I40">
    <cfRule type="containsText" dxfId="6361" priority="295" stopIfTrue="1" operator="containsText" text="X">
      <formula>NOT(ISERROR(SEARCH("X",I40)))</formula>
    </cfRule>
  </conditionalFormatting>
  <conditionalFormatting sqref="I39">
    <cfRule type="containsText" dxfId="6360" priority="294" stopIfTrue="1" operator="containsText" text="OFF">
      <formula>NOT(ISERROR(SEARCH("OFF",I39)))</formula>
    </cfRule>
  </conditionalFormatting>
  <conditionalFormatting sqref="I39">
    <cfRule type="containsText" dxfId="6359" priority="293" stopIfTrue="1" operator="containsText" text="X">
      <formula>NOT(ISERROR(SEARCH("X",I39)))</formula>
    </cfRule>
  </conditionalFormatting>
  <conditionalFormatting sqref="I41">
    <cfRule type="containsText" dxfId="6358" priority="292" stopIfTrue="1" operator="containsText" text="OFF">
      <formula>NOT(ISERROR(SEARCH("OFF",I41)))</formula>
    </cfRule>
  </conditionalFormatting>
  <conditionalFormatting sqref="I41">
    <cfRule type="containsText" dxfId="6357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6356" priority="286" stopIfTrue="1" operator="containsText" text="OFF">
      <formula>NOT(ISERROR(SEARCH("OFF",I30)))</formula>
    </cfRule>
  </conditionalFormatting>
  <conditionalFormatting sqref="I30">
    <cfRule type="containsText" dxfId="6355" priority="285" stopIfTrue="1" operator="containsText" text="X">
      <formula>NOT(ISERROR(SEARCH("X",I30)))</formula>
    </cfRule>
  </conditionalFormatting>
  <conditionalFormatting sqref="I36">
    <cfRule type="containsText" dxfId="6354" priority="284" stopIfTrue="1" operator="containsText" text="OFF">
      <formula>NOT(ISERROR(SEARCH("OFF",I36)))</formula>
    </cfRule>
  </conditionalFormatting>
  <conditionalFormatting sqref="I36">
    <cfRule type="containsText" dxfId="6353" priority="283" stopIfTrue="1" operator="containsText" text="X">
      <formula>NOT(ISERROR(SEARCH("X",I36)))</formula>
    </cfRule>
  </conditionalFormatting>
  <conditionalFormatting sqref="I37">
    <cfRule type="containsText" dxfId="6352" priority="282" stopIfTrue="1" operator="containsText" text="OFF">
      <formula>NOT(ISERROR(SEARCH("OFF",I37)))</formula>
    </cfRule>
  </conditionalFormatting>
  <conditionalFormatting sqref="I37">
    <cfRule type="containsText" dxfId="6351" priority="281" stopIfTrue="1" operator="containsText" text="X">
      <formula>NOT(ISERROR(SEARCH("X",I37)))</formula>
    </cfRule>
  </conditionalFormatting>
  <conditionalFormatting sqref="I38">
    <cfRule type="containsText" dxfId="6350" priority="280" stopIfTrue="1" operator="containsText" text="OFF">
      <formula>NOT(ISERROR(SEARCH("OFF",I38)))</formula>
    </cfRule>
  </conditionalFormatting>
  <conditionalFormatting sqref="I38">
    <cfRule type="containsText" dxfId="6349" priority="279" stopIfTrue="1" operator="containsText" text="X">
      <formula>NOT(ISERROR(SEARCH("X",I38)))</formula>
    </cfRule>
  </conditionalFormatting>
  <conditionalFormatting sqref="I39">
    <cfRule type="containsText" dxfId="6348" priority="278" stopIfTrue="1" operator="containsText" text="OFF">
      <formula>NOT(ISERROR(SEARCH("OFF",I39)))</formula>
    </cfRule>
  </conditionalFormatting>
  <conditionalFormatting sqref="I39">
    <cfRule type="containsText" dxfId="6347" priority="277" stopIfTrue="1" operator="containsText" text="X">
      <formula>NOT(ISERROR(SEARCH("X",I39)))</formula>
    </cfRule>
  </conditionalFormatting>
  <conditionalFormatting sqref="I41">
    <cfRule type="containsText" dxfId="6346" priority="276" stopIfTrue="1" operator="containsText" text="OFF">
      <formula>NOT(ISERROR(SEARCH("OFF",I41)))</formula>
    </cfRule>
  </conditionalFormatting>
  <conditionalFormatting sqref="I41">
    <cfRule type="containsText" dxfId="6345" priority="275" stopIfTrue="1" operator="containsText" text="X">
      <formula>NOT(ISERROR(SEARCH("X",I41)))</formula>
    </cfRule>
  </conditionalFormatting>
  <conditionalFormatting sqref="I34">
    <cfRule type="containsText" dxfId="6344" priority="274" stopIfTrue="1" operator="containsText" text="OFF">
      <formula>NOT(ISERROR(SEARCH("OFF",I34)))</formula>
    </cfRule>
  </conditionalFormatting>
  <conditionalFormatting sqref="I34">
    <cfRule type="containsText" dxfId="6343" priority="273" stopIfTrue="1" operator="containsText" text="X">
      <formula>NOT(ISERROR(SEARCH("X",I34)))</formula>
    </cfRule>
  </conditionalFormatting>
  <conditionalFormatting sqref="I40">
    <cfRule type="containsText" dxfId="6342" priority="272" stopIfTrue="1" operator="containsText" text="OFF">
      <formula>NOT(ISERROR(SEARCH("OFF",I40)))</formula>
    </cfRule>
  </conditionalFormatting>
  <conditionalFormatting sqref="I40">
    <cfRule type="containsText" dxfId="6341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6340" priority="268" stopIfTrue="1" operator="containsText" text="OFF">
      <formula>NOT(ISERROR(SEARCH("OFF",I30)))</formula>
    </cfRule>
  </conditionalFormatting>
  <conditionalFormatting sqref="I30">
    <cfRule type="containsText" dxfId="6339" priority="267" stopIfTrue="1" operator="containsText" text="X">
      <formula>NOT(ISERROR(SEARCH("X",I30)))</formula>
    </cfRule>
  </conditionalFormatting>
  <conditionalFormatting sqref="I32">
    <cfRule type="containsText" dxfId="6338" priority="266" stopIfTrue="1" operator="containsText" text="OFF">
      <formula>NOT(ISERROR(SEARCH("OFF",I32)))</formula>
    </cfRule>
  </conditionalFormatting>
  <conditionalFormatting sqref="I32">
    <cfRule type="containsText" dxfId="6337" priority="265" stopIfTrue="1" operator="containsText" text="X">
      <formula>NOT(ISERROR(SEARCH("X",I32)))</formula>
    </cfRule>
  </conditionalFormatting>
  <conditionalFormatting sqref="I30">
    <cfRule type="containsText" dxfId="6336" priority="264" stopIfTrue="1" operator="containsText" text="OFF">
      <formula>NOT(ISERROR(SEARCH("OFF",I30)))</formula>
    </cfRule>
  </conditionalFormatting>
  <conditionalFormatting sqref="I30">
    <cfRule type="containsText" dxfId="6335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334" priority="261" stopIfTrue="1" operator="containsText" text="OFF">
      <formula>NOT(ISERROR(SEARCH("OFF",I30)))</formula>
    </cfRule>
  </conditionalFormatting>
  <conditionalFormatting sqref="I30">
    <cfRule type="containsText" dxfId="6333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6332" priority="258" stopIfTrue="1" operator="containsText" text="OFF">
      <formula>NOT(ISERROR(SEARCH("OFF",I33)))</formula>
    </cfRule>
  </conditionalFormatting>
  <conditionalFormatting sqref="I33">
    <cfRule type="containsText" dxfId="6331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330" priority="255" stopIfTrue="1" operator="containsText" text="OFF">
      <formula>NOT(ISERROR(SEARCH("OFF",I33)))</formula>
    </cfRule>
  </conditionalFormatting>
  <conditionalFormatting sqref="I33">
    <cfRule type="containsText" dxfId="6329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6328" priority="252" stopIfTrue="1" operator="containsText" text="X">
      <formula>NOT(ISERROR(SEARCH("X",C29)))</formula>
    </cfRule>
  </conditionalFormatting>
  <conditionalFormatting sqref="C29">
    <cfRule type="containsText" dxfId="6327" priority="251" stopIfTrue="1" operator="containsText" text="OFF">
      <formula>NOT(ISERROR(SEARCH("OFF",C29)))</formula>
    </cfRule>
  </conditionalFormatting>
  <conditionalFormatting sqref="C29">
    <cfRule type="containsText" dxfId="6326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6325" priority="248" stopIfTrue="1" operator="containsText" text="OFF">
      <formula>NOT(ISERROR(SEARCH("OFF",C29)))</formula>
    </cfRule>
  </conditionalFormatting>
  <conditionalFormatting sqref="C29">
    <cfRule type="containsText" dxfId="6324" priority="247" stopIfTrue="1" operator="containsText" text="X">
      <formula>NOT(ISERROR(SEARCH("X",C29)))</formula>
    </cfRule>
  </conditionalFormatting>
  <conditionalFormatting sqref="C28">
    <cfRule type="containsText" dxfId="6323" priority="246" stopIfTrue="1" operator="containsText" text="X">
      <formula>NOT(ISERROR(SEARCH("X",C28)))</formula>
    </cfRule>
  </conditionalFormatting>
  <conditionalFormatting sqref="C28">
    <cfRule type="containsText" dxfId="6322" priority="245" stopIfTrue="1" operator="containsText" text="OFF">
      <formula>NOT(ISERROR(SEARCH("OFF",C28)))</formula>
    </cfRule>
  </conditionalFormatting>
  <conditionalFormatting sqref="C28">
    <cfRule type="containsText" dxfId="6321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6320" priority="242" stopIfTrue="1" operator="containsText" text="OFF">
      <formula>NOT(ISERROR(SEARCH("OFF",C28)))</formula>
    </cfRule>
  </conditionalFormatting>
  <conditionalFormatting sqref="C28">
    <cfRule type="containsText" dxfId="6319" priority="241" stopIfTrue="1" operator="containsText" text="X">
      <formula>NOT(ISERROR(SEARCH("X",C28)))</formula>
    </cfRule>
  </conditionalFormatting>
  <conditionalFormatting sqref="E42">
    <cfRule type="containsText" dxfId="6318" priority="238" operator="containsText" text="OFF">
      <formula>NOT(ISERROR(SEARCH("OFF",E42)))</formula>
    </cfRule>
    <cfRule type="containsText" dxfId="6317" priority="239" operator="containsText" text="X">
      <formula>NOT(ISERROR(SEARCH("X",E42)))</formula>
    </cfRule>
    <cfRule type="containsText" dxfId="6316" priority="240" operator="containsText" text="ON">
      <formula>NOT(ISERROR(SEARCH("ON",E42)))</formula>
    </cfRule>
  </conditionalFormatting>
  <conditionalFormatting sqref="I42">
    <cfRule type="containsText" dxfId="6315" priority="237" stopIfTrue="1" operator="containsText" text="X">
      <formula>NOT(ISERROR(SEARCH("X",I42)))</formula>
    </cfRule>
  </conditionalFormatting>
  <conditionalFormatting sqref="I42">
    <cfRule type="containsText" dxfId="6314" priority="236" stopIfTrue="1" operator="containsText" text="X">
      <formula>NOT(ISERROR(SEARCH("X",I42)))</formula>
    </cfRule>
  </conditionalFormatting>
  <conditionalFormatting sqref="I42">
    <cfRule type="containsText" dxfId="6313" priority="235" stopIfTrue="1" operator="containsText" text="OFF">
      <formula>NOT(ISERROR(SEARCH("OFF",I42)))</formula>
    </cfRule>
  </conditionalFormatting>
  <conditionalFormatting sqref="I42">
    <cfRule type="containsText" dxfId="6312" priority="234" stopIfTrue="1" operator="containsText" text="X">
      <formula>NOT(ISERROR(SEARCH("X",I42)))</formula>
    </cfRule>
  </conditionalFormatting>
  <conditionalFormatting sqref="I42">
    <cfRule type="containsText" dxfId="6311" priority="233" stopIfTrue="1" operator="containsText" text="OFF">
      <formula>NOT(ISERROR(SEARCH("OFF",I42)))</formula>
    </cfRule>
  </conditionalFormatting>
  <conditionalFormatting sqref="I42">
    <cfRule type="containsText" dxfId="6310" priority="232" stopIfTrue="1" operator="containsText" text="X">
      <formula>NOT(ISERROR(SEARCH("X",I42)))</formula>
    </cfRule>
  </conditionalFormatting>
  <conditionalFormatting sqref="I27">
    <cfRule type="containsText" dxfId="6309" priority="231" stopIfTrue="1" operator="containsText" text="X">
      <formula>NOT(ISERROR(SEARCH("X",I27)))</formula>
    </cfRule>
  </conditionalFormatting>
  <conditionalFormatting sqref="I27">
    <cfRule type="containsText" dxfId="6308" priority="230" stopIfTrue="1" operator="containsText" text="OFF">
      <formula>NOT(ISERROR(SEARCH("OFF",I27)))</formula>
    </cfRule>
  </conditionalFormatting>
  <conditionalFormatting sqref="I27">
    <cfRule type="containsText" dxfId="6307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6306" priority="227" stopIfTrue="1" operator="containsText" text="OFF">
      <formula>NOT(ISERROR(SEARCH("OFF",I27)))</formula>
    </cfRule>
  </conditionalFormatting>
  <conditionalFormatting sqref="I27">
    <cfRule type="containsText" dxfId="6305" priority="226" stopIfTrue="1" operator="containsText" text="X">
      <formula>NOT(ISERROR(SEARCH("X",I27)))</formula>
    </cfRule>
  </conditionalFormatting>
  <conditionalFormatting sqref="I29">
    <cfRule type="containsText" dxfId="6304" priority="225" stopIfTrue="1" operator="containsText" text="X">
      <formula>NOT(ISERROR(SEARCH("X",I29)))</formula>
    </cfRule>
  </conditionalFormatting>
  <conditionalFormatting sqref="I29">
    <cfRule type="containsText" dxfId="6303" priority="224" stopIfTrue="1" operator="containsText" text="OFF">
      <formula>NOT(ISERROR(SEARCH("OFF",I29)))</formula>
    </cfRule>
  </conditionalFormatting>
  <conditionalFormatting sqref="I29">
    <cfRule type="containsText" dxfId="6302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301" priority="221" stopIfTrue="1" operator="containsText" text="OFF">
      <formula>NOT(ISERROR(SEARCH("OFF",I29)))</formula>
    </cfRule>
  </conditionalFormatting>
  <conditionalFormatting sqref="I29">
    <cfRule type="containsText" dxfId="6300" priority="220" stopIfTrue="1" operator="containsText" text="X">
      <formula>NOT(ISERROR(SEARCH("X",I29)))</formula>
    </cfRule>
  </conditionalFormatting>
  <conditionalFormatting sqref="I28">
    <cfRule type="containsText" dxfId="6299" priority="219" stopIfTrue="1" operator="containsText" text="X">
      <formula>NOT(ISERROR(SEARCH("X",I28)))</formula>
    </cfRule>
  </conditionalFormatting>
  <conditionalFormatting sqref="I28">
    <cfRule type="containsText" dxfId="6298" priority="218" stopIfTrue="1" operator="containsText" text="OFF">
      <formula>NOT(ISERROR(SEARCH("OFF",I28)))</formula>
    </cfRule>
  </conditionalFormatting>
  <conditionalFormatting sqref="I28">
    <cfRule type="containsText" dxfId="6297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6296" priority="215" stopIfTrue="1" operator="containsText" text="OFF">
      <formula>NOT(ISERROR(SEARCH("OFF",I28)))</formula>
    </cfRule>
  </conditionalFormatting>
  <conditionalFormatting sqref="I28">
    <cfRule type="containsText" dxfId="6295" priority="214" stopIfTrue="1" operator="containsText" text="X">
      <formula>NOT(ISERROR(SEARCH("X",I28)))</formula>
    </cfRule>
  </conditionalFormatting>
  <conditionalFormatting sqref="H32:H41 H43:H356">
    <cfRule type="containsText" dxfId="6294" priority="211" stopIfTrue="1" operator="containsText" text="X">
      <formula>NOT(ISERROR(SEARCH("X",H32)))</formula>
    </cfRule>
  </conditionalFormatting>
  <conditionalFormatting sqref="H41">
    <cfRule type="containsText" dxfId="6293" priority="210" stopIfTrue="1" operator="containsText" text="X">
      <formula>NOT(ISERROR(SEARCH("X",H41)))</formula>
    </cfRule>
  </conditionalFormatting>
  <conditionalFormatting sqref="H42">
    <cfRule type="containsText" dxfId="6292" priority="209" stopIfTrue="1" operator="containsText" text="X">
      <formula>NOT(ISERROR(SEARCH("X",H42)))</formula>
    </cfRule>
  </conditionalFormatting>
  <conditionalFormatting sqref="H42">
    <cfRule type="containsText" dxfId="6291" priority="208" stopIfTrue="1" operator="containsText" text="X">
      <formula>NOT(ISERROR(SEARCH("X",H42)))</formula>
    </cfRule>
  </conditionalFormatting>
  <conditionalFormatting sqref="F4:F27 F30:F41 F43:F1048576">
    <cfRule type="containsText" dxfId="6290" priority="205" operator="containsText" text="OFF">
      <formula>NOT(ISERROR(SEARCH("OFF",F4)))</formula>
    </cfRule>
    <cfRule type="containsText" dxfId="6289" priority="206" operator="containsText" text="X">
      <formula>NOT(ISERROR(SEARCH("X",F4)))</formula>
    </cfRule>
    <cfRule type="containsText" dxfId="6288" priority="207" operator="containsText" text="ON">
      <formula>NOT(ISERROR(SEARCH("ON",F4)))</formula>
    </cfRule>
  </conditionalFormatting>
  <conditionalFormatting sqref="F29">
    <cfRule type="containsText" dxfId="6287" priority="202" operator="containsText" text="OFF">
      <formula>NOT(ISERROR(SEARCH("OFF",F29)))</formula>
    </cfRule>
    <cfRule type="containsText" dxfId="6286" priority="203" operator="containsText" text="X">
      <formula>NOT(ISERROR(SEARCH("X",F29)))</formula>
    </cfRule>
    <cfRule type="containsText" dxfId="6285" priority="204" operator="containsText" text="ON">
      <formula>NOT(ISERROR(SEARCH("ON",F29)))</formula>
    </cfRule>
  </conditionalFormatting>
  <conditionalFormatting sqref="F28">
    <cfRule type="containsText" dxfId="6284" priority="199" operator="containsText" text="OFF">
      <formula>NOT(ISERROR(SEARCH("OFF",F28)))</formula>
    </cfRule>
    <cfRule type="containsText" dxfId="6283" priority="200" operator="containsText" text="X">
      <formula>NOT(ISERROR(SEARCH("X",F28)))</formula>
    </cfRule>
    <cfRule type="containsText" dxfId="6282" priority="201" operator="containsText" text="ON">
      <formula>NOT(ISERROR(SEARCH("ON",F28)))</formula>
    </cfRule>
  </conditionalFormatting>
  <conditionalFormatting sqref="F42">
    <cfRule type="containsText" dxfId="6281" priority="196" operator="containsText" text="OFF">
      <formula>NOT(ISERROR(SEARCH("OFF",F42)))</formula>
    </cfRule>
    <cfRule type="containsText" dxfId="6280" priority="197" operator="containsText" text="X">
      <formula>NOT(ISERROR(SEARCH("X",F42)))</formula>
    </cfRule>
    <cfRule type="containsText" dxfId="6279" priority="198" operator="containsText" text="ON">
      <formula>NOT(ISERROR(SEARCH("ON",F42)))</formula>
    </cfRule>
  </conditionalFormatting>
  <conditionalFormatting sqref="G4:G1048576">
    <cfRule type="containsText" dxfId="6278" priority="193" operator="containsText" text="OFF">
      <formula>NOT(ISERROR(SEARCH("OFF",G4)))</formula>
    </cfRule>
    <cfRule type="containsText" dxfId="6277" priority="194" operator="containsText" text="X">
      <formula>NOT(ISERROR(SEARCH("X",G4)))</formula>
    </cfRule>
    <cfRule type="containsText" dxfId="6276" priority="195" operator="containsText" text="ON">
      <formula>NOT(ISERROR(SEARCH("ON",G4)))</formula>
    </cfRule>
  </conditionalFormatting>
  <conditionalFormatting sqref="H1:H2">
    <cfRule type="containsText" dxfId="6275" priority="190" operator="containsText" text="OFF">
      <formula>NOT(ISERROR(SEARCH("OFF",H1)))</formula>
    </cfRule>
    <cfRule type="containsText" dxfId="6274" priority="191" operator="containsText" text="X">
      <formula>NOT(ISERROR(SEARCH("X",H1)))</formula>
    </cfRule>
    <cfRule type="containsText" dxfId="6273" priority="192" operator="containsText" text="ON">
      <formula>NOT(ISERROR(SEARCH("ON",H1)))</formula>
    </cfRule>
  </conditionalFormatting>
  <conditionalFormatting sqref="I1:I2">
    <cfRule type="containsText" dxfId="6272" priority="187" operator="containsText" text="OFF">
      <formula>NOT(ISERROR(SEARCH("OFF",I1)))</formula>
    </cfRule>
    <cfRule type="containsText" dxfId="6271" priority="188" operator="containsText" text="X">
      <formula>NOT(ISERROR(SEARCH("X",I1)))</formula>
    </cfRule>
    <cfRule type="containsText" dxfId="6270" priority="189" operator="containsText" text="ON">
      <formula>NOT(ISERROR(SEARCH("ON",I1)))</formula>
    </cfRule>
  </conditionalFormatting>
  <conditionalFormatting sqref="M76:M1048576">
    <cfRule type="containsText" dxfId="6269" priority="184" operator="containsText" text="OFF">
      <formula>NOT(ISERROR(SEARCH("OFF",M76)))</formula>
    </cfRule>
    <cfRule type="containsText" dxfId="6268" priority="185" operator="containsText" text="X">
      <formula>NOT(ISERROR(SEARCH("X",M76)))</formula>
    </cfRule>
    <cfRule type="containsText" dxfId="6267" priority="186" operator="containsText" text="ON">
      <formula>NOT(ISERROR(SEARCH("ON",M76)))</formula>
    </cfRule>
  </conditionalFormatting>
  <conditionalFormatting sqref="M42">
    <cfRule type="containsText" dxfId="6266" priority="181" operator="containsText" text="OFF">
      <formula>NOT(ISERROR(SEARCH("OFF",M42)))</formula>
    </cfRule>
    <cfRule type="containsText" dxfId="6265" priority="182" operator="containsText" text="X">
      <formula>NOT(ISERROR(SEARCH("X",M42)))</formula>
    </cfRule>
    <cfRule type="containsText" dxfId="6264" priority="183" operator="containsText" text="ON">
      <formula>NOT(ISERROR(SEARCH("ON",M42)))</formula>
    </cfRule>
  </conditionalFormatting>
  <conditionalFormatting sqref="N4:N27 N30:N41 N76:N1048576">
    <cfRule type="containsText" dxfId="6263" priority="178" operator="containsText" text="OFF">
      <formula>NOT(ISERROR(SEARCH("OFF",N4)))</formula>
    </cfRule>
    <cfRule type="containsText" dxfId="6262" priority="179" operator="containsText" text="X">
      <formula>NOT(ISERROR(SEARCH("X",N4)))</formula>
    </cfRule>
    <cfRule type="containsText" dxfId="6261" priority="180" operator="containsText" text="ON">
      <formula>NOT(ISERROR(SEARCH("ON",N4)))</formula>
    </cfRule>
  </conditionalFormatting>
  <conditionalFormatting sqref="N29">
    <cfRule type="containsText" dxfId="6260" priority="175" operator="containsText" text="OFF">
      <formula>NOT(ISERROR(SEARCH("OFF",N29)))</formula>
    </cfRule>
    <cfRule type="containsText" dxfId="6259" priority="176" operator="containsText" text="X">
      <formula>NOT(ISERROR(SEARCH("X",N29)))</formula>
    </cfRule>
    <cfRule type="containsText" dxfId="6258" priority="177" operator="containsText" text="ON">
      <formula>NOT(ISERROR(SEARCH("ON",N29)))</formula>
    </cfRule>
  </conditionalFormatting>
  <conditionalFormatting sqref="N28">
    <cfRule type="containsText" dxfId="6257" priority="172" operator="containsText" text="OFF">
      <formula>NOT(ISERROR(SEARCH("OFF",N28)))</formula>
    </cfRule>
    <cfRule type="containsText" dxfId="6256" priority="173" operator="containsText" text="X">
      <formula>NOT(ISERROR(SEARCH("X",N28)))</formula>
    </cfRule>
    <cfRule type="containsText" dxfId="6255" priority="174" operator="containsText" text="ON">
      <formula>NOT(ISERROR(SEARCH("ON",N28)))</formula>
    </cfRule>
  </conditionalFormatting>
  <conditionalFormatting sqref="N42">
    <cfRule type="containsText" dxfId="6254" priority="169" operator="containsText" text="OFF">
      <formula>NOT(ISERROR(SEARCH("OFF",N42)))</formula>
    </cfRule>
    <cfRule type="containsText" dxfId="6253" priority="170" operator="containsText" text="X">
      <formula>NOT(ISERROR(SEARCH("X",N42)))</formula>
    </cfRule>
    <cfRule type="containsText" dxfId="6252" priority="171" operator="containsText" text="ON">
      <formula>NOT(ISERROR(SEARCH("ON",N42)))</formula>
    </cfRule>
  </conditionalFormatting>
  <conditionalFormatting sqref="O4:O42 O76:O1048576">
    <cfRule type="containsText" dxfId="6251" priority="166" operator="containsText" text="OFF">
      <formula>NOT(ISERROR(SEARCH("OFF",O4)))</formula>
    </cfRule>
    <cfRule type="containsText" dxfId="6250" priority="167" operator="containsText" text="X">
      <formula>NOT(ISERROR(SEARCH("X",O4)))</formula>
    </cfRule>
    <cfRule type="containsText" dxfId="6249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6248" priority="162" operator="containsText" text="SEM ALARME">
      <formula>NOT(ISERROR(SEARCH("SEM ALARME",G1)))</formula>
    </cfRule>
  </conditionalFormatting>
  <conditionalFormatting sqref="O1:O42 O76:O1048576">
    <cfRule type="containsText" dxfId="6247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6246" priority="157" stopIfTrue="1" operator="containsText" text="OFF">
      <formula>NOT(ISERROR(SEARCH("OFF",F3)))</formula>
    </cfRule>
  </conditionalFormatting>
  <conditionalFormatting sqref="F3">
    <cfRule type="containsText" dxfId="6245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6244" priority="143" stopIfTrue="1" operator="containsText" text="OFF">
      <formula>NOT(ISERROR(SEARCH("OFF",C19)))</formula>
    </cfRule>
  </conditionalFormatting>
  <conditionalFormatting sqref="C19">
    <cfRule type="containsText" dxfId="6243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6242" priority="140" stopIfTrue="1" operator="containsText" text="OFF">
      <formula>NOT(ISERROR(SEARCH("OFF",C19)))</formula>
    </cfRule>
  </conditionalFormatting>
  <conditionalFormatting sqref="C19">
    <cfRule type="containsText" dxfId="6241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6240" priority="135" stopIfTrue="1" operator="containsText" text="OFF">
      <formula>NOT(ISERROR(SEARCH("OFF",C15)))</formula>
    </cfRule>
  </conditionalFormatting>
  <conditionalFormatting sqref="C15">
    <cfRule type="containsText" dxfId="6239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6238" priority="132" stopIfTrue="1" operator="containsText" text="OFF">
      <formula>NOT(ISERROR(SEARCH("OFF",C15)))</formula>
    </cfRule>
  </conditionalFormatting>
  <conditionalFormatting sqref="C15">
    <cfRule type="containsText" dxfId="6237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6236" priority="128" stopIfTrue="1" operator="containsText" text="X">
      <formula>NOT(ISERROR(SEARCH("X",C6)))</formula>
    </cfRule>
  </conditionalFormatting>
  <conditionalFormatting sqref="C6">
    <cfRule type="containsText" dxfId="6235" priority="127" stopIfTrue="1" operator="containsText" text="OFF">
      <formula>NOT(ISERROR(SEARCH("OFF",C6)))</formula>
    </cfRule>
  </conditionalFormatting>
  <conditionalFormatting sqref="C6">
    <cfRule type="containsText" dxfId="6234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6233" priority="124" stopIfTrue="1" operator="containsText" text="OFF">
      <formula>NOT(ISERROR(SEARCH("OFF",C6)))</formula>
    </cfRule>
  </conditionalFormatting>
  <conditionalFormatting sqref="C6">
    <cfRule type="containsText" dxfId="6232" priority="123" stopIfTrue="1" operator="containsText" text="X">
      <formula>NOT(ISERROR(SEARCH("X",C6)))</formula>
    </cfRule>
  </conditionalFormatting>
  <conditionalFormatting sqref="K6">
    <cfRule type="containsText" dxfId="6231" priority="122" stopIfTrue="1" operator="containsText" text="X">
      <formula>NOT(ISERROR(SEARCH("X",K6)))</formula>
    </cfRule>
  </conditionalFormatting>
  <conditionalFormatting sqref="K6">
    <cfRule type="containsText" dxfId="6230" priority="121" stopIfTrue="1" operator="containsText" text="OFF">
      <formula>NOT(ISERROR(SEARCH("OFF",K6)))</formula>
    </cfRule>
  </conditionalFormatting>
  <conditionalFormatting sqref="K6">
    <cfRule type="containsText" dxfId="6229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6228" priority="118" stopIfTrue="1" operator="containsText" text="OFF">
      <formula>NOT(ISERROR(SEARCH("OFF",K6)))</formula>
    </cfRule>
  </conditionalFormatting>
  <conditionalFormatting sqref="K6">
    <cfRule type="containsText" dxfId="6227" priority="117" stopIfTrue="1" operator="containsText" text="X">
      <formula>NOT(ISERROR(SEARCH("X",K6)))</formula>
    </cfRule>
  </conditionalFormatting>
  <conditionalFormatting sqref="K11">
    <cfRule type="containsText" dxfId="6226" priority="115" stopIfTrue="1" operator="containsText" text="OFF">
      <formula>NOT(ISERROR(SEARCH("OFF",K11)))</formula>
    </cfRule>
  </conditionalFormatting>
  <conditionalFormatting sqref="K11">
    <cfRule type="containsText" dxfId="6225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224" priority="111" stopIfTrue="1" operator="containsText" text="OFF">
      <formula>NOT(ISERROR(SEARCH("OFF",K11)))</formula>
    </cfRule>
  </conditionalFormatting>
  <conditionalFormatting sqref="K11">
    <cfRule type="containsText" dxfId="6223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6222" priority="107" operator="containsText" text="EM EXCESSO">
      <formula>NOT(ISERROR(SEARCH("EM EXCESSO",D1)))</formula>
    </cfRule>
  </conditionalFormatting>
  <conditionalFormatting sqref="L1:L42 L76:L1048576">
    <cfRule type="containsText" dxfId="6221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220" priority="100" stopIfTrue="1" operator="containsText" text="OFF">
      <formula>NOT(ISERROR(SEARCH("OFF",C40)))</formula>
    </cfRule>
  </conditionalFormatting>
  <conditionalFormatting sqref="C40">
    <cfRule type="containsText" dxfId="6219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218" priority="97" stopIfTrue="1" operator="containsText" text="OFF">
      <formula>NOT(ISERROR(SEARCH("OFF",C40)))</formula>
    </cfRule>
  </conditionalFormatting>
  <conditionalFormatting sqref="C40">
    <cfRule type="containsText" dxfId="6217" priority="96" stopIfTrue="1" operator="containsText" text="X">
      <formula>NOT(ISERROR(SEARCH("X",C40)))</formula>
    </cfRule>
  </conditionalFormatting>
  <conditionalFormatting sqref="C40">
    <cfRule type="containsText" dxfId="6216" priority="95" stopIfTrue="1" operator="containsText" text="OFF">
      <formula>NOT(ISERROR(SEARCH("OFF",C40)))</formula>
    </cfRule>
  </conditionalFormatting>
  <conditionalFormatting sqref="C40">
    <cfRule type="containsText" dxfId="6215" priority="94" stopIfTrue="1" operator="containsText" text="X">
      <formula>NOT(ISERROR(SEARCH("X",C40)))</formula>
    </cfRule>
  </conditionalFormatting>
  <conditionalFormatting sqref="C40">
    <cfRule type="containsText" dxfId="6214" priority="93" stopIfTrue="1" operator="containsText" text="OFF">
      <formula>NOT(ISERROR(SEARCH("OFF",C40)))</formula>
    </cfRule>
  </conditionalFormatting>
  <conditionalFormatting sqref="C40">
    <cfRule type="containsText" dxfId="6213" priority="92" stopIfTrue="1" operator="containsText" text="X">
      <formula>NOT(ISERROR(SEARCH("X",C40)))</formula>
    </cfRule>
  </conditionalFormatting>
  <conditionalFormatting sqref="C41">
    <cfRule type="containsText" dxfId="6212" priority="91" stopIfTrue="1" operator="containsText" text="OFF">
      <formula>NOT(ISERROR(SEARCH("OFF",C41)))</formula>
    </cfRule>
  </conditionalFormatting>
  <conditionalFormatting sqref="C41">
    <cfRule type="containsText" dxfId="6211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10" priority="88" stopIfTrue="1" operator="containsText" text="OFF">
      <formula>NOT(ISERROR(SEARCH("OFF",C41)))</formula>
    </cfRule>
  </conditionalFormatting>
  <conditionalFormatting sqref="C41">
    <cfRule type="containsText" dxfId="6209" priority="87" stopIfTrue="1" operator="containsText" text="X">
      <formula>NOT(ISERROR(SEARCH("X",C41)))</formula>
    </cfRule>
  </conditionalFormatting>
  <conditionalFormatting sqref="C41">
    <cfRule type="containsText" dxfId="6208" priority="86" stopIfTrue="1" operator="containsText" text="OFF">
      <formula>NOT(ISERROR(SEARCH("OFF",C41)))</formula>
    </cfRule>
  </conditionalFormatting>
  <conditionalFormatting sqref="C41">
    <cfRule type="containsText" dxfId="6207" priority="85" stopIfTrue="1" operator="containsText" text="X">
      <formula>NOT(ISERROR(SEARCH("X",C41)))</formula>
    </cfRule>
  </conditionalFormatting>
  <conditionalFormatting sqref="C41">
    <cfRule type="containsText" dxfId="6206" priority="84" stopIfTrue="1" operator="containsText" text="OFF">
      <formula>NOT(ISERROR(SEARCH("OFF",C41)))</formula>
    </cfRule>
  </conditionalFormatting>
  <conditionalFormatting sqref="C41">
    <cfRule type="containsText" dxfId="6205" priority="83" stopIfTrue="1" operator="containsText" text="X">
      <formula>NOT(ISERROR(SEARCH("X",C41)))</formula>
    </cfRule>
  </conditionalFormatting>
  <conditionalFormatting sqref="C42">
    <cfRule type="containsText" dxfId="6204" priority="82" stopIfTrue="1" operator="containsText" text="X">
      <formula>NOT(ISERROR(SEARCH("X",C42)))</formula>
    </cfRule>
  </conditionalFormatting>
  <conditionalFormatting sqref="C42">
    <cfRule type="containsText" dxfId="6203" priority="81" stopIfTrue="1" operator="containsText" text="OFF">
      <formula>NOT(ISERROR(SEARCH("OFF",C42)))</formula>
    </cfRule>
  </conditionalFormatting>
  <conditionalFormatting sqref="C42">
    <cfRule type="containsText" dxfId="6202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1" priority="78" stopIfTrue="1" operator="containsText" text="OFF">
      <formula>NOT(ISERROR(SEARCH("OFF",C42)))</formula>
    </cfRule>
  </conditionalFormatting>
  <conditionalFormatting sqref="C42">
    <cfRule type="containsText" dxfId="6200" priority="77" stopIfTrue="1" operator="containsText" text="X">
      <formula>NOT(ISERROR(SEARCH("X",C42)))</formula>
    </cfRule>
  </conditionalFormatting>
  <conditionalFormatting sqref="C42">
    <cfRule type="containsText" dxfId="6199" priority="76" stopIfTrue="1" operator="containsText" text="OFF">
      <formula>NOT(ISERROR(SEARCH("OFF",C42)))</formula>
    </cfRule>
  </conditionalFormatting>
  <conditionalFormatting sqref="C42">
    <cfRule type="containsText" dxfId="6198" priority="75" stopIfTrue="1" operator="containsText" text="X">
      <formula>NOT(ISERROR(SEARCH("X",C42)))</formula>
    </cfRule>
  </conditionalFormatting>
  <conditionalFormatting sqref="C42">
    <cfRule type="containsText" dxfId="6197" priority="74" stopIfTrue="1" operator="containsText" text="OFF">
      <formula>NOT(ISERROR(SEARCH("OFF",C42)))</formula>
    </cfRule>
  </conditionalFormatting>
  <conditionalFormatting sqref="C42">
    <cfRule type="containsText" dxfId="6196" priority="73" stopIfTrue="1" operator="containsText" text="X">
      <formula>NOT(ISERROR(SEARCH("X",C42)))</formula>
    </cfRule>
  </conditionalFormatting>
  <conditionalFormatting sqref="C35">
    <cfRule type="containsText" dxfId="6195" priority="72" stopIfTrue="1" operator="containsText" text="OFF">
      <formula>NOT(ISERROR(SEARCH("OFF",C35)))</formula>
    </cfRule>
  </conditionalFormatting>
  <conditionalFormatting sqref="C35">
    <cfRule type="containsText" dxfId="6194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93" priority="69" stopIfTrue="1" operator="containsText" text="OFF">
      <formula>NOT(ISERROR(SEARCH("OFF",C35)))</formula>
    </cfRule>
  </conditionalFormatting>
  <conditionalFormatting sqref="C35">
    <cfRule type="containsText" dxfId="6192" priority="68" stopIfTrue="1" operator="containsText" text="X">
      <formula>NOT(ISERROR(SEARCH("X",C35)))</formula>
    </cfRule>
  </conditionalFormatting>
  <conditionalFormatting sqref="C35">
    <cfRule type="containsText" dxfId="6191" priority="67" stopIfTrue="1" operator="containsText" text="OFF">
      <formula>NOT(ISERROR(SEARCH("OFF",C35)))</formula>
    </cfRule>
  </conditionalFormatting>
  <conditionalFormatting sqref="C35">
    <cfRule type="containsText" dxfId="6190" priority="66" stopIfTrue="1" operator="containsText" text="X">
      <formula>NOT(ISERROR(SEARCH("X",C35)))</formula>
    </cfRule>
  </conditionalFormatting>
  <conditionalFormatting sqref="C35">
    <cfRule type="containsText" dxfId="6189" priority="65" stopIfTrue="1" operator="containsText" text="OFF">
      <formula>NOT(ISERROR(SEARCH("OFF",C35)))</formula>
    </cfRule>
  </conditionalFormatting>
  <conditionalFormatting sqref="C35">
    <cfRule type="containsText" dxfId="6188" priority="64" stopIfTrue="1" operator="containsText" text="X">
      <formula>NOT(ISERROR(SEARCH("X",C35)))</formula>
    </cfRule>
  </conditionalFormatting>
  <conditionalFormatting sqref="C36">
    <cfRule type="containsText" dxfId="6187" priority="63" stopIfTrue="1" operator="containsText" text="OFF">
      <formula>NOT(ISERROR(SEARCH("OFF",C36)))</formula>
    </cfRule>
  </conditionalFormatting>
  <conditionalFormatting sqref="C36">
    <cfRule type="containsText" dxfId="6186" priority="62" stopIfTrue="1" operator="containsText" text="X">
      <formula>NOT(ISERROR(SEARCH("X",C36)))</formula>
    </cfRule>
  </conditionalFormatting>
  <conditionalFormatting sqref="C36">
    <cfRule type="containsText" dxfId="6185" priority="61" stopIfTrue="1" operator="containsText" text="OFF">
      <formula>NOT(ISERROR(SEARCH("OFF",C36)))</formula>
    </cfRule>
  </conditionalFormatting>
  <conditionalFormatting sqref="C36">
    <cfRule type="containsText" dxfId="6184" priority="60" stopIfTrue="1" operator="containsText" text="X">
      <formula>NOT(ISERROR(SEARCH("X",C36)))</formula>
    </cfRule>
  </conditionalFormatting>
  <conditionalFormatting sqref="C36">
    <cfRule type="containsText" dxfId="6183" priority="59" stopIfTrue="1" operator="containsText" text="OFF">
      <formula>NOT(ISERROR(SEARCH("OFF",C36)))</formula>
    </cfRule>
  </conditionalFormatting>
  <conditionalFormatting sqref="C36">
    <cfRule type="containsText" dxfId="6182" priority="58" stopIfTrue="1" operator="containsText" text="X">
      <formula>NOT(ISERROR(SEARCH("X",C36)))</formula>
    </cfRule>
  </conditionalFormatting>
  <conditionalFormatting sqref="C36">
    <cfRule type="containsText" dxfId="6181" priority="57" stopIfTrue="1" operator="containsText" text="OFF">
      <formula>NOT(ISERROR(SEARCH("OFF",C36)))</formula>
    </cfRule>
  </conditionalFormatting>
  <conditionalFormatting sqref="C36">
    <cfRule type="containsText" dxfId="6180" priority="56" stopIfTrue="1" operator="containsText" text="X">
      <formula>NOT(ISERROR(SEARCH("X",C36)))</formula>
    </cfRule>
  </conditionalFormatting>
  <conditionalFormatting sqref="K3">
    <cfRule type="containsText" dxfId="6179" priority="55" stopIfTrue="1" operator="containsText" text="OFF">
      <formula>NOT(ISERROR(SEARCH("OFF",K3)))</formula>
    </cfRule>
  </conditionalFormatting>
  <conditionalFormatting sqref="K3">
    <cfRule type="containsText" dxfId="6178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6177" priority="52" operator="containsText" text="EM EXCESSO">
      <formula>NOT(ISERROR(SEARCH("EM EXCESSO",L3)))</formula>
    </cfRule>
  </conditionalFormatting>
  <conditionalFormatting sqref="N3">
    <cfRule type="containsText" dxfId="6176" priority="51" stopIfTrue="1" operator="containsText" text="OFF">
      <formula>NOT(ISERROR(SEARCH("OFF",N3)))</formula>
    </cfRule>
  </conditionalFormatting>
  <conditionalFormatting sqref="N3">
    <cfRule type="containsText" dxfId="6175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6174" priority="48" stopIfTrue="1" operator="containsText" text="X">
      <formula>NOT(ISERROR(SEARCH("X",K43)))</formula>
    </cfRule>
  </conditionalFormatting>
  <conditionalFormatting sqref="L43:L53">
    <cfRule type="containsText" dxfId="6173" priority="41" operator="containsText" text="OFFLINE">
      <formula>NOT(ISERROR(SEARCH("OFFLINE",L43)))</formula>
    </cfRule>
    <cfRule type="containsText" dxfId="6172" priority="45" operator="containsText" text="FALTANDO">
      <formula>NOT(ISERROR(SEARCH("FALTANDO",L43)))</formula>
    </cfRule>
    <cfRule type="containsText" dxfId="6171" priority="46" operator="containsText" text="OK">
      <formula>NOT(ISERROR(SEARCH("OK",L43)))</formula>
    </cfRule>
    <cfRule type="containsText" dxfId="6170" priority="47" operator="containsText" text="SEM CÂMERAS">
      <formula>NOT(ISERROR(SEARCH("SEM CÂMERAS",L43)))</formula>
    </cfRule>
  </conditionalFormatting>
  <conditionalFormatting sqref="M43:M53">
    <cfRule type="containsText" dxfId="6169" priority="42" operator="containsText" text="OFF">
      <formula>NOT(ISERROR(SEARCH("OFF",M43)))</formula>
    </cfRule>
    <cfRule type="containsText" dxfId="6168" priority="43" operator="containsText" text="X">
      <formula>NOT(ISERROR(SEARCH("X",M43)))</formula>
    </cfRule>
    <cfRule type="containsText" dxfId="6167" priority="44" operator="containsText" text="ON">
      <formula>NOT(ISERROR(SEARCH("ON",M43)))</formula>
    </cfRule>
  </conditionalFormatting>
  <conditionalFormatting sqref="N43:N53">
    <cfRule type="containsText" dxfId="6166" priority="38" operator="containsText" text="OFF">
      <formula>NOT(ISERROR(SEARCH("OFF",N43)))</formula>
    </cfRule>
    <cfRule type="containsText" dxfId="6165" priority="39" operator="containsText" text="X">
      <formula>NOT(ISERROR(SEARCH("X",N43)))</formula>
    </cfRule>
    <cfRule type="containsText" dxfId="6164" priority="40" operator="containsText" text="ON">
      <formula>NOT(ISERROR(SEARCH("ON",N43)))</formula>
    </cfRule>
  </conditionalFormatting>
  <conditionalFormatting sqref="O43:O53">
    <cfRule type="containsText" dxfId="6163" priority="35" operator="containsText" text="OFF">
      <formula>NOT(ISERROR(SEARCH("OFF",O43)))</formula>
    </cfRule>
    <cfRule type="containsText" dxfId="6162" priority="36" operator="containsText" text="X">
      <formula>NOT(ISERROR(SEARCH("X",O43)))</formula>
    </cfRule>
    <cfRule type="containsText" dxfId="6161" priority="37" operator="containsText" text="ON">
      <formula>NOT(ISERROR(SEARCH("ON",O43)))</formula>
    </cfRule>
  </conditionalFormatting>
  <conditionalFormatting sqref="O43:O53">
    <cfRule type="containsText" dxfId="6160" priority="34" operator="containsText" text="SEM ALARME">
      <formula>NOT(ISERROR(SEARCH("SEM ALARME",O43)))</formula>
    </cfRule>
  </conditionalFormatting>
  <conditionalFormatting sqref="L43:L53">
    <cfRule type="containsText" dxfId="6159" priority="33" operator="containsText" text="EM EXCESSO">
      <formula>NOT(ISERROR(SEARCH("EM EXCESSO",L43)))</formula>
    </cfRule>
  </conditionalFormatting>
  <conditionalFormatting sqref="K54:K64">
    <cfRule type="containsText" dxfId="6158" priority="32" stopIfTrue="1" operator="containsText" text="X">
      <formula>NOT(ISERROR(SEARCH("X",K54)))</formula>
    </cfRule>
  </conditionalFormatting>
  <conditionalFormatting sqref="L54:L64">
    <cfRule type="containsText" dxfId="6157" priority="25" operator="containsText" text="OFFLINE">
      <formula>NOT(ISERROR(SEARCH("OFFLINE",L54)))</formula>
    </cfRule>
    <cfRule type="containsText" dxfId="6156" priority="29" operator="containsText" text="FALTANDO">
      <formula>NOT(ISERROR(SEARCH("FALTANDO",L54)))</formula>
    </cfRule>
    <cfRule type="containsText" dxfId="6155" priority="30" operator="containsText" text="OK">
      <formula>NOT(ISERROR(SEARCH("OK",L54)))</formula>
    </cfRule>
    <cfRule type="containsText" dxfId="6154" priority="31" operator="containsText" text="SEM CÂMERAS">
      <formula>NOT(ISERROR(SEARCH("SEM CÂMERAS",L54)))</formula>
    </cfRule>
  </conditionalFormatting>
  <conditionalFormatting sqref="M54:M64">
    <cfRule type="containsText" dxfId="6153" priority="26" operator="containsText" text="OFF">
      <formula>NOT(ISERROR(SEARCH("OFF",M54)))</formula>
    </cfRule>
    <cfRule type="containsText" dxfId="6152" priority="27" operator="containsText" text="X">
      <formula>NOT(ISERROR(SEARCH("X",M54)))</formula>
    </cfRule>
    <cfRule type="containsText" dxfId="6151" priority="28" operator="containsText" text="ON">
      <formula>NOT(ISERROR(SEARCH("ON",M54)))</formula>
    </cfRule>
  </conditionalFormatting>
  <conditionalFormatting sqref="N54:N64">
    <cfRule type="containsText" dxfId="6150" priority="22" operator="containsText" text="OFF">
      <formula>NOT(ISERROR(SEARCH("OFF",N54)))</formula>
    </cfRule>
    <cfRule type="containsText" dxfId="6149" priority="23" operator="containsText" text="X">
      <formula>NOT(ISERROR(SEARCH("X",N54)))</formula>
    </cfRule>
    <cfRule type="containsText" dxfId="6148" priority="24" operator="containsText" text="ON">
      <formula>NOT(ISERROR(SEARCH("ON",N54)))</formula>
    </cfRule>
  </conditionalFormatting>
  <conditionalFormatting sqref="O54:O64">
    <cfRule type="containsText" dxfId="6147" priority="19" operator="containsText" text="OFF">
      <formula>NOT(ISERROR(SEARCH("OFF",O54)))</formula>
    </cfRule>
    <cfRule type="containsText" dxfId="6146" priority="20" operator="containsText" text="X">
      <formula>NOT(ISERROR(SEARCH("X",O54)))</formula>
    </cfRule>
    <cfRule type="containsText" dxfId="6145" priority="21" operator="containsText" text="ON">
      <formula>NOT(ISERROR(SEARCH("ON",O54)))</formula>
    </cfRule>
  </conditionalFormatting>
  <conditionalFormatting sqref="O54:O64">
    <cfRule type="containsText" dxfId="6144" priority="18" operator="containsText" text="SEM ALARME">
      <formula>NOT(ISERROR(SEARCH("SEM ALARME",O54)))</formula>
    </cfRule>
  </conditionalFormatting>
  <conditionalFormatting sqref="L54:L64">
    <cfRule type="containsText" dxfId="6143" priority="17" operator="containsText" text="EM EXCESSO">
      <formula>NOT(ISERROR(SEARCH("EM EXCESSO",L54)))</formula>
    </cfRule>
  </conditionalFormatting>
  <conditionalFormatting sqref="K65:K75">
    <cfRule type="containsText" dxfId="6142" priority="16" stopIfTrue="1" operator="containsText" text="X">
      <formula>NOT(ISERROR(SEARCH("X",K65)))</formula>
    </cfRule>
  </conditionalFormatting>
  <conditionalFormatting sqref="L65:L75">
    <cfRule type="containsText" dxfId="6141" priority="9" operator="containsText" text="OFFLINE">
      <formula>NOT(ISERROR(SEARCH("OFFLINE",L65)))</formula>
    </cfRule>
    <cfRule type="containsText" dxfId="6140" priority="13" operator="containsText" text="FALTANDO">
      <formula>NOT(ISERROR(SEARCH("FALTANDO",L65)))</formula>
    </cfRule>
    <cfRule type="containsText" dxfId="6139" priority="14" operator="containsText" text="OK">
      <formula>NOT(ISERROR(SEARCH("OK",L65)))</formula>
    </cfRule>
    <cfRule type="containsText" dxfId="6138" priority="15" operator="containsText" text="SEM CÂMERAS">
      <formula>NOT(ISERROR(SEARCH("SEM CÂMERAS",L65)))</formula>
    </cfRule>
  </conditionalFormatting>
  <conditionalFormatting sqref="M65:M75">
    <cfRule type="containsText" dxfId="6137" priority="10" operator="containsText" text="OFF">
      <formula>NOT(ISERROR(SEARCH("OFF",M65)))</formula>
    </cfRule>
    <cfRule type="containsText" dxfId="6136" priority="11" operator="containsText" text="X">
      <formula>NOT(ISERROR(SEARCH("X",M65)))</formula>
    </cfRule>
    <cfRule type="containsText" dxfId="6135" priority="12" operator="containsText" text="ON">
      <formula>NOT(ISERROR(SEARCH("ON",M65)))</formula>
    </cfRule>
  </conditionalFormatting>
  <conditionalFormatting sqref="N65:N75">
    <cfRule type="containsText" dxfId="6134" priority="6" operator="containsText" text="OFF">
      <formula>NOT(ISERROR(SEARCH("OFF",N65)))</formula>
    </cfRule>
    <cfRule type="containsText" dxfId="6133" priority="7" operator="containsText" text="X">
      <formula>NOT(ISERROR(SEARCH("X",N65)))</formula>
    </cfRule>
    <cfRule type="containsText" dxfId="6132" priority="8" operator="containsText" text="ON">
      <formula>NOT(ISERROR(SEARCH("ON",N65)))</formula>
    </cfRule>
  </conditionalFormatting>
  <conditionalFormatting sqref="O65:O75">
    <cfRule type="containsText" dxfId="6131" priority="3" operator="containsText" text="OFF">
      <formula>NOT(ISERROR(SEARCH("OFF",O65)))</formula>
    </cfRule>
    <cfRule type="containsText" dxfId="6130" priority="4" operator="containsText" text="X">
      <formula>NOT(ISERROR(SEARCH("X",O65)))</formula>
    </cfRule>
    <cfRule type="containsText" dxfId="6129" priority="5" operator="containsText" text="ON">
      <formula>NOT(ISERROR(SEARCH("ON",O65)))</formula>
    </cfRule>
  </conditionalFormatting>
  <conditionalFormatting sqref="O65:O75">
    <cfRule type="containsText" dxfId="6128" priority="2" operator="containsText" text="SEM ALARME">
      <formula>NOT(ISERROR(SEARCH("SEM ALARME",O65)))</formula>
    </cfRule>
  </conditionalFormatting>
  <conditionalFormatting sqref="L65:L75">
    <cfRule type="containsText" dxfId="6127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3363-D75E-40B1-9D8B-0984E53F00CA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6126" priority="709" stopIfTrue="1" operator="containsText" text="CP">
      <formula>NOT(ISERROR(SEARCH("CP",L3)))</formula>
    </cfRule>
  </conditionalFormatting>
  <conditionalFormatting sqref="L3:L42">
    <cfRule type="containsText" dxfId="6125" priority="708" stopIfTrue="1" operator="containsText" text="SC">
      <formula>NOT(ISERROR(SEARCH("SC",L3)))</formula>
    </cfRule>
  </conditionalFormatting>
  <conditionalFormatting sqref="C33 C31">
    <cfRule type="containsText" dxfId="6124" priority="707" stopIfTrue="1" operator="containsText" text="OFF">
      <formula>NOT(ISERROR(SEARCH("OFF",C31)))</formula>
    </cfRule>
  </conditionalFormatting>
  <conditionalFormatting sqref="C43:C355 C31:C41">
    <cfRule type="containsText" dxfId="6123" priority="706" stopIfTrue="1" operator="containsText" text="X">
      <formula>NOT(ISERROR(SEARCH("X",C31)))</formula>
    </cfRule>
  </conditionalFormatting>
  <conditionalFormatting sqref="C34">
    <cfRule type="containsText" dxfId="6122" priority="705" stopIfTrue="1" operator="containsText" text="OFF">
      <formula>NOT(ISERROR(SEARCH("OFF",C34)))</formula>
    </cfRule>
  </conditionalFormatting>
  <conditionalFormatting sqref="C34">
    <cfRule type="containsText" dxfId="6121" priority="704" stopIfTrue="1" operator="containsText" text="X">
      <formula>NOT(ISERROR(SEARCH("X",C34)))</formula>
    </cfRule>
  </conditionalFormatting>
  <conditionalFormatting sqref="C35">
    <cfRule type="containsText" dxfId="6120" priority="703" stopIfTrue="1" operator="containsText" text="OFF">
      <formula>NOT(ISERROR(SEARCH("OFF",C35)))</formula>
    </cfRule>
  </conditionalFormatting>
  <conditionalFormatting sqref="C35">
    <cfRule type="containsText" dxfId="6119" priority="702" stopIfTrue="1" operator="containsText" text="X">
      <formula>NOT(ISERROR(SEARCH("X",C35)))</formula>
    </cfRule>
  </conditionalFormatting>
  <conditionalFormatting sqref="C36">
    <cfRule type="containsText" dxfId="6118" priority="701" stopIfTrue="1" operator="containsText" text="OFF">
      <formula>NOT(ISERROR(SEARCH("OFF",C36)))</formula>
    </cfRule>
  </conditionalFormatting>
  <conditionalFormatting sqref="C36">
    <cfRule type="containsText" dxfId="6117" priority="700" stopIfTrue="1" operator="containsText" text="X">
      <formula>NOT(ISERROR(SEARCH("X",C36)))</formula>
    </cfRule>
  </conditionalFormatting>
  <conditionalFormatting sqref="C37">
    <cfRule type="containsText" dxfId="6116" priority="699" stopIfTrue="1" operator="containsText" text="OFF">
      <formula>NOT(ISERROR(SEARCH("OFF",C37)))</formula>
    </cfRule>
  </conditionalFormatting>
  <conditionalFormatting sqref="C37">
    <cfRule type="containsText" dxfId="6115" priority="698" stopIfTrue="1" operator="containsText" text="X">
      <formula>NOT(ISERROR(SEARCH("X",C37)))</formula>
    </cfRule>
  </conditionalFormatting>
  <conditionalFormatting sqref="C39">
    <cfRule type="containsText" dxfId="6114" priority="697" stopIfTrue="1" operator="containsText" text="OFF">
      <formula>NOT(ISERROR(SEARCH("OFF",C39)))</formula>
    </cfRule>
  </conditionalFormatting>
  <conditionalFormatting sqref="C39">
    <cfRule type="containsText" dxfId="6113" priority="696" stopIfTrue="1" operator="containsText" text="X">
      <formula>NOT(ISERROR(SEARCH("X",C39)))</formula>
    </cfRule>
  </conditionalFormatting>
  <conditionalFormatting sqref="C38">
    <cfRule type="containsText" dxfId="6112" priority="695" stopIfTrue="1" operator="containsText" text="OFF">
      <formula>NOT(ISERROR(SEARCH("OFF",C38)))</formula>
    </cfRule>
  </conditionalFormatting>
  <conditionalFormatting sqref="C38">
    <cfRule type="containsText" dxfId="6111" priority="694" stopIfTrue="1" operator="containsText" text="X">
      <formula>NOT(ISERROR(SEARCH("X",C38)))</formula>
    </cfRule>
  </conditionalFormatting>
  <conditionalFormatting sqref="C40">
    <cfRule type="containsText" dxfId="6110" priority="693" stopIfTrue="1" operator="containsText" text="OFF">
      <formula>NOT(ISERROR(SEARCH("OFF",C40)))</formula>
    </cfRule>
  </conditionalFormatting>
  <conditionalFormatting sqref="C40">
    <cfRule type="containsText" dxfId="6109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6108" priority="686" stopIfTrue="1" operator="containsText" text="OFF">
      <formula>NOT(ISERROR(SEARCH("OFF",C4)))</formula>
    </cfRule>
  </conditionalFormatting>
  <conditionalFormatting sqref="C4">
    <cfRule type="containsText" dxfId="610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106" priority="683" stopIfTrue="1" operator="containsText" text="OFF">
      <formula>NOT(ISERROR(SEARCH("OFF",C7)))</formula>
    </cfRule>
  </conditionalFormatting>
  <conditionalFormatting sqref="C7">
    <cfRule type="containsText" dxfId="610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104" priority="680" stopIfTrue="1" operator="containsText" text="OFF">
      <formula>NOT(ISERROR(SEARCH("OFF",C21)))</formula>
    </cfRule>
  </conditionalFormatting>
  <conditionalFormatting sqref="C21:C27 C30:C32">
    <cfRule type="containsText" dxfId="6103" priority="679" stopIfTrue="1" operator="containsText" text="X">
      <formula>NOT(ISERROR(SEARCH("X",C21)))</formula>
    </cfRule>
  </conditionalFormatting>
  <conditionalFormatting sqref="C24">
    <cfRule type="containsText" dxfId="6102" priority="678" stopIfTrue="1" operator="containsText" text="OFF">
      <formula>NOT(ISERROR(SEARCH("OFF",C24)))</formula>
    </cfRule>
  </conditionalFormatting>
  <conditionalFormatting sqref="C24">
    <cfRule type="containsText" dxfId="6101" priority="677" stopIfTrue="1" operator="containsText" text="X">
      <formula>NOT(ISERROR(SEARCH("X",C24)))</formula>
    </cfRule>
  </conditionalFormatting>
  <conditionalFormatting sqref="C25">
    <cfRule type="containsText" dxfId="6100" priority="676" stopIfTrue="1" operator="containsText" text="OFF">
      <formula>NOT(ISERROR(SEARCH("OFF",C25)))</formula>
    </cfRule>
  </conditionalFormatting>
  <conditionalFormatting sqref="C25">
    <cfRule type="containsText" dxfId="6099" priority="675" stopIfTrue="1" operator="containsText" text="X">
      <formula>NOT(ISERROR(SEARCH("X",C25)))</formula>
    </cfRule>
  </conditionalFormatting>
  <conditionalFormatting sqref="C26">
    <cfRule type="containsText" dxfId="6098" priority="674" stopIfTrue="1" operator="containsText" text="OFF">
      <formula>NOT(ISERROR(SEARCH("OFF",C26)))</formula>
    </cfRule>
  </conditionalFormatting>
  <conditionalFormatting sqref="C26">
    <cfRule type="containsText" dxfId="6097" priority="673" stopIfTrue="1" operator="containsText" text="X">
      <formula>NOT(ISERROR(SEARCH("X",C26)))</formula>
    </cfRule>
  </conditionalFormatting>
  <conditionalFormatting sqref="C27">
    <cfRule type="containsText" dxfId="6096" priority="672" stopIfTrue="1" operator="containsText" text="OFF">
      <formula>NOT(ISERROR(SEARCH("OFF",C27)))</formula>
    </cfRule>
  </conditionalFormatting>
  <conditionalFormatting sqref="C27">
    <cfRule type="containsText" dxfId="6095" priority="671" stopIfTrue="1" operator="containsText" text="X">
      <formula>NOT(ISERROR(SEARCH("X",C27)))</formula>
    </cfRule>
  </conditionalFormatting>
  <conditionalFormatting sqref="C22">
    <cfRule type="containsText" dxfId="6094" priority="670" stopIfTrue="1" operator="containsText" text="OFF">
      <formula>NOT(ISERROR(SEARCH("OFF",C22)))</formula>
    </cfRule>
  </conditionalFormatting>
  <conditionalFormatting sqref="C22">
    <cfRule type="containsText" dxfId="6093" priority="669" stopIfTrue="1" operator="containsText" text="X">
      <formula>NOT(ISERROR(SEARCH("X",C22)))</formula>
    </cfRule>
  </conditionalFormatting>
  <conditionalFormatting sqref="C30">
    <cfRule type="containsText" dxfId="6092" priority="668" stopIfTrue="1" operator="containsText" text="OFF">
      <formula>NOT(ISERROR(SEARCH("OFF",C30)))</formula>
    </cfRule>
  </conditionalFormatting>
  <conditionalFormatting sqref="C30">
    <cfRule type="containsText" dxfId="6091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090" priority="661" stopIfTrue="1" operator="containsText" text="OFF">
      <formula>NOT(ISERROR(SEARCH("OFF",C11)))</formula>
    </cfRule>
  </conditionalFormatting>
  <conditionalFormatting sqref="C11:C14 C20:C21 C16:C18">
    <cfRule type="containsText" dxfId="6089" priority="660" stopIfTrue="1" operator="containsText" text="X">
      <formula>NOT(ISERROR(SEARCH("X",C11)))</formula>
    </cfRule>
  </conditionalFormatting>
  <conditionalFormatting sqref="C14">
    <cfRule type="containsText" dxfId="6088" priority="659" stopIfTrue="1" operator="containsText" text="OFF">
      <formula>NOT(ISERROR(SEARCH("OFF",C14)))</formula>
    </cfRule>
  </conditionalFormatting>
  <conditionalFormatting sqref="C14">
    <cfRule type="containsText" dxfId="6087" priority="658" stopIfTrue="1" operator="containsText" text="X">
      <formula>NOT(ISERROR(SEARCH("X",C14)))</formula>
    </cfRule>
  </conditionalFormatting>
  <conditionalFormatting sqref="C16">
    <cfRule type="containsText" dxfId="6086" priority="657" stopIfTrue="1" operator="containsText" text="OFF">
      <formula>NOT(ISERROR(SEARCH("OFF",C16)))</formula>
    </cfRule>
  </conditionalFormatting>
  <conditionalFormatting sqref="C16">
    <cfRule type="containsText" dxfId="6085" priority="656" stopIfTrue="1" operator="containsText" text="X">
      <formula>NOT(ISERROR(SEARCH("X",C16)))</formula>
    </cfRule>
  </conditionalFormatting>
  <conditionalFormatting sqref="C17">
    <cfRule type="containsText" dxfId="6084" priority="655" stopIfTrue="1" operator="containsText" text="OFF">
      <formula>NOT(ISERROR(SEARCH("OFF",C17)))</formula>
    </cfRule>
  </conditionalFormatting>
  <conditionalFormatting sqref="C17">
    <cfRule type="containsText" dxfId="6083" priority="654" stopIfTrue="1" operator="containsText" text="X">
      <formula>NOT(ISERROR(SEARCH("X",C17)))</formula>
    </cfRule>
  </conditionalFormatting>
  <conditionalFormatting sqref="C12">
    <cfRule type="containsText" dxfId="6082" priority="653" stopIfTrue="1" operator="containsText" text="OFF">
      <formula>NOT(ISERROR(SEARCH("OFF",C12)))</formula>
    </cfRule>
  </conditionalFormatting>
  <conditionalFormatting sqref="C12">
    <cfRule type="containsText" dxfId="6081" priority="652" stopIfTrue="1" operator="containsText" text="X">
      <formula>NOT(ISERROR(SEARCH("X",C12)))</formula>
    </cfRule>
  </conditionalFormatting>
  <conditionalFormatting sqref="C18">
    <cfRule type="containsText" dxfId="6080" priority="651" stopIfTrue="1" operator="containsText" text="OFF">
      <formula>NOT(ISERROR(SEARCH("OFF",C18)))</formula>
    </cfRule>
  </conditionalFormatting>
  <conditionalFormatting sqref="C18">
    <cfRule type="containsText" dxfId="6079" priority="650" stopIfTrue="1" operator="containsText" text="X">
      <formula>NOT(ISERROR(SEARCH("X",C18)))</formula>
    </cfRule>
  </conditionalFormatting>
  <conditionalFormatting sqref="C20">
    <cfRule type="containsText" dxfId="6078" priority="649" stopIfTrue="1" operator="containsText" text="OFF">
      <formula>NOT(ISERROR(SEARCH("OFF",C20)))</formula>
    </cfRule>
  </conditionalFormatting>
  <conditionalFormatting sqref="C20">
    <cfRule type="containsText" dxfId="6077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076" priority="643" stopIfTrue="1" operator="containsText" text="OFF">
      <formula>NOT(ISERROR(SEARCH("OFF",C9)))</formula>
    </cfRule>
  </conditionalFormatting>
  <conditionalFormatting sqref="C9">
    <cfRule type="containsText" dxfId="607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074" priority="640" stopIfTrue="1" operator="containsText" text="OFF">
      <formula>NOT(ISERROR(SEARCH("OFF",C10)))</formula>
    </cfRule>
  </conditionalFormatting>
  <conditionalFormatting sqref="C10">
    <cfRule type="containsText" dxfId="607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072" priority="637" stopIfTrue="1" operator="containsText" text="OFF">
      <formula>NOT(ISERROR(SEARCH("OFF",C3)))</formula>
    </cfRule>
  </conditionalFormatting>
  <conditionalFormatting sqref="C3">
    <cfRule type="containsText" dxfId="607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070" priority="634" stopIfTrue="1" operator="containsText" text="OFF">
      <formula>NOT(ISERROR(SEARCH("OFF",C34)))</formula>
    </cfRule>
  </conditionalFormatting>
  <conditionalFormatting sqref="C35">
    <cfRule type="containsText" dxfId="6069" priority="633" stopIfTrue="1" operator="containsText" text="OFF">
      <formula>NOT(ISERROR(SEARCH("OFF",C35)))</formula>
    </cfRule>
  </conditionalFormatting>
  <conditionalFormatting sqref="C35">
    <cfRule type="containsText" dxfId="6068" priority="632" stopIfTrue="1" operator="containsText" text="X">
      <formula>NOT(ISERROR(SEARCH("X",C35)))</formula>
    </cfRule>
  </conditionalFormatting>
  <conditionalFormatting sqref="C36">
    <cfRule type="containsText" dxfId="6067" priority="631" stopIfTrue="1" operator="containsText" text="OFF">
      <formula>NOT(ISERROR(SEARCH("OFF",C36)))</formula>
    </cfRule>
  </conditionalFormatting>
  <conditionalFormatting sqref="C36">
    <cfRule type="containsText" dxfId="6066" priority="630" stopIfTrue="1" operator="containsText" text="X">
      <formula>NOT(ISERROR(SEARCH("X",C36)))</formula>
    </cfRule>
  </conditionalFormatting>
  <conditionalFormatting sqref="C37">
    <cfRule type="containsText" dxfId="6065" priority="629" stopIfTrue="1" operator="containsText" text="OFF">
      <formula>NOT(ISERROR(SEARCH("OFF",C37)))</formula>
    </cfRule>
  </conditionalFormatting>
  <conditionalFormatting sqref="C37">
    <cfRule type="containsText" dxfId="6064" priority="628" stopIfTrue="1" operator="containsText" text="X">
      <formula>NOT(ISERROR(SEARCH("X",C37)))</formula>
    </cfRule>
  </conditionalFormatting>
  <conditionalFormatting sqref="C38">
    <cfRule type="containsText" dxfId="6063" priority="627" stopIfTrue="1" operator="containsText" text="OFF">
      <formula>NOT(ISERROR(SEARCH("OFF",C38)))</formula>
    </cfRule>
  </conditionalFormatting>
  <conditionalFormatting sqref="C38">
    <cfRule type="containsText" dxfId="6062" priority="626" stopIfTrue="1" operator="containsText" text="X">
      <formula>NOT(ISERROR(SEARCH("X",C38)))</formula>
    </cfRule>
  </conditionalFormatting>
  <conditionalFormatting sqref="C40">
    <cfRule type="containsText" dxfId="6061" priority="625" stopIfTrue="1" operator="containsText" text="OFF">
      <formula>NOT(ISERROR(SEARCH("OFF",C40)))</formula>
    </cfRule>
  </conditionalFormatting>
  <conditionalFormatting sqref="C40">
    <cfRule type="containsText" dxfId="6060" priority="624" stopIfTrue="1" operator="containsText" text="X">
      <formula>NOT(ISERROR(SEARCH("X",C40)))</formula>
    </cfRule>
  </conditionalFormatting>
  <conditionalFormatting sqref="C7">
    <cfRule type="containsText" dxfId="6059" priority="623" stopIfTrue="1" operator="containsText" text="OFF">
      <formula>NOT(ISERROR(SEARCH("OFF",C7)))</formula>
    </cfRule>
  </conditionalFormatting>
  <conditionalFormatting sqref="C7">
    <cfRule type="containsText" dxfId="6058" priority="622" stopIfTrue="1" operator="containsText" text="X">
      <formula>NOT(ISERROR(SEARCH("X",C7)))</formula>
    </cfRule>
  </conditionalFormatting>
  <conditionalFormatting sqref="C33">
    <cfRule type="containsText" dxfId="6057" priority="621" stopIfTrue="1" operator="containsText" text="OFF">
      <formula>NOT(ISERROR(SEARCH("OFF",C33)))</formula>
    </cfRule>
  </conditionalFormatting>
  <conditionalFormatting sqref="C33">
    <cfRule type="containsText" dxfId="6056" priority="620" stopIfTrue="1" operator="containsText" text="X">
      <formula>NOT(ISERROR(SEARCH("X",C33)))</formula>
    </cfRule>
  </conditionalFormatting>
  <conditionalFormatting sqref="C39">
    <cfRule type="containsText" dxfId="6055" priority="619" stopIfTrue="1" operator="containsText" text="OFF">
      <formula>NOT(ISERROR(SEARCH("OFF",C39)))</formula>
    </cfRule>
  </conditionalFormatting>
  <conditionalFormatting sqref="C39">
    <cfRule type="containsText" dxfId="6054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053" priority="614" stopIfTrue="1" operator="containsText" text="OFF">
      <formula>NOT(ISERROR(SEARCH("OFF",C22)))</formula>
    </cfRule>
  </conditionalFormatting>
  <conditionalFormatting sqref="C25">
    <cfRule type="containsText" dxfId="6052" priority="613" stopIfTrue="1" operator="containsText" text="OFF">
      <formula>NOT(ISERROR(SEARCH("OFF",C25)))</formula>
    </cfRule>
  </conditionalFormatting>
  <conditionalFormatting sqref="C25">
    <cfRule type="containsText" dxfId="6051" priority="612" stopIfTrue="1" operator="containsText" text="X">
      <formula>NOT(ISERROR(SEARCH("X",C25)))</formula>
    </cfRule>
  </conditionalFormatting>
  <conditionalFormatting sqref="C26">
    <cfRule type="containsText" dxfId="6050" priority="611" stopIfTrue="1" operator="containsText" text="OFF">
      <formula>NOT(ISERROR(SEARCH("OFF",C26)))</formula>
    </cfRule>
  </conditionalFormatting>
  <conditionalFormatting sqref="C26">
    <cfRule type="containsText" dxfId="6049" priority="610" stopIfTrue="1" operator="containsText" text="X">
      <formula>NOT(ISERROR(SEARCH("X",C26)))</formula>
    </cfRule>
  </conditionalFormatting>
  <conditionalFormatting sqref="C27">
    <cfRule type="containsText" dxfId="6048" priority="609" stopIfTrue="1" operator="containsText" text="OFF">
      <formula>NOT(ISERROR(SEARCH("OFF",C27)))</formula>
    </cfRule>
  </conditionalFormatting>
  <conditionalFormatting sqref="C27">
    <cfRule type="containsText" dxfId="6047" priority="608" stopIfTrue="1" operator="containsText" text="X">
      <formula>NOT(ISERROR(SEARCH("X",C27)))</formula>
    </cfRule>
  </conditionalFormatting>
  <conditionalFormatting sqref="C30">
    <cfRule type="containsText" dxfId="6046" priority="607" stopIfTrue="1" operator="containsText" text="OFF">
      <formula>NOT(ISERROR(SEARCH("OFF",C30)))</formula>
    </cfRule>
  </conditionalFormatting>
  <conditionalFormatting sqref="C30">
    <cfRule type="containsText" dxfId="6045" priority="606" stopIfTrue="1" operator="containsText" text="X">
      <formula>NOT(ISERROR(SEARCH("X",C30)))</formula>
    </cfRule>
  </conditionalFormatting>
  <conditionalFormatting sqref="C23">
    <cfRule type="containsText" dxfId="6044" priority="605" stopIfTrue="1" operator="containsText" text="OFF">
      <formula>NOT(ISERROR(SEARCH("OFF",C23)))</formula>
    </cfRule>
  </conditionalFormatting>
  <conditionalFormatting sqref="C23">
    <cfRule type="containsText" dxfId="6043" priority="604" stopIfTrue="1" operator="containsText" text="X">
      <formula>NOT(ISERROR(SEARCH("X",C23)))</formula>
    </cfRule>
  </conditionalFormatting>
  <conditionalFormatting sqref="C31">
    <cfRule type="containsText" dxfId="6042" priority="603" stopIfTrue="1" operator="containsText" text="OFF">
      <formula>NOT(ISERROR(SEARCH("OFF",C31)))</formula>
    </cfRule>
  </conditionalFormatting>
  <conditionalFormatting sqref="C31">
    <cfRule type="containsText" dxfId="6041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040" priority="598" stopIfTrue="1" operator="containsText" text="OFF">
      <formula>NOT(ISERROR(SEARCH("OFF",C12)))</formula>
    </cfRule>
  </conditionalFormatting>
  <conditionalFormatting sqref="C16">
    <cfRule type="containsText" dxfId="6039" priority="597" stopIfTrue="1" operator="containsText" text="OFF">
      <formula>NOT(ISERROR(SEARCH("OFF",C16)))</formula>
    </cfRule>
  </conditionalFormatting>
  <conditionalFormatting sqref="C16">
    <cfRule type="containsText" dxfId="6038" priority="596" stopIfTrue="1" operator="containsText" text="X">
      <formula>NOT(ISERROR(SEARCH("X",C16)))</formula>
    </cfRule>
  </conditionalFormatting>
  <conditionalFormatting sqref="C17">
    <cfRule type="containsText" dxfId="6037" priority="595" stopIfTrue="1" operator="containsText" text="OFF">
      <formula>NOT(ISERROR(SEARCH("OFF",C17)))</formula>
    </cfRule>
  </conditionalFormatting>
  <conditionalFormatting sqref="C17">
    <cfRule type="containsText" dxfId="6036" priority="594" stopIfTrue="1" operator="containsText" text="X">
      <formula>NOT(ISERROR(SEARCH("X",C17)))</formula>
    </cfRule>
  </conditionalFormatting>
  <conditionalFormatting sqref="C18">
    <cfRule type="containsText" dxfId="6035" priority="593" stopIfTrue="1" operator="containsText" text="OFF">
      <formula>NOT(ISERROR(SEARCH("OFF",C18)))</formula>
    </cfRule>
  </conditionalFormatting>
  <conditionalFormatting sqref="C18">
    <cfRule type="containsText" dxfId="6034" priority="592" stopIfTrue="1" operator="containsText" text="X">
      <formula>NOT(ISERROR(SEARCH("X",C18)))</formula>
    </cfRule>
  </conditionalFormatting>
  <conditionalFormatting sqref="C20">
    <cfRule type="containsText" dxfId="6033" priority="591" stopIfTrue="1" operator="containsText" text="OFF">
      <formula>NOT(ISERROR(SEARCH("OFF",C20)))</formula>
    </cfRule>
  </conditionalFormatting>
  <conditionalFormatting sqref="C20">
    <cfRule type="containsText" dxfId="6032" priority="590" stopIfTrue="1" operator="containsText" text="X">
      <formula>NOT(ISERROR(SEARCH("X",C20)))</formula>
    </cfRule>
  </conditionalFormatting>
  <conditionalFormatting sqref="C13">
    <cfRule type="containsText" dxfId="6031" priority="589" stopIfTrue="1" operator="containsText" text="OFF">
      <formula>NOT(ISERROR(SEARCH("OFF",C13)))</formula>
    </cfRule>
  </conditionalFormatting>
  <conditionalFormatting sqref="C13">
    <cfRule type="containsText" dxfId="6030" priority="588" stopIfTrue="1" operator="containsText" text="X">
      <formula>NOT(ISERROR(SEARCH("X",C13)))</formula>
    </cfRule>
  </conditionalFormatting>
  <conditionalFormatting sqref="C21">
    <cfRule type="containsText" dxfId="6029" priority="587" stopIfTrue="1" operator="containsText" text="OFF">
      <formula>NOT(ISERROR(SEARCH("OFF",C21)))</formula>
    </cfRule>
  </conditionalFormatting>
  <conditionalFormatting sqref="C21">
    <cfRule type="containsText" dxfId="602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027" priority="582" stopIfTrue="1" operator="containsText" text="OFF">
      <formula>NOT(ISERROR(SEARCH("OFF",C10)))</formula>
    </cfRule>
  </conditionalFormatting>
  <conditionalFormatting sqref="C10">
    <cfRule type="containsText" dxfId="602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025" priority="579" stopIfTrue="1" operator="containsText" text="OFF">
      <formula>NOT(ISERROR(SEARCH("OFF",C9)))</formula>
    </cfRule>
  </conditionalFormatting>
  <conditionalFormatting sqref="C9">
    <cfRule type="containsText" dxfId="602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023" priority="576" stopIfTrue="1" operator="containsText" text="OFF">
      <formula>NOT(ISERROR(SEARCH("OFF",C11)))</formula>
    </cfRule>
  </conditionalFormatting>
  <conditionalFormatting sqref="C11">
    <cfRule type="containsText" dxfId="602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021" priority="573" stopIfTrue="1" operator="containsText" text="OFF">
      <formula>NOT(ISERROR(SEARCH("OFF",C4)))</formula>
    </cfRule>
  </conditionalFormatting>
  <conditionalFormatting sqref="C4">
    <cfRule type="containsText" dxfId="602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019" priority="570" stopIfTrue="1" operator="containsText" text="X">
      <formula>NOT(ISERROR(SEARCH("X",C41)))</formula>
    </cfRule>
  </conditionalFormatting>
  <conditionalFormatting sqref="D3:D1048576 L3:L42 L76:L1048576">
    <cfRule type="containsText" dxfId="6018" priority="212" operator="containsText" text="OFFLINE">
      <formula>NOT(ISERROR(SEARCH("OFFLINE",D3)))</formula>
    </cfRule>
    <cfRule type="containsText" dxfId="6017" priority="567" operator="containsText" text="FALTANDO">
      <formula>NOT(ISERROR(SEARCH("FALTANDO",D3)))</formula>
    </cfRule>
    <cfRule type="containsText" dxfId="6016" priority="568" operator="containsText" text="OK">
      <formula>NOT(ISERROR(SEARCH("OK",D3)))</formula>
    </cfRule>
    <cfRule type="containsText" dxfId="6015" priority="569" operator="containsText" text="SEM CÂMERAS">
      <formula>NOT(ISERROR(SEARCH("SEM CÂMERAS",D3)))</formula>
    </cfRule>
  </conditionalFormatting>
  <conditionalFormatting sqref="E43:E1048576">
    <cfRule type="containsText" dxfId="6014" priority="564" operator="containsText" text="OFF">
      <formula>NOT(ISERROR(SEARCH("OFF",E43)))</formula>
    </cfRule>
    <cfRule type="containsText" dxfId="6013" priority="565" operator="containsText" text="X">
      <formula>NOT(ISERROR(SEARCH("X",E43)))</formula>
    </cfRule>
    <cfRule type="containsText" dxfId="6012" priority="566" operator="containsText" text="ON">
      <formula>NOT(ISERROR(SEARCH("ON",E43)))</formula>
    </cfRule>
  </conditionalFormatting>
  <conditionalFormatting sqref="C20">
    <cfRule type="containsText" dxfId="601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10" priority="560" stopIfTrue="1" operator="containsText" text="OFF">
      <formula>NOT(ISERROR(SEARCH("OFF",C20)))</formula>
    </cfRule>
  </conditionalFormatting>
  <conditionalFormatting sqref="C20">
    <cfRule type="containsText" dxfId="6009" priority="559" stopIfTrue="1" operator="containsText" text="X">
      <formula>NOT(ISERROR(SEARCH("X",C20)))</formula>
    </cfRule>
  </conditionalFormatting>
  <conditionalFormatting sqref="C22">
    <cfRule type="containsText" dxfId="600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07" priority="556" stopIfTrue="1" operator="containsText" text="OFF">
      <formula>NOT(ISERROR(SEARCH("OFF",C22)))</formula>
    </cfRule>
  </conditionalFormatting>
  <conditionalFormatting sqref="C22">
    <cfRule type="containsText" dxfId="6006" priority="555" stopIfTrue="1" operator="containsText" text="X">
      <formula>NOT(ISERROR(SEARCH("X",C22)))</formula>
    </cfRule>
  </conditionalFormatting>
  <conditionalFormatting sqref="C30">
    <cfRule type="containsText" dxfId="6005" priority="554" stopIfTrue="1" operator="containsText" text="OFF">
      <formula>NOT(ISERROR(SEARCH("OFF",C30)))</formula>
    </cfRule>
  </conditionalFormatting>
  <conditionalFormatting sqref="C30">
    <cfRule type="containsText" dxfId="600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003" priority="551" stopIfTrue="1" operator="containsText" text="OFF">
      <formula>NOT(ISERROR(SEARCH("OFF",C30)))</formula>
    </cfRule>
  </conditionalFormatting>
  <conditionalFormatting sqref="C30">
    <cfRule type="containsText" dxfId="600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6001" priority="548" stopIfTrue="1" operator="containsText" text="OFF">
      <formula>NOT(ISERROR(SEARCH("OFF",C32)))</formula>
    </cfRule>
  </conditionalFormatting>
  <conditionalFormatting sqref="C32">
    <cfRule type="containsText" dxfId="600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99" priority="545" stopIfTrue="1" operator="containsText" text="OFF">
      <formula>NOT(ISERROR(SEARCH("OFF",C32)))</formula>
    </cfRule>
  </conditionalFormatting>
  <conditionalFormatting sqref="C32">
    <cfRule type="containsText" dxfId="599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97" priority="542" stopIfTrue="1" operator="containsText" text="X">
      <formula>NOT(ISERROR(SEARCH("X",C8)))</formula>
    </cfRule>
  </conditionalFormatting>
  <conditionalFormatting sqref="C8">
    <cfRule type="containsText" dxfId="5996" priority="541" stopIfTrue="1" operator="containsText" text="OFF">
      <formula>NOT(ISERROR(SEARCH("OFF",C8)))</formula>
    </cfRule>
  </conditionalFormatting>
  <conditionalFormatting sqref="C8">
    <cfRule type="containsText" dxfId="599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994" priority="538" stopIfTrue="1" operator="containsText" text="OFF">
      <formula>NOT(ISERROR(SEARCH("OFF",C8)))</formula>
    </cfRule>
  </conditionalFormatting>
  <conditionalFormatting sqref="C8">
    <cfRule type="containsText" dxfId="599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992" priority="535" stopIfTrue="1" operator="containsText" text="X">
      <formula>NOT(ISERROR(SEARCH("X",C5)))</formula>
    </cfRule>
  </conditionalFormatting>
  <conditionalFormatting sqref="C5">
    <cfRule type="containsText" dxfId="5991" priority="534" stopIfTrue="1" operator="containsText" text="OFF">
      <formula>NOT(ISERROR(SEARCH("OFF",C5)))</formula>
    </cfRule>
  </conditionalFormatting>
  <conditionalFormatting sqref="C5">
    <cfRule type="containsText" dxfId="599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989" priority="531" stopIfTrue="1" operator="containsText" text="OFF">
      <formula>NOT(ISERROR(SEARCH("OFF",C5)))</formula>
    </cfRule>
  </conditionalFormatting>
  <conditionalFormatting sqref="C5">
    <cfRule type="containsText" dxfId="5988" priority="530" stopIfTrue="1" operator="containsText" text="X">
      <formula>NOT(ISERROR(SEARCH("X",C5)))</formula>
    </cfRule>
  </conditionalFormatting>
  <conditionalFormatting sqref="I33">
    <cfRule type="containsText" dxfId="5987" priority="529" stopIfTrue="1" operator="containsText" text="OFF">
      <formula>NOT(ISERROR(SEARCH("OFF",I33)))</formula>
    </cfRule>
  </conditionalFormatting>
  <conditionalFormatting sqref="I32:I34 I76:I355 I36:I41">
    <cfRule type="containsText" dxfId="5986" priority="528" stopIfTrue="1" operator="containsText" text="X">
      <formula>NOT(ISERROR(SEARCH("X",I32)))</formula>
    </cfRule>
  </conditionalFormatting>
  <conditionalFormatting sqref="I34">
    <cfRule type="containsText" dxfId="5985" priority="527" stopIfTrue="1" operator="containsText" text="OFF">
      <formula>NOT(ISERROR(SEARCH("OFF",I34)))</formula>
    </cfRule>
  </conditionalFormatting>
  <conditionalFormatting sqref="I34">
    <cfRule type="containsText" dxfId="5984" priority="526" stopIfTrue="1" operator="containsText" text="X">
      <formula>NOT(ISERROR(SEARCH("X",I34)))</formula>
    </cfRule>
  </conditionalFormatting>
  <conditionalFormatting sqref="I36">
    <cfRule type="containsText" dxfId="5983" priority="525" stopIfTrue="1" operator="containsText" text="OFF">
      <formula>NOT(ISERROR(SEARCH("OFF",I36)))</formula>
    </cfRule>
  </conditionalFormatting>
  <conditionalFormatting sqref="I36">
    <cfRule type="containsText" dxfId="5982" priority="524" stopIfTrue="1" operator="containsText" text="X">
      <formula>NOT(ISERROR(SEARCH("X",I36)))</formula>
    </cfRule>
  </conditionalFormatting>
  <conditionalFormatting sqref="I37">
    <cfRule type="containsText" dxfId="5981" priority="523" stopIfTrue="1" operator="containsText" text="OFF">
      <formula>NOT(ISERROR(SEARCH("OFF",I37)))</formula>
    </cfRule>
  </conditionalFormatting>
  <conditionalFormatting sqref="I37">
    <cfRule type="containsText" dxfId="5980" priority="522" stopIfTrue="1" operator="containsText" text="X">
      <formula>NOT(ISERROR(SEARCH("X",I37)))</formula>
    </cfRule>
  </conditionalFormatting>
  <conditionalFormatting sqref="I39">
    <cfRule type="containsText" dxfId="5979" priority="521" stopIfTrue="1" operator="containsText" text="OFF">
      <formula>NOT(ISERROR(SEARCH("OFF",I39)))</formula>
    </cfRule>
  </conditionalFormatting>
  <conditionalFormatting sqref="I39">
    <cfRule type="containsText" dxfId="5978" priority="520" stopIfTrue="1" operator="containsText" text="X">
      <formula>NOT(ISERROR(SEARCH("X",I39)))</formula>
    </cfRule>
  </conditionalFormatting>
  <conditionalFormatting sqref="I6">
    <cfRule type="containsText" dxfId="5977" priority="519" stopIfTrue="1" operator="containsText" text="OFF">
      <formula>NOT(ISERROR(SEARCH("OFF",I6)))</formula>
    </cfRule>
  </conditionalFormatting>
  <conditionalFormatting sqref="I6">
    <cfRule type="containsText" dxfId="5976" priority="518" stopIfTrue="1" operator="containsText" text="X">
      <formula>NOT(ISERROR(SEARCH("X",I6)))</formula>
    </cfRule>
  </conditionalFormatting>
  <conditionalFormatting sqref="I38">
    <cfRule type="containsText" dxfId="5975" priority="517" stopIfTrue="1" operator="containsText" text="OFF">
      <formula>NOT(ISERROR(SEARCH("OFF",I38)))</formula>
    </cfRule>
  </conditionalFormatting>
  <conditionalFormatting sqref="I38">
    <cfRule type="containsText" dxfId="5974" priority="516" stopIfTrue="1" operator="containsText" text="X">
      <formula>NOT(ISERROR(SEARCH("X",I38)))</formula>
    </cfRule>
  </conditionalFormatting>
  <conditionalFormatting sqref="I40">
    <cfRule type="containsText" dxfId="5973" priority="515" stopIfTrue="1" operator="containsText" text="OFF">
      <formula>NOT(ISERROR(SEARCH("OFF",I40)))</formula>
    </cfRule>
  </conditionalFormatting>
  <conditionalFormatting sqref="I40">
    <cfRule type="containsText" dxfId="5972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971" priority="509" stopIfTrue="1" operator="containsText" text="OFF">
      <formula>NOT(ISERROR(SEARCH("OFF",I4)))</formula>
    </cfRule>
  </conditionalFormatting>
  <conditionalFormatting sqref="I4">
    <cfRule type="containsText" dxfId="597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969" priority="506" stopIfTrue="1" operator="containsText" text="OFF">
      <formula>NOT(ISERROR(SEARCH("OFF",I7)))</formula>
    </cfRule>
  </conditionalFormatting>
  <conditionalFormatting sqref="I7">
    <cfRule type="containsText" dxfId="596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967" priority="503" stopIfTrue="1" operator="containsText" text="OFF">
      <formula>NOT(ISERROR(SEARCH("OFF",I23)))</formula>
    </cfRule>
  </conditionalFormatting>
  <conditionalFormatting sqref="I22:I24 I30 I32 I26">
    <cfRule type="containsText" dxfId="5966" priority="502" stopIfTrue="1" operator="containsText" text="X">
      <formula>NOT(ISERROR(SEARCH("X",I22)))</formula>
    </cfRule>
  </conditionalFormatting>
  <conditionalFormatting sqref="I24">
    <cfRule type="containsText" dxfId="5965" priority="501" stopIfTrue="1" operator="containsText" text="OFF">
      <formula>NOT(ISERROR(SEARCH("OFF",I24)))</formula>
    </cfRule>
  </conditionalFormatting>
  <conditionalFormatting sqref="I24">
    <cfRule type="containsText" dxfId="5964" priority="500" stopIfTrue="1" operator="containsText" text="X">
      <formula>NOT(ISERROR(SEARCH("X",I24)))</formula>
    </cfRule>
  </conditionalFormatting>
  <conditionalFormatting sqref="I26">
    <cfRule type="containsText" dxfId="5963" priority="499" stopIfTrue="1" operator="containsText" text="OFF">
      <formula>NOT(ISERROR(SEARCH("OFF",I26)))</formula>
    </cfRule>
  </conditionalFormatting>
  <conditionalFormatting sqref="I26">
    <cfRule type="containsText" dxfId="5962" priority="498" stopIfTrue="1" operator="containsText" text="X">
      <formula>NOT(ISERROR(SEARCH("X",I26)))</formula>
    </cfRule>
  </conditionalFormatting>
  <conditionalFormatting sqref="I22">
    <cfRule type="containsText" dxfId="5961" priority="497" stopIfTrue="1" operator="containsText" text="OFF">
      <formula>NOT(ISERROR(SEARCH("OFF",I22)))</formula>
    </cfRule>
  </conditionalFormatting>
  <conditionalFormatting sqref="I22">
    <cfRule type="containsText" dxfId="5960" priority="496" stopIfTrue="1" operator="containsText" text="X">
      <formula>NOT(ISERROR(SEARCH("X",I22)))</formula>
    </cfRule>
  </conditionalFormatting>
  <conditionalFormatting sqref="I30">
    <cfRule type="containsText" dxfId="5959" priority="495" stopIfTrue="1" operator="containsText" text="OFF">
      <formula>NOT(ISERROR(SEARCH("OFF",I30)))</formula>
    </cfRule>
  </conditionalFormatting>
  <conditionalFormatting sqref="I30">
    <cfRule type="containsText" dxfId="595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957" priority="489" stopIfTrue="1" operator="containsText" text="OFF">
      <formula>NOT(ISERROR(SEARCH("OFF",I13)))</formula>
    </cfRule>
  </conditionalFormatting>
  <conditionalFormatting sqref="I12:I14 I16:I20">
    <cfRule type="containsText" dxfId="5956" priority="488" stopIfTrue="1" operator="containsText" text="X">
      <formula>NOT(ISERROR(SEARCH("X",I12)))</formula>
    </cfRule>
  </conditionalFormatting>
  <conditionalFormatting sqref="I14">
    <cfRule type="containsText" dxfId="5955" priority="487" stopIfTrue="1" operator="containsText" text="OFF">
      <formula>NOT(ISERROR(SEARCH("OFF",I14)))</formula>
    </cfRule>
  </conditionalFormatting>
  <conditionalFormatting sqref="I14">
    <cfRule type="containsText" dxfId="5954" priority="486" stopIfTrue="1" operator="containsText" text="X">
      <formula>NOT(ISERROR(SEARCH("X",I14)))</formula>
    </cfRule>
  </conditionalFormatting>
  <conditionalFormatting sqref="I16">
    <cfRule type="containsText" dxfId="5953" priority="485" stopIfTrue="1" operator="containsText" text="OFF">
      <formula>NOT(ISERROR(SEARCH("OFF",I16)))</formula>
    </cfRule>
  </conditionalFormatting>
  <conditionalFormatting sqref="I16">
    <cfRule type="containsText" dxfId="5952" priority="484" stopIfTrue="1" operator="containsText" text="X">
      <formula>NOT(ISERROR(SEARCH("X",I16)))</formula>
    </cfRule>
  </conditionalFormatting>
  <conditionalFormatting sqref="I17">
    <cfRule type="containsText" dxfId="5951" priority="483" stopIfTrue="1" operator="containsText" text="OFF">
      <formula>NOT(ISERROR(SEARCH("OFF",I17)))</formula>
    </cfRule>
  </conditionalFormatting>
  <conditionalFormatting sqref="I17">
    <cfRule type="containsText" dxfId="5950" priority="482" stopIfTrue="1" operator="containsText" text="X">
      <formula>NOT(ISERROR(SEARCH("X",I17)))</formula>
    </cfRule>
  </conditionalFormatting>
  <conditionalFormatting sqref="I19">
    <cfRule type="containsText" dxfId="5949" priority="481" stopIfTrue="1" operator="containsText" text="OFF">
      <formula>NOT(ISERROR(SEARCH("OFF",I19)))</formula>
    </cfRule>
  </conditionalFormatting>
  <conditionalFormatting sqref="I19">
    <cfRule type="containsText" dxfId="5948" priority="480" stopIfTrue="1" operator="containsText" text="X">
      <formula>NOT(ISERROR(SEARCH("X",I19)))</formula>
    </cfRule>
  </conditionalFormatting>
  <conditionalFormatting sqref="I12">
    <cfRule type="containsText" dxfId="5947" priority="479" stopIfTrue="1" operator="containsText" text="OFF">
      <formula>NOT(ISERROR(SEARCH("OFF",I12)))</formula>
    </cfRule>
  </conditionalFormatting>
  <conditionalFormatting sqref="I12">
    <cfRule type="containsText" dxfId="5946" priority="478" stopIfTrue="1" operator="containsText" text="X">
      <formula>NOT(ISERROR(SEARCH("X",I12)))</formula>
    </cfRule>
  </conditionalFormatting>
  <conditionalFormatting sqref="I18">
    <cfRule type="containsText" dxfId="5945" priority="477" stopIfTrue="1" operator="containsText" text="OFF">
      <formula>NOT(ISERROR(SEARCH("OFF",I18)))</formula>
    </cfRule>
  </conditionalFormatting>
  <conditionalFormatting sqref="I18">
    <cfRule type="containsText" dxfId="5944" priority="476" stopIfTrue="1" operator="containsText" text="X">
      <formula>NOT(ISERROR(SEARCH("X",I18)))</formula>
    </cfRule>
  </conditionalFormatting>
  <conditionalFormatting sqref="I20">
    <cfRule type="containsText" dxfId="5943" priority="475" stopIfTrue="1" operator="containsText" text="OFF">
      <formula>NOT(ISERROR(SEARCH("OFF",I20)))</formula>
    </cfRule>
  </conditionalFormatting>
  <conditionalFormatting sqref="I20">
    <cfRule type="containsText" dxfId="594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941" priority="469" stopIfTrue="1" operator="containsText" text="OFF">
      <formula>NOT(ISERROR(SEARCH("OFF",I9)))</formula>
    </cfRule>
  </conditionalFormatting>
  <conditionalFormatting sqref="I9">
    <cfRule type="containsText" dxfId="594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939" priority="466" stopIfTrue="1" operator="containsText" text="OFF">
      <formula>NOT(ISERROR(SEARCH("OFF",I10)))</formula>
    </cfRule>
  </conditionalFormatting>
  <conditionalFormatting sqref="I10">
    <cfRule type="containsText" dxfId="593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937" priority="463" stopIfTrue="1" operator="containsText" text="OFF">
      <formula>NOT(ISERROR(SEARCH("OFF",I3)))</formula>
    </cfRule>
  </conditionalFormatting>
  <conditionalFormatting sqref="I3">
    <cfRule type="containsText" dxfId="593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935" priority="460" stopIfTrue="1" operator="containsText" text="OFF">
      <formula>NOT(ISERROR(SEARCH("OFF",I34)))</formula>
    </cfRule>
  </conditionalFormatting>
  <conditionalFormatting sqref="I36">
    <cfRule type="containsText" dxfId="5934" priority="459" stopIfTrue="1" operator="containsText" text="OFF">
      <formula>NOT(ISERROR(SEARCH("OFF",I36)))</formula>
    </cfRule>
  </conditionalFormatting>
  <conditionalFormatting sqref="I36">
    <cfRule type="containsText" dxfId="5933" priority="458" stopIfTrue="1" operator="containsText" text="X">
      <formula>NOT(ISERROR(SEARCH("X",I36)))</formula>
    </cfRule>
  </conditionalFormatting>
  <conditionalFormatting sqref="I37">
    <cfRule type="containsText" dxfId="5932" priority="457" stopIfTrue="1" operator="containsText" text="OFF">
      <formula>NOT(ISERROR(SEARCH("OFF",I37)))</formula>
    </cfRule>
  </conditionalFormatting>
  <conditionalFormatting sqref="I37">
    <cfRule type="containsText" dxfId="5931" priority="456" stopIfTrue="1" operator="containsText" text="X">
      <formula>NOT(ISERROR(SEARCH("X",I37)))</formula>
    </cfRule>
  </conditionalFormatting>
  <conditionalFormatting sqref="I38">
    <cfRule type="containsText" dxfId="5930" priority="455" stopIfTrue="1" operator="containsText" text="OFF">
      <formula>NOT(ISERROR(SEARCH("OFF",I38)))</formula>
    </cfRule>
  </conditionalFormatting>
  <conditionalFormatting sqref="I38">
    <cfRule type="containsText" dxfId="5929" priority="454" stopIfTrue="1" operator="containsText" text="X">
      <formula>NOT(ISERROR(SEARCH("X",I38)))</formula>
    </cfRule>
  </conditionalFormatting>
  <conditionalFormatting sqref="I40">
    <cfRule type="containsText" dxfId="5928" priority="453" stopIfTrue="1" operator="containsText" text="OFF">
      <formula>NOT(ISERROR(SEARCH("OFF",I40)))</formula>
    </cfRule>
  </conditionalFormatting>
  <conditionalFormatting sqref="I40">
    <cfRule type="containsText" dxfId="5927" priority="452" stopIfTrue="1" operator="containsText" text="X">
      <formula>NOT(ISERROR(SEARCH("X",I40)))</formula>
    </cfRule>
  </conditionalFormatting>
  <conditionalFormatting sqref="I7">
    <cfRule type="containsText" dxfId="5926" priority="451" stopIfTrue="1" operator="containsText" text="OFF">
      <formula>NOT(ISERROR(SEARCH("OFF",I7)))</formula>
    </cfRule>
  </conditionalFormatting>
  <conditionalFormatting sqref="I7">
    <cfRule type="containsText" dxfId="5925" priority="450" stopIfTrue="1" operator="containsText" text="X">
      <formula>NOT(ISERROR(SEARCH("X",I7)))</formula>
    </cfRule>
  </conditionalFormatting>
  <conditionalFormatting sqref="I33">
    <cfRule type="containsText" dxfId="5924" priority="449" stopIfTrue="1" operator="containsText" text="OFF">
      <formula>NOT(ISERROR(SEARCH("OFF",I33)))</formula>
    </cfRule>
  </conditionalFormatting>
  <conditionalFormatting sqref="I33">
    <cfRule type="containsText" dxfId="5923" priority="448" stopIfTrue="1" operator="containsText" text="X">
      <formula>NOT(ISERROR(SEARCH("X",I33)))</formula>
    </cfRule>
  </conditionalFormatting>
  <conditionalFormatting sqref="I39">
    <cfRule type="containsText" dxfId="5922" priority="447" stopIfTrue="1" operator="containsText" text="OFF">
      <formula>NOT(ISERROR(SEARCH("OFF",I39)))</formula>
    </cfRule>
  </conditionalFormatting>
  <conditionalFormatting sqref="I39">
    <cfRule type="containsText" dxfId="592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920" priority="442" stopIfTrue="1" operator="containsText" text="OFF">
      <formula>NOT(ISERROR(SEARCH("OFF",I6)))</formula>
    </cfRule>
  </conditionalFormatting>
  <conditionalFormatting sqref="I6">
    <cfRule type="containsText" dxfId="591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918" priority="439" stopIfTrue="1" operator="containsText" text="OFF">
      <formula>NOT(ISERROR(SEARCH("OFF",I22)))</formula>
    </cfRule>
  </conditionalFormatting>
  <conditionalFormatting sqref="I26">
    <cfRule type="containsText" dxfId="5917" priority="438" stopIfTrue="1" operator="containsText" text="OFF">
      <formula>NOT(ISERROR(SEARCH("OFF",I26)))</formula>
    </cfRule>
  </conditionalFormatting>
  <conditionalFormatting sqref="I26">
    <cfRule type="containsText" dxfId="5916" priority="437" stopIfTrue="1" operator="containsText" text="X">
      <formula>NOT(ISERROR(SEARCH("X",I26)))</formula>
    </cfRule>
  </conditionalFormatting>
  <conditionalFormatting sqref="I30">
    <cfRule type="containsText" dxfId="5915" priority="436" stopIfTrue="1" operator="containsText" text="OFF">
      <formula>NOT(ISERROR(SEARCH("OFF",I30)))</formula>
    </cfRule>
  </conditionalFormatting>
  <conditionalFormatting sqref="I30">
    <cfRule type="containsText" dxfId="5914" priority="435" stopIfTrue="1" operator="containsText" text="X">
      <formula>NOT(ISERROR(SEARCH("X",I30)))</formula>
    </cfRule>
  </conditionalFormatting>
  <conditionalFormatting sqref="I23">
    <cfRule type="containsText" dxfId="5913" priority="434" stopIfTrue="1" operator="containsText" text="OFF">
      <formula>NOT(ISERROR(SEARCH("OFF",I23)))</formula>
    </cfRule>
  </conditionalFormatting>
  <conditionalFormatting sqref="I23">
    <cfRule type="containsText" dxfId="591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911" priority="429" stopIfTrue="1" operator="containsText" text="OFF">
      <formula>NOT(ISERROR(SEARCH("OFF",I12)))</formula>
    </cfRule>
  </conditionalFormatting>
  <conditionalFormatting sqref="I16">
    <cfRule type="containsText" dxfId="5910" priority="428" stopIfTrue="1" operator="containsText" text="OFF">
      <formula>NOT(ISERROR(SEARCH("OFF",I16)))</formula>
    </cfRule>
  </conditionalFormatting>
  <conditionalFormatting sqref="I16">
    <cfRule type="containsText" dxfId="5909" priority="427" stopIfTrue="1" operator="containsText" text="X">
      <formula>NOT(ISERROR(SEARCH("X",I16)))</formula>
    </cfRule>
  </conditionalFormatting>
  <conditionalFormatting sqref="I17">
    <cfRule type="containsText" dxfId="5908" priority="426" stopIfTrue="1" operator="containsText" text="OFF">
      <formula>NOT(ISERROR(SEARCH("OFF",I17)))</formula>
    </cfRule>
  </conditionalFormatting>
  <conditionalFormatting sqref="I17">
    <cfRule type="containsText" dxfId="5907" priority="425" stopIfTrue="1" operator="containsText" text="X">
      <formula>NOT(ISERROR(SEARCH("X",I17)))</formula>
    </cfRule>
  </conditionalFormatting>
  <conditionalFormatting sqref="I18">
    <cfRule type="containsText" dxfId="5906" priority="424" stopIfTrue="1" operator="containsText" text="OFF">
      <formula>NOT(ISERROR(SEARCH("OFF",I18)))</formula>
    </cfRule>
  </conditionalFormatting>
  <conditionalFormatting sqref="I18">
    <cfRule type="containsText" dxfId="5905" priority="423" stopIfTrue="1" operator="containsText" text="X">
      <formula>NOT(ISERROR(SEARCH("X",I18)))</formula>
    </cfRule>
  </conditionalFormatting>
  <conditionalFormatting sqref="I20">
    <cfRule type="containsText" dxfId="5904" priority="422" stopIfTrue="1" operator="containsText" text="OFF">
      <formula>NOT(ISERROR(SEARCH("OFF",I20)))</formula>
    </cfRule>
  </conditionalFormatting>
  <conditionalFormatting sqref="I20">
    <cfRule type="containsText" dxfId="5903" priority="421" stopIfTrue="1" operator="containsText" text="X">
      <formula>NOT(ISERROR(SEARCH("X",I20)))</formula>
    </cfRule>
  </conditionalFormatting>
  <conditionalFormatting sqref="I13">
    <cfRule type="containsText" dxfId="5902" priority="420" stopIfTrue="1" operator="containsText" text="OFF">
      <formula>NOT(ISERROR(SEARCH("OFF",I13)))</formula>
    </cfRule>
  </conditionalFormatting>
  <conditionalFormatting sqref="I13">
    <cfRule type="containsText" dxfId="5901" priority="419" stopIfTrue="1" operator="containsText" text="X">
      <formula>NOT(ISERROR(SEARCH("X",I13)))</formula>
    </cfRule>
  </conditionalFormatting>
  <conditionalFormatting sqref="I19">
    <cfRule type="containsText" dxfId="5900" priority="418" stopIfTrue="1" operator="containsText" text="OFF">
      <formula>NOT(ISERROR(SEARCH("OFF",I19)))</formula>
    </cfRule>
  </conditionalFormatting>
  <conditionalFormatting sqref="I19">
    <cfRule type="containsText" dxfId="589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5898" priority="413" stopIfTrue="1" operator="containsText" text="OFF">
      <formula>NOT(ISERROR(SEARCH("OFF",I10)))</formula>
    </cfRule>
  </conditionalFormatting>
  <conditionalFormatting sqref="I10">
    <cfRule type="containsText" dxfId="589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5896" priority="410" stopIfTrue="1" operator="containsText" text="OFF">
      <formula>NOT(ISERROR(SEARCH("OFF",I9)))</formula>
    </cfRule>
  </conditionalFormatting>
  <conditionalFormatting sqref="I9">
    <cfRule type="containsText" dxfId="589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5894" priority="407" stopIfTrue="1" operator="containsText" text="OFF">
      <formula>NOT(ISERROR(SEARCH("OFF",I4)))</formula>
    </cfRule>
  </conditionalFormatting>
  <conditionalFormatting sqref="I4">
    <cfRule type="containsText" dxfId="589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5892" priority="404" stopIfTrue="1" operator="containsText" text="X">
      <formula>NOT(ISERROR(SEARCH("X",I41)))</formula>
    </cfRule>
  </conditionalFormatting>
  <conditionalFormatting sqref="J4:J42 J76:J1048576">
    <cfRule type="containsText" dxfId="5891" priority="213" operator="containsText" text="OFFLINE">
      <formula>NOT(ISERROR(SEARCH("OFFLINE",J4)))</formula>
    </cfRule>
    <cfRule type="containsText" dxfId="5890" priority="401" operator="containsText" text="FALTANDO">
      <formula>NOT(ISERROR(SEARCH("FALTANDO",J4)))</formula>
    </cfRule>
    <cfRule type="containsText" dxfId="5889" priority="402" operator="containsText" text="OK">
      <formula>NOT(ISERROR(SEARCH("OK",J4)))</formula>
    </cfRule>
    <cfRule type="containsText" dxfId="5888" priority="403" operator="containsText" text="SEM CÂMERAS">
      <formula>NOT(ISERROR(SEARCH("SEM CÂMERAS",J4)))</formula>
    </cfRule>
  </conditionalFormatting>
  <conditionalFormatting sqref="I20">
    <cfRule type="containsText" dxfId="588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5886" priority="397" stopIfTrue="1" operator="containsText" text="OFF">
      <formula>NOT(ISERROR(SEARCH("OFF",I20)))</formula>
    </cfRule>
  </conditionalFormatting>
  <conditionalFormatting sqref="I20">
    <cfRule type="containsText" dxfId="5885" priority="396" stopIfTrue="1" operator="containsText" text="X">
      <formula>NOT(ISERROR(SEARCH("X",I20)))</formula>
    </cfRule>
  </conditionalFormatting>
  <conditionalFormatting sqref="I19">
    <cfRule type="containsText" dxfId="5884" priority="395" stopIfTrue="1" operator="containsText" text="OFF">
      <formula>NOT(ISERROR(SEARCH("OFF",I19)))</formula>
    </cfRule>
  </conditionalFormatting>
  <conditionalFormatting sqref="I19">
    <cfRule type="containsText" dxfId="588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5882" priority="392" stopIfTrue="1" operator="containsText" text="OFF">
      <formula>NOT(ISERROR(SEARCH("OFF",I19)))</formula>
    </cfRule>
  </conditionalFormatting>
  <conditionalFormatting sqref="I19">
    <cfRule type="containsText" dxfId="5881" priority="391" stopIfTrue="1" operator="containsText" text="X">
      <formula>NOT(ISERROR(SEARCH("X",I19)))</formula>
    </cfRule>
  </conditionalFormatting>
  <conditionalFormatting sqref="I22">
    <cfRule type="containsText" dxfId="588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5879" priority="388" stopIfTrue="1" operator="containsText" text="OFF">
      <formula>NOT(ISERROR(SEARCH("OFF",I22)))</formula>
    </cfRule>
  </conditionalFormatting>
  <conditionalFormatting sqref="I22">
    <cfRule type="containsText" dxfId="5878" priority="387" stopIfTrue="1" operator="containsText" text="X">
      <formula>NOT(ISERROR(SEARCH("X",I22)))</formula>
    </cfRule>
  </conditionalFormatting>
  <conditionalFormatting sqref="I30">
    <cfRule type="containsText" dxfId="5877" priority="386" stopIfTrue="1" operator="containsText" text="OFF">
      <formula>NOT(ISERROR(SEARCH("OFF",I30)))</formula>
    </cfRule>
  </conditionalFormatting>
  <conditionalFormatting sqref="I30">
    <cfRule type="containsText" dxfId="587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5875" priority="383" stopIfTrue="1" operator="containsText" text="OFF">
      <formula>NOT(ISERROR(SEARCH("OFF",I30)))</formula>
    </cfRule>
  </conditionalFormatting>
  <conditionalFormatting sqref="I30">
    <cfRule type="containsText" dxfId="587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5873" priority="380" stopIfTrue="1" operator="containsText" text="OFF">
      <formula>NOT(ISERROR(SEARCH("OFF",I32)))</formula>
    </cfRule>
  </conditionalFormatting>
  <conditionalFormatting sqref="I32">
    <cfRule type="containsText" dxfId="587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5871" priority="377" stopIfTrue="1" operator="containsText" text="OFF">
      <formula>NOT(ISERROR(SEARCH("OFF",I32)))</formula>
    </cfRule>
  </conditionalFormatting>
  <conditionalFormatting sqref="I32">
    <cfRule type="containsText" dxfId="587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5869" priority="374" stopIfTrue="1" operator="containsText" text="X">
      <formula>NOT(ISERROR(SEARCH("X",I5)))</formula>
    </cfRule>
  </conditionalFormatting>
  <conditionalFormatting sqref="I5">
    <cfRule type="containsText" dxfId="5868" priority="373" stopIfTrue="1" operator="containsText" text="OFF">
      <formula>NOT(ISERROR(SEARCH("OFF",I5)))</formula>
    </cfRule>
  </conditionalFormatting>
  <conditionalFormatting sqref="I5">
    <cfRule type="containsText" dxfId="586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5866" priority="370" stopIfTrue="1" operator="containsText" text="OFF">
      <formula>NOT(ISERROR(SEARCH("OFF",I5)))</formula>
    </cfRule>
  </conditionalFormatting>
  <conditionalFormatting sqref="I5">
    <cfRule type="containsText" dxfId="5865" priority="369" stopIfTrue="1" operator="containsText" text="X">
      <formula>NOT(ISERROR(SEARCH("X",I5)))</formula>
    </cfRule>
  </conditionalFormatting>
  <conditionalFormatting sqref="C34 C32">
    <cfRule type="containsText" dxfId="5864" priority="368" stopIfTrue="1" operator="containsText" text="OFF">
      <formula>NOT(ISERROR(SEARCH("OFF",C32)))</formula>
    </cfRule>
  </conditionalFormatting>
  <conditionalFormatting sqref="C35">
    <cfRule type="containsText" dxfId="5863" priority="367" stopIfTrue="1" operator="containsText" text="OFF">
      <formula>NOT(ISERROR(SEARCH("OFF",C35)))</formula>
    </cfRule>
  </conditionalFormatting>
  <conditionalFormatting sqref="C35">
    <cfRule type="containsText" dxfId="5862" priority="366" stopIfTrue="1" operator="containsText" text="X">
      <formula>NOT(ISERROR(SEARCH("X",C35)))</formula>
    </cfRule>
  </conditionalFormatting>
  <conditionalFormatting sqref="C36">
    <cfRule type="containsText" dxfId="5861" priority="365" stopIfTrue="1" operator="containsText" text="OFF">
      <formula>NOT(ISERROR(SEARCH("OFF",C36)))</formula>
    </cfRule>
  </conditionalFormatting>
  <conditionalFormatting sqref="C36">
    <cfRule type="containsText" dxfId="5860" priority="364" stopIfTrue="1" operator="containsText" text="X">
      <formula>NOT(ISERROR(SEARCH("X",C36)))</formula>
    </cfRule>
  </conditionalFormatting>
  <conditionalFormatting sqref="C37">
    <cfRule type="containsText" dxfId="5859" priority="363" stopIfTrue="1" operator="containsText" text="OFF">
      <formula>NOT(ISERROR(SEARCH("OFF",C37)))</formula>
    </cfRule>
  </conditionalFormatting>
  <conditionalFormatting sqref="C37">
    <cfRule type="containsText" dxfId="5858" priority="362" stopIfTrue="1" operator="containsText" text="X">
      <formula>NOT(ISERROR(SEARCH("X",C37)))</formula>
    </cfRule>
  </conditionalFormatting>
  <conditionalFormatting sqref="C38">
    <cfRule type="containsText" dxfId="5857" priority="361" stopIfTrue="1" operator="containsText" text="OFF">
      <formula>NOT(ISERROR(SEARCH("OFF",C38)))</formula>
    </cfRule>
  </conditionalFormatting>
  <conditionalFormatting sqref="C38">
    <cfRule type="containsText" dxfId="5856" priority="360" stopIfTrue="1" operator="containsText" text="X">
      <formula>NOT(ISERROR(SEARCH("X",C38)))</formula>
    </cfRule>
  </conditionalFormatting>
  <conditionalFormatting sqref="C40">
    <cfRule type="containsText" dxfId="5855" priority="359" stopIfTrue="1" operator="containsText" text="OFF">
      <formula>NOT(ISERROR(SEARCH("OFF",C40)))</formula>
    </cfRule>
  </conditionalFormatting>
  <conditionalFormatting sqref="C40">
    <cfRule type="containsText" dxfId="5854" priority="358" stopIfTrue="1" operator="containsText" text="X">
      <formula>NOT(ISERROR(SEARCH("X",C40)))</formula>
    </cfRule>
  </conditionalFormatting>
  <conditionalFormatting sqref="C39">
    <cfRule type="containsText" dxfId="5853" priority="357" stopIfTrue="1" operator="containsText" text="OFF">
      <formula>NOT(ISERROR(SEARCH("OFF",C39)))</formula>
    </cfRule>
  </conditionalFormatting>
  <conditionalFormatting sqref="C39">
    <cfRule type="containsText" dxfId="5852" priority="356" stopIfTrue="1" operator="containsText" text="X">
      <formula>NOT(ISERROR(SEARCH("X",C39)))</formula>
    </cfRule>
  </conditionalFormatting>
  <conditionalFormatting sqref="C41">
    <cfRule type="containsText" dxfId="5851" priority="355" stopIfTrue="1" operator="containsText" text="OFF">
      <formula>NOT(ISERROR(SEARCH("OFF",C41)))</formula>
    </cfRule>
  </conditionalFormatting>
  <conditionalFormatting sqref="C41">
    <cfRule type="containsText" dxfId="5850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5849" priority="349" stopIfTrue="1" operator="containsText" text="OFF">
      <formula>NOT(ISERROR(SEARCH("OFF",C30)))</formula>
    </cfRule>
  </conditionalFormatting>
  <conditionalFormatting sqref="C30">
    <cfRule type="containsText" dxfId="5848" priority="348" stopIfTrue="1" operator="containsText" text="X">
      <formula>NOT(ISERROR(SEARCH("X",C30)))</formula>
    </cfRule>
  </conditionalFormatting>
  <conditionalFormatting sqref="C31">
    <cfRule type="containsText" dxfId="5847" priority="347" stopIfTrue="1" operator="containsText" text="OFF">
      <formula>NOT(ISERROR(SEARCH("OFF",C31)))</formula>
    </cfRule>
  </conditionalFormatting>
  <conditionalFormatting sqref="C31">
    <cfRule type="containsText" dxfId="5846" priority="346" stopIfTrue="1" operator="containsText" text="X">
      <formula>NOT(ISERROR(SEARCH("X",C31)))</formula>
    </cfRule>
  </conditionalFormatting>
  <conditionalFormatting sqref="C35">
    <cfRule type="containsText" dxfId="5845" priority="345" stopIfTrue="1" operator="containsText" text="OFF">
      <formula>NOT(ISERROR(SEARCH("OFF",C35)))</formula>
    </cfRule>
  </conditionalFormatting>
  <conditionalFormatting sqref="C36">
    <cfRule type="containsText" dxfId="5844" priority="344" stopIfTrue="1" operator="containsText" text="OFF">
      <formula>NOT(ISERROR(SEARCH("OFF",C36)))</formula>
    </cfRule>
  </conditionalFormatting>
  <conditionalFormatting sqref="C36">
    <cfRule type="containsText" dxfId="5843" priority="343" stopIfTrue="1" operator="containsText" text="X">
      <formula>NOT(ISERROR(SEARCH("X",C36)))</formula>
    </cfRule>
  </conditionalFormatting>
  <conditionalFormatting sqref="C37">
    <cfRule type="containsText" dxfId="5842" priority="342" stopIfTrue="1" operator="containsText" text="OFF">
      <formula>NOT(ISERROR(SEARCH("OFF",C37)))</formula>
    </cfRule>
  </conditionalFormatting>
  <conditionalFormatting sqref="C37">
    <cfRule type="containsText" dxfId="5841" priority="341" stopIfTrue="1" operator="containsText" text="X">
      <formula>NOT(ISERROR(SEARCH("X",C37)))</formula>
    </cfRule>
  </conditionalFormatting>
  <conditionalFormatting sqref="C38">
    <cfRule type="containsText" dxfId="5840" priority="340" stopIfTrue="1" operator="containsText" text="OFF">
      <formula>NOT(ISERROR(SEARCH("OFF",C38)))</formula>
    </cfRule>
  </conditionalFormatting>
  <conditionalFormatting sqref="C38">
    <cfRule type="containsText" dxfId="5839" priority="339" stopIfTrue="1" operator="containsText" text="X">
      <formula>NOT(ISERROR(SEARCH("X",C38)))</formula>
    </cfRule>
  </conditionalFormatting>
  <conditionalFormatting sqref="C39">
    <cfRule type="containsText" dxfId="5838" priority="338" stopIfTrue="1" operator="containsText" text="OFF">
      <formula>NOT(ISERROR(SEARCH("OFF",C39)))</formula>
    </cfRule>
  </conditionalFormatting>
  <conditionalFormatting sqref="C39">
    <cfRule type="containsText" dxfId="5837" priority="337" stopIfTrue="1" operator="containsText" text="X">
      <formula>NOT(ISERROR(SEARCH("X",C39)))</formula>
    </cfRule>
  </conditionalFormatting>
  <conditionalFormatting sqref="C41">
    <cfRule type="containsText" dxfId="5836" priority="336" stopIfTrue="1" operator="containsText" text="OFF">
      <formula>NOT(ISERROR(SEARCH("OFF",C41)))</formula>
    </cfRule>
  </conditionalFormatting>
  <conditionalFormatting sqref="C41">
    <cfRule type="containsText" dxfId="5835" priority="335" stopIfTrue="1" operator="containsText" text="X">
      <formula>NOT(ISERROR(SEARCH("X",C41)))</formula>
    </cfRule>
  </conditionalFormatting>
  <conditionalFormatting sqref="C34">
    <cfRule type="containsText" dxfId="5834" priority="334" stopIfTrue="1" operator="containsText" text="OFF">
      <formula>NOT(ISERROR(SEARCH("OFF",C34)))</formula>
    </cfRule>
  </conditionalFormatting>
  <conditionalFormatting sqref="C34">
    <cfRule type="containsText" dxfId="5833" priority="333" stopIfTrue="1" operator="containsText" text="X">
      <formula>NOT(ISERROR(SEARCH("X",C34)))</formula>
    </cfRule>
  </conditionalFormatting>
  <conditionalFormatting sqref="C40">
    <cfRule type="containsText" dxfId="5832" priority="332" stopIfTrue="1" operator="containsText" text="OFF">
      <formula>NOT(ISERROR(SEARCH("OFF",C40)))</formula>
    </cfRule>
  </conditionalFormatting>
  <conditionalFormatting sqref="C40">
    <cfRule type="containsText" dxfId="583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5830" priority="327" stopIfTrue="1" operator="containsText" text="OFF">
      <formula>NOT(ISERROR(SEARCH("OFF",C31)))</formula>
    </cfRule>
  </conditionalFormatting>
  <conditionalFormatting sqref="C31">
    <cfRule type="containsText" dxfId="5829" priority="326" stopIfTrue="1" operator="containsText" text="X">
      <formula>NOT(ISERROR(SEARCH("X",C31)))</formula>
    </cfRule>
  </conditionalFormatting>
  <conditionalFormatting sqref="C30">
    <cfRule type="containsText" dxfId="5828" priority="325" stopIfTrue="1" operator="containsText" text="OFF">
      <formula>NOT(ISERROR(SEARCH("OFF",C30)))</formula>
    </cfRule>
  </conditionalFormatting>
  <conditionalFormatting sqref="C30">
    <cfRule type="containsText" dxfId="5827" priority="324" stopIfTrue="1" operator="containsText" text="X">
      <formula>NOT(ISERROR(SEARCH("X",C30)))</formula>
    </cfRule>
  </conditionalFormatting>
  <conditionalFormatting sqref="C32">
    <cfRule type="containsText" dxfId="5826" priority="323" stopIfTrue="1" operator="containsText" text="OFF">
      <formula>NOT(ISERROR(SEARCH("OFF",C32)))</formula>
    </cfRule>
  </conditionalFormatting>
  <conditionalFormatting sqref="C32">
    <cfRule type="containsText" dxfId="5825" priority="322" stopIfTrue="1" operator="containsText" text="X">
      <formula>NOT(ISERROR(SEARCH("X",C32)))</formula>
    </cfRule>
  </conditionalFormatting>
  <conditionalFormatting sqref="C30">
    <cfRule type="containsText" dxfId="5824" priority="321" stopIfTrue="1" operator="containsText" text="OFF">
      <formula>NOT(ISERROR(SEARCH("OFF",C30)))</formula>
    </cfRule>
  </conditionalFormatting>
  <conditionalFormatting sqref="C30">
    <cfRule type="containsText" dxfId="582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822" priority="318" stopIfTrue="1" operator="containsText" text="OFF">
      <formula>NOT(ISERROR(SEARCH("OFF",C30)))</formula>
    </cfRule>
  </conditionalFormatting>
  <conditionalFormatting sqref="C30">
    <cfRule type="containsText" dxfId="582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5820" priority="315" stopIfTrue="1" operator="containsText" text="OFF">
      <formula>NOT(ISERROR(SEARCH("OFF",C31)))</formula>
    </cfRule>
  </conditionalFormatting>
  <conditionalFormatting sqref="C31">
    <cfRule type="containsText" dxfId="581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5818" priority="312" stopIfTrue="1" operator="containsText" text="OFF">
      <formula>NOT(ISERROR(SEARCH("OFF",C31)))</formula>
    </cfRule>
  </conditionalFormatting>
  <conditionalFormatting sqref="C31">
    <cfRule type="containsText" dxfId="581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5816" priority="309" stopIfTrue="1" operator="containsText" text="OFF">
      <formula>NOT(ISERROR(SEARCH("OFF",C33)))</formula>
    </cfRule>
  </conditionalFormatting>
  <conditionalFormatting sqref="C33">
    <cfRule type="containsText" dxfId="581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5814" priority="306" stopIfTrue="1" operator="containsText" text="OFF">
      <formula>NOT(ISERROR(SEARCH("OFF",C33)))</formula>
    </cfRule>
  </conditionalFormatting>
  <conditionalFormatting sqref="C33">
    <cfRule type="containsText" dxfId="581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5812" priority="303" stopIfTrue="1" operator="containsText" text="OFF">
      <formula>NOT(ISERROR(SEARCH("OFF",I32)))</formula>
    </cfRule>
  </conditionalFormatting>
  <conditionalFormatting sqref="I36">
    <cfRule type="containsText" dxfId="5811" priority="302" stopIfTrue="1" operator="containsText" text="OFF">
      <formula>NOT(ISERROR(SEARCH("OFF",I36)))</formula>
    </cfRule>
  </conditionalFormatting>
  <conditionalFormatting sqref="I36">
    <cfRule type="containsText" dxfId="5810" priority="301" stopIfTrue="1" operator="containsText" text="X">
      <formula>NOT(ISERROR(SEARCH("X",I36)))</formula>
    </cfRule>
  </conditionalFormatting>
  <conditionalFormatting sqref="I37">
    <cfRule type="containsText" dxfId="5809" priority="300" stopIfTrue="1" operator="containsText" text="OFF">
      <formula>NOT(ISERROR(SEARCH("OFF",I37)))</formula>
    </cfRule>
  </conditionalFormatting>
  <conditionalFormatting sqref="I37">
    <cfRule type="containsText" dxfId="5808" priority="299" stopIfTrue="1" operator="containsText" text="X">
      <formula>NOT(ISERROR(SEARCH("X",I37)))</formula>
    </cfRule>
  </conditionalFormatting>
  <conditionalFormatting sqref="I38">
    <cfRule type="containsText" dxfId="5807" priority="298" stopIfTrue="1" operator="containsText" text="OFF">
      <formula>NOT(ISERROR(SEARCH("OFF",I38)))</formula>
    </cfRule>
  </conditionalFormatting>
  <conditionalFormatting sqref="I38">
    <cfRule type="containsText" dxfId="5806" priority="297" stopIfTrue="1" operator="containsText" text="X">
      <formula>NOT(ISERROR(SEARCH("X",I38)))</formula>
    </cfRule>
  </conditionalFormatting>
  <conditionalFormatting sqref="I40">
    <cfRule type="containsText" dxfId="5805" priority="296" stopIfTrue="1" operator="containsText" text="OFF">
      <formula>NOT(ISERROR(SEARCH("OFF",I40)))</formula>
    </cfRule>
  </conditionalFormatting>
  <conditionalFormatting sqref="I40">
    <cfRule type="containsText" dxfId="5804" priority="295" stopIfTrue="1" operator="containsText" text="X">
      <formula>NOT(ISERROR(SEARCH("X",I40)))</formula>
    </cfRule>
  </conditionalFormatting>
  <conditionalFormatting sqref="I39">
    <cfRule type="containsText" dxfId="5803" priority="294" stopIfTrue="1" operator="containsText" text="OFF">
      <formula>NOT(ISERROR(SEARCH("OFF",I39)))</formula>
    </cfRule>
  </conditionalFormatting>
  <conditionalFormatting sqref="I39">
    <cfRule type="containsText" dxfId="5802" priority="293" stopIfTrue="1" operator="containsText" text="X">
      <formula>NOT(ISERROR(SEARCH("X",I39)))</formula>
    </cfRule>
  </conditionalFormatting>
  <conditionalFormatting sqref="I41">
    <cfRule type="containsText" dxfId="5801" priority="292" stopIfTrue="1" operator="containsText" text="OFF">
      <formula>NOT(ISERROR(SEARCH("OFF",I41)))</formula>
    </cfRule>
  </conditionalFormatting>
  <conditionalFormatting sqref="I41">
    <cfRule type="containsText" dxfId="580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5799" priority="286" stopIfTrue="1" operator="containsText" text="OFF">
      <formula>NOT(ISERROR(SEARCH("OFF",I30)))</formula>
    </cfRule>
  </conditionalFormatting>
  <conditionalFormatting sqref="I30">
    <cfRule type="containsText" dxfId="5798" priority="285" stopIfTrue="1" operator="containsText" text="X">
      <formula>NOT(ISERROR(SEARCH("X",I30)))</formula>
    </cfRule>
  </conditionalFormatting>
  <conditionalFormatting sqref="I36">
    <cfRule type="containsText" dxfId="5797" priority="284" stopIfTrue="1" operator="containsText" text="OFF">
      <formula>NOT(ISERROR(SEARCH("OFF",I36)))</formula>
    </cfRule>
  </conditionalFormatting>
  <conditionalFormatting sqref="I36">
    <cfRule type="containsText" dxfId="5796" priority="283" stopIfTrue="1" operator="containsText" text="X">
      <formula>NOT(ISERROR(SEARCH("X",I36)))</formula>
    </cfRule>
  </conditionalFormatting>
  <conditionalFormatting sqref="I37">
    <cfRule type="containsText" dxfId="5795" priority="282" stopIfTrue="1" operator="containsText" text="OFF">
      <formula>NOT(ISERROR(SEARCH("OFF",I37)))</formula>
    </cfRule>
  </conditionalFormatting>
  <conditionalFormatting sqref="I37">
    <cfRule type="containsText" dxfId="5794" priority="281" stopIfTrue="1" operator="containsText" text="X">
      <formula>NOT(ISERROR(SEARCH("X",I37)))</formula>
    </cfRule>
  </conditionalFormatting>
  <conditionalFormatting sqref="I38">
    <cfRule type="containsText" dxfId="5793" priority="280" stopIfTrue="1" operator="containsText" text="OFF">
      <formula>NOT(ISERROR(SEARCH("OFF",I38)))</formula>
    </cfRule>
  </conditionalFormatting>
  <conditionalFormatting sqref="I38">
    <cfRule type="containsText" dxfId="5792" priority="279" stopIfTrue="1" operator="containsText" text="X">
      <formula>NOT(ISERROR(SEARCH("X",I38)))</formula>
    </cfRule>
  </conditionalFormatting>
  <conditionalFormatting sqref="I39">
    <cfRule type="containsText" dxfId="5791" priority="278" stopIfTrue="1" operator="containsText" text="OFF">
      <formula>NOT(ISERROR(SEARCH("OFF",I39)))</formula>
    </cfRule>
  </conditionalFormatting>
  <conditionalFormatting sqref="I39">
    <cfRule type="containsText" dxfId="5790" priority="277" stopIfTrue="1" operator="containsText" text="X">
      <formula>NOT(ISERROR(SEARCH("X",I39)))</formula>
    </cfRule>
  </conditionalFormatting>
  <conditionalFormatting sqref="I41">
    <cfRule type="containsText" dxfId="5789" priority="276" stopIfTrue="1" operator="containsText" text="OFF">
      <formula>NOT(ISERROR(SEARCH("OFF",I41)))</formula>
    </cfRule>
  </conditionalFormatting>
  <conditionalFormatting sqref="I41">
    <cfRule type="containsText" dxfId="5788" priority="275" stopIfTrue="1" operator="containsText" text="X">
      <formula>NOT(ISERROR(SEARCH("X",I41)))</formula>
    </cfRule>
  </conditionalFormatting>
  <conditionalFormatting sqref="I34">
    <cfRule type="containsText" dxfId="5787" priority="274" stopIfTrue="1" operator="containsText" text="OFF">
      <formula>NOT(ISERROR(SEARCH("OFF",I34)))</formula>
    </cfRule>
  </conditionalFormatting>
  <conditionalFormatting sqref="I34">
    <cfRule type="containsText" dxfId="5786" priority="273" stopIfTrue="1" operator="containsText" text="X">
      <formula>NOT(ISERROR(SEARCH("X",I34)))</formula>
    </cfRule>
  </conditionalFormatting>
  <conditionalFormatting sqref="I40">
    <cfRule type="containsText" dxfId="5785" priority="272" stopIfTrue="1" operator="containsText" text="OFF">
      <formula>NOT(ISERROR(SEARCH("OFF",I40)))</formula>
    </cfRule>
  </conditionalFormatting>
  <conditionalFormatting sqref="I40">
    <cfRule type="containsText" dxfId="578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5783" priority="268" stopIfTrue="1" operator="containsText" text="OFF">
      <formula>NOT(ISERROR(SEARCH("OFF",I30)))</formula>
    </cfRule>
  </conditionalFormatting>
  <conditionalFormatting sqref="I30">
    <cfRule type="containsText" dxfId="5782" priority="267" stopIfTrue="1" operator="containsText" text="X">
      <formula>NOT(ISERROR(SEARCH("X",I30)))</formula>
    </cfRule>
  </conditionalFormatting>
  <conditionalFormatting sqref="I32">
    <cfRule type="containsText" dxfId="5781" priority="266" stopIfTrue="1" operator="containsText" text="OFF">
      <formula>NOT(ISERROR(SEARCH("OFF",I32)))</formula>
    </cfRule>
  </conditionalFormatting>
  <conditionalFormatting sqref="I32">
    <cfRule type="containsText" dxfId="5780" priority="265" stopIfTrue="1" operator="containsText" text="X">
      <formula>NOT(ISERROR(SEARCH("X",I32)))</formula>
    </cfRule>
  </conditionalFormatting>
  <conditionalFormatting sqref="I30">
    <cfRule type="containsText" dxfId="5779" priority="264" stopIfTrue="1" operator="containsText" text="OFF">
      <formula>NOT(ISERROR(SEARCH("OFF",I30)))</formula>
    </cfRule>
  </conditionalFormatting>
  <conditionalFormatting sqref="I30">
    <cfRule type="containsText" dxfId="577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5777" priority="261" stopIfTrue="1" operator="containsText" text="OFF">
      <formula>NOT(ISERROR(SEARCH("OFF",I30)))</formula>
    </cfRule>
  </conditionalFormatting>
  <conditionalFormatting sqref="I30">
    <cfRule type="containsText" dxfId="577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5775" priority="258" stopIfTrue="1" operator="containsText" text="OFF">
      <formula>NOT(ISERROR(SEARCH("OFF",I33)))</formula>
    </cfRule>
  </conditionalFormatting>
  <conditionalFormatting sqref="I33">
    <cfRule type="containsText" dxfId="577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5773" priority="255" stopIfTrue="1" operator="containsText" text="OFF">
      <formula>NOT(ISERROR(SEARCH("OFF",I33)))</formula>
    </cfRule>
  </conditionalFormatting>
  <conditionalFormatting sqref="I33">
    <cfRule type="containsText" dxfId="577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5771" priority="252" stopIfTrue="1" operator="containsText" text="X">
      <formula>NOT(ISERROR(SEARCH("X",C29)))</formula>
    </cfRule>
  </conditionalFormatting>
  <conditionalFormatting sqref="C29">
    <cfRule type="containsText" dxfId="5770" priority="251" stopIfTrue="1" operator="containsText" text="OFF">
      <formula>NOT(ISERROR(SEARCH("OFF",C29)))</formula>
    </cfRule>
  </conditionalFormatting>
  <conditionalFormatting sqref="C29">
    <cfRule type="containsText" dxfId="576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5768" priority="248" stopIfTrue="1" operator="containsText" text="OFF">
      <formula>NOT(ISERROR(SEARCH("OFF",C29)))</formula>
    </cfRule>
  </conditionalFormatting>
  <conditionalFormatting sqref="C29">
    <cfRule type="containsText" dxfId="5767" priority="247" stopIfTrue="1" operator="containsText" text="X">
      <formula>NOT(ISERROR(SEARCH("X",C29)))</formula>
    </cfRule>
  </conditionalFormatting>
  <conditionalFormatting sqref="C28">
    <cfRule type="containsText" dxfId="5766" priority="246" stopIfTrue="1" operator="containsText" text="X">
      <formula>NOT(ISERROR(SEARCH("X",C28)))</formula>
    </cfRule>
  </conditionalFormatting>
  <conditionalFormatting sqref="C28">
    <cfRule type="containsText" dxfId="5765" priority="245" stopIfTrue="1" operator="containsText" text="OFF">
      <formula>NOT(ISERROR(SEARCH("OFF",C28)))</formula>
    </cfRule>
  </conditionalFormatting>
  <conditionalFormatting sqref="C28">
    <cfRule type="containsText" dxfId="576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5763" priority="242" stopIfTrue="1" operator="containsText" text="OFF">
      <formula>NOT(ISERROR(SEARCH("OFF",C28)))</formula>
    </cfRule>
  </conditionalFormatting>
  <conditionalFormatting sqref="C28">
    <cfRule type="containsText" dxfId="5762" priority="241" stopIfTrue="1" operator="containsText" text="X">
      <formula>NOT(ISERROR(SEARCH("X",C28)))</formula>
    </cfRule>
  </conditionalFormatting>
  <conditionalFormatting sqref="E42">
    <cfRule type="containsText" dxfId="5761" priority="238" operator="containsText" text="OFF">
      <formula>NOT(ISERROR(SEARCH("OFF",E42)))</formula>
    </cfRule>
    <cfRule type="containsText" dxfId="5760" priority="239" operator="containsText" text="X">
      <formula>NOT(ISERROR(SEARCH("X",E42)))</formula>
    </cfRule>
    <cfRule type="containsText" dxfId="5759" priority="240" operator="containsText" text="ON">
      <formula>NOT(ISERROR(SEARCH("ON",E42)))</formula>
    </cfRule>
  </conditionalFormatting>
  <conditionalFormatting sqref="I42">
    <cfRule type="containsText" dxfId="5758" priority="237" stopIfTrue="1" operator="containsText" text="X">
      <formula>NOT(ISERROR(SEARCH("X",I42)))</formula>
    </cfRule>
  </conditionalFormatting>
  <conditionalFormatting sqref="I42">
    <cfRule type="containsText" dxfId="5757" priority="236" stopIfTrue="1" operator="containsText" text="X">
      <formula>NOT(ISERROR(SEARCH("X",I42)))</formula>
    </cfRule>
  </conditionalFormatting>
  <conditionalFormatting sqref="I42">
    <cfRule type="containsText" dxfId="5756" priority="235" stopIfTrue="1" operator="containsText" text="OFF">
      <formula>NOT(ISERROR(SEARCH("OFF",I42)))</formula>
    </cfRule>
  </conditionalFormatting>
  <conditionalFormatting sqref="I42">
    <cfRule type="containsText" dxfId="5755" priority="234" stopIfTrue="1" operator="containsText" text="X">
      <formula>NOT(ISERROR(SEARCH("X",I42)))</formula>
    </cfRule>
  </conditionalFormatting>
  <conditionalFormatting sqref="I42">
    <cfRule type="containsText" dxfId="5754" priority="233" stopIfTrue="1" operator="containsText" text="OFF">
      <formula>NOT(ISERROR(SEARCH("OFF",I42)))</formula>
    </cfRule>
  </conditionalFormatting>
  <conditionalFormatting sqref="I42">
    <cfRule type="containsText" dxfId="5753" priority="232" stopIfTrue="1" operator="containsText" text="X">
      <formula>NOT(ISERROR(SEARCH("X",I42)))</formula>
    </cfRule>
  </conditionalFormatting>
  <conditionalFormatting sqref="I27">
    <cfRule type="containsText" dxfId="5752" priority="231" stopIfTrue="1" operator="containsText" text="X">
      <formula>NOT(ISERROR(SEARCH("X",I27)))</formula>
    </cfRule>
  </conditionalFormatting>
  <conditionalFormatting sqref="I27">
    <cfRule type="containsText" dxfId="5751" priority="230" stopIfTrue="1" operator="containsText" text="OFF">
      <formula>NOT(ISERROR(SEARCH("OFF",I27)))</formula>
    </cfRule>
  </conditionalFormatting>
  <conditionalFormatting sqref="I27">
    <cfRule type="containsText" dxfId="575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5749" priority="227" stopIfTrue="1" operator="containsText" text="OFF">
      <formula>NOT(ISERROR(SEARCH("OFF",I27)))</formula>
    </cfRule>
  </conditionalFormatting>
  <conditionalFormatting sqref="I27">
    <cfRule type="containsText" dxfId="5748" priority="226" stopIfTrue="1" operator="containsText" text="X">
      <formula>NOT(ISERROR(SEARCH("X",I27)))</formula>
    </cfRule>
  </conditionalFormatting>
  <conditionalFormatting sqref="I29">
    <cfRule type="containsText" dxfId="5747" priority="225" stopIfTrue="1" operator="containsText" text="X">
      <formula>NOT(ISERROR(SEARCH("X",I29)))</formula>
    </cfRule>
  </conditionalFormatting>
  <conditionalFormatting sqref="I29">
    <cfRule type="containsText" dxfId="5746" priority="224" stopIfTrue="1" operator="containsText" text="OFF">
      <formula>NOT(ISERROR(SEARCH("OFF",I29)))</formula>
    </cfRule>
  </conditionalFormatting>
  <conditionalFormatting sqref="I29">
    <cfRule type="containsText" dxfId="574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5744" priority="221" stopIfTrue="1" operator="containsText" text="OFF">
      <formula>NOT(ISERROR(SEARCH("OFF",I29)))</formula>
    </cfRule>
  </conditionalFormatting>
  <conditionalFormatting sqref="I29">
    <cfRule type="containsText" dxfId="5743" priority="220" stopIfTrue="1" operator="containsText" text="X">
      <formula>NOT(ISERROR(SEARCH("X",I29)))</formula>
    </cfRule>
  </conditionalFormatting>
  <conditionalFormatting sqref="I28">
    <cfRule type="containsText" dxfId="5742" priority="219" stopIfTrue="1" operator="containsText" text="X">
      <formula>NOT(ISERROR(SEARCH("X",I28)))</formula>
    </cfRule>
  </conditionalFormatting>
  <conditionalFormatting sqref="I28">
    <cfRule type="containsText" dxfId="5741" priority="218" stopIfTrue="1" operator="containsText" text="OFF">
      <formula>NOT(ISERROR(SEARCH("OFF",I28)))</formula>
    </cfRule>
  </conditionalFormatting>
  <conditionalFormatting sqref="I28">
    <cfRule type="containsText" dxfId="574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5739" priority="215" stopIfTrue="1" operator="containsText" text="OFF">
      <formula>NOT(ISERROR(SEARCH("OFF",I28)))</formula>
    </cfRule>
  </conditionalFormatting>
  <conditionalFormatting sqref="I28">
    <cfRule type="containsText" dxfId="5738" priority="214" stopIfTrue="1" operator="containsText" text="X">
      <formula>NOT(ISERROR(SEARCH("X",I28)))</formula>
    </cfRule>
  </conditionalFormatting>
  <conditionalFormatting sqref="H32:H41 H43:H356">
    <cfRule type="containsText" dxfId="5737" priority="211" stopIfTrue="1" operator="containsText" text="X">
      <formula>NOT(ISERROR(SEARCH("X",H32)))</formula>
    </cfRule>
  </conditionalFormatting>
  <conditionalFormatting sqref="H41">
    <cfRule type="containsText" dxfId="5736" priority="210" stopIfTrue="1" operator="containsText" text="X">
      <formula>NOT(ISERROR(SEARCH("X",H41)))</formula>
    </cfRule>
  </conditionalFormatting>
  <conditionalFormatting sqref="H42">
    <cfRule type="containsText" dxfId="5735" priority="209" stopIfTrue="1" operator="containsText" text="X">
      <formula>NOT(ISERROR(SEARCH("X",H42)))</formula>
    </cfRule>
  </conditionalFormatting>
  <conditionalFormatting sqref="H42">
    <cfRule type="containsText" dxfId="5734" priority="208" stopIfTrue="1" operator="containsText" text="X">
      <formula>NOT(ISERROR(SEARCH("X",H42)))</formula>
    </cfRule>
  </conditionalFormatting>
  <conditionalFormatting sqref="F4:F27 F30:F41 F43:F1048576">
    <cfRule type="containsText" dxfId="5733" priority="205" operator="containsText" text="OFF">
      <formula>NOT(ISERROR(SEARCH("OFF",F4)))</formula>
    </cfRule>
    <cfRule type="containsText" dxfId="5732" priority="206" operator="containsText" text="X">
      <formula>NOT(ISERROR(SEARCH("X",F4)))</formula>
    </cfRule>
    <cfRule type="containsText" dxfId="5731" priority="207" operator="containsText" text="ON">
      <formula>NOT(ISERROR(SEARCH("ON",F4)))</formula>
    </cfRule>
  </conditionalFormatting>
  <conditionalFormatting sqref="F29">
    <cfRule type="containsText" dxfId="5730" priority="202" operator="containsText" text="OFF">
      <formula>NOT(ISERROR(SEARCH("OFF",F29)))</formula>
    </cfRule>
    <cfRule type="containsText" dxfId="5729" priority="203" operator="containsText" text="X">
      <formula>NOT(ISERROR(SEARCH("X",F29)))</formula>
    </cfRule>
    <cfRule type="containsText" dxfId="5728" priority="204" operator="containsText" text="ON">
      <formula>NOT(ISERROR(SEARCH("ON",F29)))</formula>
    </cfRule>
  </conditionalFormatting>
  <conditionalFormatting sqref="F28">
    <cfRule type="containsText" dxfId="5727" priority="199" operator="containsText" text="OFF">
      <formula>NOT(ISERROR(SEARCH("OFF",F28)))</formula>
    </cfRule>
    <cfRule type="containsText" dxfId="5726" priority="200" operator="containsText" text="X">
      <formula>NOT(ISERROR(SEARCH("X",F28)))</formula>
    </cfRule>
    <cfRule type="containsText" dxfId="5725" priority="201" operator="containsText" text="ON">
      <formula>NOT(ISERROR(SEARCH("ON",F28)))</formula>
    </cfRule>
  </conditionalFormatting>
  <conditionalFormatting sqref="F42">
    <cfRule type="containsText" dxfId="5724" priority="196" operator="containsText" text="OFF">
      <formula>NOT(ISERROR(SEARCH("OFF",F42)))</formula>
    </cfRule>
    <cfRule type="containsText" dxfId="5723" priority="197" operator="containsText" text="X">
      <formula>NOT(ISERROR(SEARCH("X",F42)))</formula>
    </cfRule>
    <cfRule type="containsText" dxfId="5722" priority="198" operator="containsText" text="ON">
      <formula>NOT(ISERROR(SEARCH("ON",F42)))</formula>
    </cfRule>
  </conditionalFormatting>
  <conditionalFormatting sqref="G4:G1048576">
    <cfRule type="containsText" dxfId="5721" priority="193" operator="containsText" text="OFF">
      <formula>NOT(ISERROR(SEARCH("OFF",G4)))</formula>
    </cfRule>
    <cfRule type="containsText" dxfId="5720" priority="194" operator="containsText" text="X">
      <formula>NOT(ISERROR(SEARCH("X",G4)))</formula>
    </cfRule>
    <cfRule type="containsText" dxfId="5719" priority="195" operator="containsText" text="ON">
      <formula>NOT(ISERROR(SEARCH("ON",G4)))</formula>
    </cfRule>
  </conditionalFormatting>
  <conditionalFormatting sqref="H1:H2">
    <cfRule type="containsText" dxfId="5718" priority="190" operator="containsText" text="OFF">
      <formula>NOT(ISERROR(SEARCH("OFF",H1)))</formula>
    </cfRule>
    <cfRule type="containsText" dxfId="5717" priority="191" operator="containsText" text="X">
      <formula>NOT(ISERROR(SEARCH("X",H1)))</formula>
    </cfRule>
    <cfRule type="containsText" dxfId="5716" priority="192" operator="containsText" text="ON">
      <formula>NOT(ISERROR(SEARCH("ON",H1)))</formula>
    </cfRule>
  </conditionalFormatting>
  <conditionalFormatting sqref="I1:I2">
    <cfRule type="containsText" dxfId="5715" priority="187" operator="containsText" text="OFF">
      <formula>NOT(ISERROR(SEARCH("OFF",I1)))</formula>
    </cfRule>
    <cfRule type="containsText" dxfId="5714" priority="188" operator="containsText" text="X">
      <formula>NOT(ISERROR(SEARCH("X",I1)))</formula>
    </cfRule>
    <cfRule type="containsText" dxfId="5713" priority="189" operator="containsText" text="ON">
      <formula>NOT(ISERROR(SEARCH("ON",I1)))</formula>
    </cfRule>
  </conditionalFormatting>
  <conditionalFormatting sqref="M76:M1048576">
    <cfRule type="containsText" dxfId="5712" priority="184" operator="containsText" text="OFF">
      <formula>NOT(ISERROR(SEARCH("OFF",M76)))</formula>
    </cfRule>
    <cfRule type="containsText" dxfId="5711" priority="185" operator="containsText" text="X">
      <formula>NOT(ISERROR(SEARCH("X",M76)))</formula>
    </cfRule>
    <cfRule type="containsText" dxfId="5710" priority="186" operator="containsText" text="ON">
      <formula>NOT(ISERROR(SEARCH("ON",M76)))</formula>
    </cfRule>
  </conditionalFormatting>
  <conditionalFormatting sqref="M42">
    <cfRule type="containsText" dxfId="5709" priority="181" operator="containsText" text="OFF">
      <formula>NOT(ISERROR(SEARCH("OFF",M42)))</formula>
    </cfRule>
    <cfRule type="containsText" dxfId="5708" priority="182" operator="containsText" text="X">
      <formula>NOT(ISERROR(SEARCH("X",M42)))</formula>
    </cfRule>
    <cfRule type="containsText" dxfId="5707" priority="183" operator="containsText" text="ON">
      <formula>NOT(ISERROR(SEARCH("ON",M42)))</formula>
    </cfRule>
  </conditionalFormatting>
  <conditionalFormatting sqref="N4:N27 N30:N41 N76:N1048576">
    <cfRule type="containsText" dxfId="5706" priority="178" operator="containsText" text="OFF">
      <formula>NOT(ISERROR(SEARCH("OFF",N4)))</formula>
    </cfRule>
    <cfRule type="containsText" dxfId="5705" priority="179" operator="containsText" text="X">
      <formula>NOT(ISERROR(SEARCH("X",N4)))</formula>
    </cfRule>
    <cfRule type="containsText" dxfId="5704" priority="180" operator="containsText" text="ON">
      <formula>NOT(ISERROR(SEARCH("ON",N4)))</formula>
    </cfRule>
  </conditionalFormatting>
  <conditionalFormatting sqref="N29">
    <cfRule type="containsText" dxfId="5703" priority="175" operator="containsText" text="OFF">
      <formula>NOT(ISERROR(SEARCH("OFF",N29)))</formula>
    </cfRule>
    <cfRule type="containsText" dxfId="5702" priority="176" operator="containsText" text="X">
      <formula>NOT(ISERROR(SEARCH("X",N29)))</formula>
    </cfRule>
    <cfRule type="containsText" dxfId="5701" priority="177" operator="containsText" text="ON">
      <formula>NOT(ISERROR(SEARCH("ON",N29)))</formula>
    </cfRule>
  </conditionalFormatting>
  <conditionalFormatting sqref="N28">
    <cfRule type="containsText" dxfId="5700" priority="172" operator="containsText" text="OFF">
      <formula>NOT(ISERROR(SEARCH("OFF",N28)))</formula>
    </cfRule>
    <cfRule type="containsText" dxfId="5699" priority="173" operator="containsText" text="X">
      <formula>NOT(ISERROR(SEARCH("X",N28)))</formula>
    </cfRule>
    <cfRule type="containsText" dxfId="5698" priority="174" operator="containsText" text="ON">
      <formula>NOT(ISERROR(SEARCH("ON",N28)))</formula>
    </cfRule>
  </conditionalFormatting>
  <conditionalFormatting sqref="N42">
    <cfRule type="containsText" dxfId="5697" priority="169" operator="containsText" text="OFF">
      <formula>NOT(ISERROR(SEARCH("OFF",N42)))</formula>
    </cfRule>
    <cfRule type="containsText" dxfId="5696" priority="170" operator="containsText" text="X">
      <formula>NOT(ISERROR(SEARCH("X",N42)))</formula>
    </cfRule>
    <cfRule type="containsText" dxfId="5695" priority="171" operator="containsText" text="ON">
      <formula>NOT(ISERROR(SEARCH("ON",N42)))</formula>
    </cfRule>
  </conditionalFormatting>
  <conditionalFormatting sqref="O4:O42 O76:O1048576">
    <cfRule type="containsText" dxfId="5694" priority="166" operator="containsText" text="OFF">
      <formula>NOT(ISERROR(SEARCH("OFF",O4)))</formula>
    </cfRule>
    <cfRule type="containsText" dxfId="5693" priority="167" operator="containsText" text="X">
      <formula>NOT(ISERROR(SEARCH("X",O4)))</formula>
    </cfRule>
    <cfRule type="containsText" dxfId="5692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5691" priority="162" operator="containsText" text="SEM ALARME">
      <formula>NOT(ISERROR(SEARCH("SEM ALARME",G1)))</formula>
    </cfRule>
  </conditionalFormatting>
  <conditionalFormatting sqref="O1:O42 O76:O1048576">
    <cfRule type="containsText" dxfId="569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5689" priority="157" stopIfTrue="1" operator="containsText" text="OFF">
      <formula>NOT(ISERROR(SEARCH("OFF",F3)))</formula>
    </cfRule>
  </conditionalFormatting>
  <conditionalFormatting sqref="F3">
    <cfRule type="containsText" dxfId="568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5687" priority="143" stopIfTrue="1" operator="containsText" text="OFF">
      <formula>NOT(ISERROR(SEARCH("OFF",C19)))</formula>
    </cfRule>
  </conditionalFormatting>
  <conditionalFormatting sqref="C19">
    <cfRule type="containsText" dxfId="568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5685" priority="140" stopIfTrue="1" operator="containsText" text="OFF">
      <formula>NOT(ISERROR(SEARCH("OFF",C19)))</formula>
    </cfRule>
  </conditionalFormatting>
  <conditionalFormatting sqref="C19">
    <cfRule type="containsText" dxfId="568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5683" priority="135" stopIfTrue="1" operator="containsText" text="OFF">
      <formula>NOT(ISERROR(SEARCH("OFF",C15)))</formula>
    </cfRule>
  </conditionalFormatting>
  <conditionalFormatting sqref="C15">
    <cfRule type="containsText" dxfId="568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5681" priority="132" stopIfTrue="1" operator="containsText" text="OFF">
      <formula>NOT(ISERROR(SEARCH("OFF",C15)))</formula>
    </cfRule>
  </conditionalFormatting>
  <conditionalFormatting sqref="C15">
    <cfRule type="containsText" dxfId="568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5679" priority="128" stopIfTrue="1" operator="containsText" text="X">
      <formula>NOT(ISERROR(SEARCH("X",C6)))</formula>
    </cfRule>
  </conditionalFormatting>
  <conditionalFormatting sqref="C6">
    <cfRule type="containsText" dxfId="5678" priority="127" stopIfTrue="1" operator="containsText" text="OFF">
      <formula>NOT(ISERROR(SEARCH("OFF",C6)))</formula>
    </cfRule>
  </conditionalFormatting>
  <conditionalFormatting sqref="C6">
    <cfRule type="containsText" dxfId="567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5676" priority="124" stopIfTrue="1" operator="containsText" text="OFF">
      <formula>NOT(ISERROR(SEARCH("OFF",C6)))</formula>
    </cfRule>
  </conditionalFormatting>
  <conditionalFormatting sqref="C6">
    <cfRule type="containsText" dxfId="5675" priority="123" stopIfTrue="1" operator="containsText" text="X">
      <formula>NOT(ISERROR(SEARCH("X",C6)))</formula>
    </cfRule>
  </conditionalFormatting>
  <conditionalFormatting sqref="K6">
    <cfRule type="containsText" dxfId="5674" priority="122" stopIfTrue="1" operator="containsText" text="X">
      <formula>NOT(ISERROR(SEARCH("X",K6)))</formula>
    </cfRule>
  </conditionalFormatting>
  <conditionalFormatting sqref="K6">
    <cfRule type="containsText" dxfId="5673" priority="121" stopIfTrue="1" operator="containsText" text="OFF">
      <formula>NOT(ISERROR(SEARCH("OFF",K6)))</formula>
    </cfRule>
  </conditionalFormatting>
  <conditionalFormatting sqref="K6">
    <cfRule type="containsText" dxfId="567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5671" priority="118" stopIfTrue="1" operator="containsText" text="OFF">
      <formula>NOT(ISERROR(SEARCH("OFF",K6)))</formula>
    </cfRule>
  </conditionalFormatting>
  <conditionalFormatting sqref="K6">
    <cfRule type="containsText" dxfId="5670" priority="117" stopIfTrue="1" operator="containsText" text="X">
      <formula>NOT(ISERROR(SEARCH("X",K6)))</formula>
    </cfRule>
  </conditionalFormatting>
  <conditionalFormatting sqref="K11">
    <cfRule type="containsText" dxfId="5669" priority="115" stopIfTrue="1" operator="containsText" text="OFF">
      <formula>NOT(ISERROR(SEARCH("OFF",K11)))</formula>
    </cfRule>
  </conditionalFormatting>
  <conditionalFormatting sqref="K11">
    <cfRule type="containsText" dxfId="566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5667" priority="111" stopIfTrue="1" operator="containsText" text="OFF">
      <formula>NOT(ISERROR(SEARCH("OFF",K11)))</formula>
    </cfRule>
  </conditionalFormatting>
  <conditionalFormatting sqref="K11">
    <cfRule type="containsText" dxfId="566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5665" priority="107" operator="containsText" text="EM EXCESSO">
      <formula>NOT(ISERROR(SEARCH("EM EXCESSO",D1)))</formula>
    </cfRule>
  </conditionalFormatting>
  <conditionalFormatting sqref="L1:L42 L76:L1048576">
    <cfRule type="containsText" dxfId="566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5663" priority="100" stopIfTrue="1" operator="containsText" text="OFF">
      <formula>NOT(ISERROR(SEARCH("OFF",C40)))</formula>
    </cfRule>
  </conditionalFormatting>
  <conditionalFormatting sqref="C40">
    <cfRule type="containsText" dxfId="566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5661" priority="97" stopIfTrue="1" operator="containsText" text="OFF">
      <formula>NOT(ISERROR(SEARCH("OFF",C40)))</formula>
    </cfRule>
  </conditionalFormatting>
  <conditionalFormatting sqref="C40">
    <cfRule type="containsText" dxfId="5660" priority="96" stopIfTrue="1" operator="containsText" text="X">
      <formula>NOT(ISERROR(SEARCH("X",C40)))</formula>
    </cfRule>
  </conditionalFormatting>
  <conditionalFormatting sqref="C40">
    <cfRule type="containsText" dxfId="5659" priority="95" stopIfTrue="1" operator="containsText" text="OFF">
      <formula>NOT(ISERROR(SEARCH("OFF",C40)))</formula>
    </cfRule>
  </conditionalFormatting>
  <conditionalFormatting sqref="C40">
    <cfRule type="containsText" dxfId="5658" priority="94" stopIfTrue="1" operator="containsText" text="X">
      <formula>NOT(ISERROR(SEARCH("X",C40)))</formula>
    </cfRule>
  </conditionalFormatting>
  <conditionalFormatting sqref="C40">
    <cfRule type="containsText" dxfId="5657" priority="93" stopIfTrue="1" operator="containsText" text="OFF">
      <formula>NOT(ISERROR(SEARCH("OFF",C40)))</formula>
    </cfRule>
  </conditionalFormatting>
  <conditionalFormatting sqref="C40">
    <cfRule type="containsText" dxfId="5656" priority="92" stopIfTrue="1" operator="containsText" text="X">
      <formula>NOT(ISERROR(SEARCH("X",C40)))</formula>
    </cfRule>
  </conditionalFormatting>
  <conditionalFormatting sqref="C41">
    <cfRule type="containsText" dxfId="5655" priority="91" stopIfTrue="1" operator="containsText" text="OFF">
      <formula>NOT(ISERROR(SEARCH("OFF",C41)))</formula>
    </cfRule>
  </conditionalFormatting>
  <conditionalFormatting sqref="C41">
    <cfRule type="containsText" dxfId="565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5653" priority="88" stopIfTrue="1" operator="containsText" text="OFF">
      <formula>NOT(ISERROR(SEARCH("OFF",C41)))</formula>
    </cfRule>
  </conditionalFormatting>
  <conditionalFormatting sqref="C41">
    <cfRule type="containsText" dxfId="5652" priority="87" stopIfTrue="1" operator="containsText" text="X">
      <formula>NOT(ISERROR(SEARCH("X",C41)))</formula>
    </cfRule>
  </conditionalFormatting>
  <conditionalFormatting sqref="C41">
    <cfRule type="containsText" dxfId="5651" priority="86" stopIfTrue="1" operator="containsText" text="OFF">
      <formula>NOT(ISERROR(SEARCH("OFF",C41)))</formula>
    </cfRule>
  </conditionalFormatting>
  <conditionalFormatting sqref="C41">
    <cfRule type="containsText" dxfId="5650" priority="85" stopIfTrue="1" operator="containsText" text="X">
      <formula>NOT(ISERROR(SEARCH("X",C41)))</formula>
    </cfRule>
  </conditionalFormatting>
  <conditionalFormatting sqref="C41">
    <cfRule type="containsText" dxfId="5649" priority="84" stopIfTrue="1" operator="containsText" text="OFF">
      <formula>NOT(ISERROR(SEARCH("OFF",C41)))</formula>
    </cfRule>
  </conditionalFormatting>
  <conditionalFormatting sqref="C41">
    <cfRule type="containsText" dxfId="5648" priority="83" stopIfTrue="1" operator="containsText" text="X">
      <formula>NOT(ISERROR(SEARCH("X",C41)))</formula>
    </cfRule>
  </conditionalFormatting>
  <conditionalFormatting sqref="C42">
    <cfRule type="containsText" dxfId="5647" priority="82" stopIfTrue="1" operator="containsText" text="X">
      <formula>NOT(ISERROR(SEARCH("X",C42)))</formula>
    </cfRule>
  </conditionalFormatting>
  <conditionalFormatting sqref="C42">
    <cfRule type="containsText" dxfId="5646" priority="81" stopIfTrue="1" operator="containsText" text="OFF">
      <formula>NOT(ISERROR(SEARCH("OFF",C42)))</formula>
    </cfRule>
  </conditionalFormatting>
  <conditionalFormatting sqref="C42">
    <cfRule type="containsText" dxfId="564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5644" priority="78" stopIfTrue="1" operator="containsText" text="OFF">
      <formula>NOT(ISERROR(SEARCH("OFF",C42)))</formula>
    </cfRule>
  </conditionalFormatting>
  <conditionalFormatting sqref="C42">
    <cfRule type="containsText" dxfId="5643" priority="77" stopIfTrue="1" operator="containsText" text="X">
      <formula>NOT(ISERROR(SEARCH("X",C42)))</formula>
    </cfRule>
  </conditionalFormatting>
  <conditionalFormatting sqref="C42">
    <cfRule type="containsText" dxfId="5642" priority="76" stopIfTrue="1" operator="containsText" text="OFF">
      <formula>NOT(ISERROR(SEARCH("OFF",C42)))</formula>
    </cfRule>
  </conditionalFormatting>
  <conditionalFormatting sqref="C42">
    <cfRule type="containsText" dxfId="5641" priority="75" stopIfTrue="1" operator="containsText" text="X">
      <formula>NOT(ISERROR(SEARCH("X",C42)))</formula>
    </cfRule>
  </conditionalFormatting>
  <conditionalFormatting sqref="C42">
    <cfRule type="containsText" dxfId="5640" priority="74" stopIfTrue="1" operator="containsText" text="OFF">
      <formula>NOT(ISERROR(SEARCH("OFF",C42)))</formula>
    </cfRule>
  </conditionalFormatting>
  <conditionalFormatting sqref="C42">
    <cfRule type="containsText" dxfId="5639" priority="73" stopIfTrue="1" operator="containsText" text="X">
      <formula>NOT(ISERROR(SEARCH("X",C42)))</formula>
    </cfRule>
  </conditionalFormatting>
  <conditionalFormatting sqref="C35">
    <cfRule type="containsText" dxfId="5638" priority="72" stopIfTrue="1" operator="containsText" text="OFF">
      <formula>NOT(ISERROR(SEARCH("OFF",C35)))</formula>
    </cfRule>
  </conditionalFormatting>
  <conditionalFormatting sqref="C35">
    <cfRule type="containsText" dxfId="563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5636" priority="69" stopIfTrue="1" operator="containsText" text="OFF">
      <formula>NOT(ISERROR(SEARCH("OFF",C35)))</formula>
    </cfRule>
  </conditionalFormatting>
  <conditionalFormatting sqref="C35">
    <cfRule type="containsText" dxfId="5635" priority="68" stopIfTrue="1" operator="containsText" text="X">
      <formula>NOT(ISERROR(SEARCH("X",C35)))</formula>
    </cfRule>
  </conditionalFormatting>
  <conditionalFormatting sqref="C35">
    <cfRule type="containsText" dxfId="5634" priority="67" stopIfTrue="1" operator="containsText" text="OFF">
      <formula>NOT(ISERROR(SEARCH("OFF",C35)))</formula>
    </cfRule>
  </conditionalFormatting>
  <conditionalFormatting sqref="C35">
    <cfRule type="containsText" dxfId="5633" priority="66" stopIfTrue="1" operator="containsText" text="X">
      <formula>NOT(ISERROR(SEARCH("X",C35)))</formula>
    </cfRule>
  </conditionalFormatting>
  <conditionalFormatting sqref="C35">
    <cfRule type="containsText" dxfId="5632" priority="65" stopIfTrue="1" operator="containsText" text="OFF">
      <formula>NOT(ISERROR(SEARCH("OFF",C35)))</formula>
    </cfRule>
  </conditionalFormatting>
  <conditionalFormatting sqref="C35">
    <cfRule type="containsText" dxfId="5631" priority="64" stopIfTrue="1" operator="containsText" text="X">
      <formula>NOT(ISERROR(SEARCH("X",C35)))</formula>
    </cfRule>
  </conditionalFormatting>
  <conditionalFormatting sqref="C36">
    <cfRule type="containsText" dxfId="5630" priority="63" stopIfTrue="1" operator="containsText" text="OFF">
      <formula>NOT(ISERROR(SEARCH("OFF",C36)))</formula>
    </cfRule>
  </conditionalFormatting>
  <conditionalFormatting sqref="C36">
    <cfRule type="containsText" dxfId="5629" priority="62" stopIfTrue="1" operator="containsText" text="X">
      <formula>NOT(ISERROR(SEARCH("X",C36)))</formula>
    </cfRule>
  </conditionalFormatting>
  <conditionalFormatting sqref="C36">
    <cfRule type="containsText" dxfId="5628" priority="61" stopIfTrue="1" operator="containsText" text="OFF">
      <formula>NOT(ISERROR(SEARCH("OFF",C36)))</formula>
    </cfRule>
  </conditionalFormatting>
  <conditionalFormatting sqref="C36">
    <cfRule type="containsText" dxfId="5627" priority="60" stopIfTrue="1" operator="containsText" text="X">
      <formula>NOT(ISERROR(SEARCH("X",C36)))</formula>
    </cfRule>
  </conditionalFormatting>
  <conditionalFormatting sqref="C36">
    <cfRule type="containsText" dxfId="5626" priority="59" stopIfTrue="1" operator="containsText" text="OFF">
      <formula>NOT(ISERROR(SEARCH("OFF",C36)))</formula>
    </cfRule>
  </conditionalFormatting>
  <conditionalFormatting sqref="C36">
    <cfRule type="containsText" dxfId="5625" priority="58" stopIfTrue="1" operator="containsText" text="X">
      <formula>NOT(ISERROR(SEARCH("X",C36)))</formula>
    </cfRule>
  </conditionalFormatting>
  <conditionalFormatting sqref="C36">
    <cfRule type="containsText" dxfId="5624" priority="57" stopIfTrue="1" operator="containsText" text="OFF">
      <formula>NOT(ISERROR(SEARCH("OFF",C36)))</formula>
    </cfRule>
  </conditionalFormatting>
  <conditionalFormatting sqref="C36">
    <cfRule type="containsText" dxfId="5623" priority="56" stopIfTrue="1" operator="containsText" text="X">
      <formula>NOT(ISERROR(SEARCH("X",C36)))</formula>
    </cfRule>
  </conditionalFormatting>
  <conditionalFormatting sqref="K3">
    <cfRule type="containsText" dxfId="5622" priority="55" stopIfTrue="1" operator="containsText" text="OFF">
      <formula>NOT(ISERROR(SEARCH("OFF",K3)))</formula>
    </cfRule>
  </conditionalFormatting>
  <conditionalFormatting sqref="K3">
    <cfRule type="containsText" dxfId="562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620" priority="52" operator="containsText" text="EM EXCESSO">
      <formula>NOT(ISERROR(SEARCH("EM EXCESSO",L3)))</formula>
    </cfRule>
  </conditionalFormatting>
  <conditionalFormatting sqref="N3">
    <cfRule type="containsText" dxfId="5619" priority="51" stopIfTrue="1" operator="containsText" text="OFF">
      <formula>NOT(ISERROR(SEARCH("OFF",N3)))</formula>
    </cfRule>
  </conditionalFormatting>
  <conditionalFormatting sqref="N3">
    <cfRule type="containsText" dxfId="561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5617" priority="48" stopIfTrue="1" operator="containsText" text="X">
      <formula>NOT(ISERROR(SEARCH("X",K43)))</formula>
    </cfRule>
  </conditionalFormatting>
  <conditionalFormatting sqref="L43:L53">
    <cfRule type="containsText" dxfId="5616" priority="41" operator="containsText" text="OFFLINE">
      <formula>NOT(ISERROR(SEARCH("OFFLINE",L43)))</formula>
    </cfRule>
    <cfRule type="containsText" dxfId="5615" priority="45" operator="containsText" text="FALTANDO">
      <formula>NOT(ISERROR(SEARCH("FALTANDO",L43)))</formula>
    </cfRule>
    <cfRule type="containsText" dxfId="5614" priority="46" operator="containsText" text="OK">
      <formula>NOT(ISERROR(SEARCH("OK",L43)))</formula>
    </cfRule>
    <cfRule type="containsText" dxfId="5613" priority="47" operator="containsText" text="SEM CÂMERAS">
      <formula>NOT(ISERROR(SEARCH("SEM CÂMERAS",L43)))</formula>
    </cfRule>
  </conditionalFormatting>
  <conditionalFormatting sqref="M43:M53">
    <cfRule type="containsText" dxfId="5612" priority="42" operator="containsText" text="OFF">
      <formula>NOT(ISERROR(SEARCH("OFF",M43)))</formula>
    </cfRule>
    <cfRule type="containsText" dxfId="5611" priority="43" operator="containsText" text="X">
      <formula>NOT(ISERROR(SEARCH("X",M43)))</formula>
    </cfRule>
    <cfRule type="containsText" dxfId="5610" priority="44" operator="containsText" text="ON">
      <formula>NOT(ISERROR(SEARCH("ON",M43)))</formula>
    </cfRule>
  </conditionalFormatting>
  <conditionalFormatting sqref="N43:N53">
    <cfRule type="containsText" dxfId="5609" priority="38" operator="containsText" text="OFF">
      <formula>NOT(ISERROR(SEARCH("OFF",N43)))</formula>
    </cfRule>
    <cfRule type="containsText" dxfId="5608" priority="39" operator="containsText" text="X">
      <formula>NOT(ISERROR(SEARCH("X",N43)))</formula>
    </cfRule>
    <cfRule type="containsText" dxfId="5607" priority="40" operator="containsText" text="ON">
      <formula>NOT(ISERROR(SEARCH("ON",N43)))</formula>
    </cfRule>
  </conditionalFormatting>
  <conditionalFormatting sqref="O43:O53">
    <cfRule type="containsText" dxfId="5606" priority="35" operator="containsText" text="OFF">
      <formula>NOT(ISERROR(SEARCH("OFF",O43)))</formula>
    </cfRule>
    <cfRule type="containsText" dxfId="5605" priority="36" operator="containsText" text="X">
      <formula>NOT(ISERROR(SEARCH("X",O43)))</formula>
    </cfRule>
    <cfRule type="containsText" dxfId="5604" priority="37" operator="containsText" text="ON">
      <formula>NOT(ISERROR(SEARCH("ON",O43)))</formula>
    </cfRule>
  </conditionalFormatting>
  <conditionalFormatting sqref="O43:O53">
    <cfRule type="containsText" dxfId="5603" priority="34" operator="containsText" text="SEM ALARME">
      <formula>NOT(ISERROR(SEARCH("SEM ALARME",O43)))</formula>
    </cfRule>
  </conditionalFormatting>
  <conditionalFormatting sqref="L43:L53">
    <cfRule type="containsText" dxfId="5602" priority="33" operator="containsText" text="EM EXCESSO">
      <formula>NOT(ISERROR(SEARCH("EM EXCESSO",L43)))</formula>
    </cfRule>
  </conditionalFormatting>
  <conditionalFormatting sqref="K54:K64">
    <cfRule type="containsText" dxfId="5601" priority="32" stopIfTrue="1" operator="containsText" text="X">
      <formula>NOT(ISERROR(SEARCH("X",K54)))</formula>
    </cfRule>
  </conditionalFormatting>
  <conditionalFormatting sqref="L54:L64">
    <cfRule type="containsText" dxfId="5600" priority="25" operator="containsText" text="OFFLINE">
      <formula>NOT(ISERROR(SEARCH("OFFLINE",L54)))</formula>
    </cfRule>
    <cfRule type="containsText" dxfId="5599" priority="29" operator="containsText" text="FALTANDO">
      <formula>NOT(ISERROR(SEARCH("FALTANDO",L54)))</formula>
    </cfRule>
    <cfRule type="containsText" dxfId="5598" priority="30" operator="containsText" text="OK">
      <formula>NOT(ISERROR(SEARCH("OK",L54)))</formula>
    </cfRule>
    <cfRule type="containsText" dxfId="5597" priority="31" operator="containsText" text="SEM CÂMERAS">
      <formula>NOT(ISERROR(SEARCH("SEM CÂMERAS",L54)))</formula>
    </cfRule>
  </conditionalFormatting>
  <conditionalFormatting sqref="M54:M64">
    <cfRule type="containsText" dxfId="5596" priority="26" operator="containsText" text="OFF">
      <formula>NOT(ISERROR(SEARCH("OFF",M54)))</formula>
    </cfRule>
    <cfRule type="containsText" dxfId="5595" priority="27" operator="containsText" text="X">
      <formula>NOT(ISERROR(SEARCH("X",M54)))</formula>
    </cfRule>
    <cfRule type="containsText" dxfId="5594" priority="28" operator="containsText" text="ON">
      <formula>NOT(ISERROR(SEARCH("ON",M54)))</formula>
    </cfRule>
  </conditionalFormatting>
  <conditionalFormatting sqref="N54:N64">
    <cfRule type="containsText" dxfId="5593" priority="22" operator="containsText" text="OFF">
      <formula>NOT(ISERROR(SEARCH("OFF",N54)))</formula>
    </cfRule>
    <cfRule type="containsText" dxfId="5592" priority="23" operator="containsText" text="X">
      <formula>NOT(ISERROR(SEARCH("X",N54)))</formula>
    </cfRule>
    <cfRule type="containsText" dxfId="5591" priority="24" operator="containsText" text="ON">
      <formula>NOT(ISERROR(SEARCH("ON",N54)))</formula>
    </cfRule>
  </conditionalFormatting>
  <conditionalFormatting sqref="O54:O64">
    <cfRule type="containsText" dxfId="5590" priority="19" operator="containsText" text="OFF">
      <formula>NOT(ISERROR(SEARCH("OFF",O54)))</formula>
    </cfRule>
    <cfRule type="containsText" dxfId="5589" priority="20" operator="containsText" text="X">
      <formula>NOT(ISERROR(SEARCH("X",O54)))</formula>
    </cfRule>
    <cfRule type="containsText" dxfId="5588" priority="21" operator="containsText" text="ON">
      <formula>NOT(ISERROR(SEARCH("ON",O54)))</formula>
    </cfRule>
  </conditionalFormatting>
  <conditionalFormatting sqref="O54:O64">
    <cfRule type="containsText" dxfId="5587" priority="18" operator="containsText" text="SEM ALARME">
      <formula>NOT(ISERROR(SEARCH("SEM ALARME",O54)))</formula>
    </cfRule>
  </conditionalFormatting>
  <conditionalFormatting sqref="L54:L64">
    <cfRule type="containsText" dxfId="5586" priority="17" operator="containsText" text="EM EXCESSO">
      <formula>NOT(ISERROR(SEARCH("EM EXCESSO",L54)))</formula>
    </cfRule>
  </conditionalFormatting>
  <conditionalFormatting sqref="K65:K75">
    <cfRule type="containsText" dxfId="5585" priority="16" stopIfTrue="1" operator="containsText" text="X">
      <formula>NOT(ISERROR(SEARCH("X",K65)))</formula>
    </cfRule>
  </conditionalFormatting>
  <conditionalFormatting sqref="L65:L75">
    <cfRule type="containsText" dxfId="5584" priority="9" operator="containsText" text="OFFLINE">
      <formula>NOT(ISERROR(SEARCH("OFFLINE",L65)))</formula>
    </cfRule>
    <cfRule type="containsText" dxfId="5583" priority="13" operator="containsText" text="FALTANDO">
      <formula>NOT(ISERROR(SEARCH("FALTANDO",L65)))</formula>
    </cfRule>
    <cfRule type="containsText" dxfId="5582" priority="14" operator="containsText" text="OK">
      <formula>NOT(ISERROR(SEARCH("OK",L65)))</formula>
    </cfRule>
    <cfRule type="containsText" dxfId="5581" priority="15" operator="containsText" text="SEM CÂMERAS">
      <formula>NOT(ISERROR(SEARCH("SEM CÂMERAS",L65)))</formula>
    </cfRule>
  </conditionalFormatting>
  <conditionalFormatting sqref="M65:M75">
    <cfRule type="containsText" dxfId="5580" priority="10" operator="containsText" text="OFF">
      <formula>NOT(ISERROR(SEARCH("OFF",M65)))</formula>
    </cfRule>
    <cfRule type="containsText" dxfId="5579" priority="11" operator="containsText" text="X">
      <formula>NOT(ISERROR(SEARCH("X",M65)))</formula>
    </cfRule>
    <cfRule type="containsText" dxfId="5578" priority="12" operator="containsText" text="ON">
      <formula>NOT(ISERROR(SEARCH("ON",M65)))</formula>
    </cfRule>
  </conditionalFormatting>
  <conditionalFormatting sqref="N65:N75">
    <cfRule type="containsText" dxfId="5577" priority="6" operator="containsText" text="OFF">
      <formula>NOT(ISERROR(SEARCH("OFF",N65)))</formula>
    </cfRule>
    <cfRule type="containsText" dxfId="5576" priority="7" operator="containsText" text="X">
      <formula>NOT(ISERROR(SEARCH("X",N65)))</formula>
    </cfRule>
    <cfRule type="containsText" dxfId="5575" priority="8" operator="containsText" text="ON">
      <formula>NOT(ISERROR(SEARCH("ON",N65)))</formula>
    </cfRule>
  </conditionalFormatting>
  <conditionalFormatting sqref="O65:O75">
    <cfRule type="containsText" dxfId="5574" priority="3" operator="containsText" text="OFF">
      <formula>NOT(ISERROR(SEARCH("OFF",O65)))</formula>
    </cfRule>
    <cfRule type="containsText" dxfId="5573" priority="4" operator="containsText" text="X">
      <formula>NOT(ISERROR(SEARCH("X",O65)))</formula>
    </cfRule>
    <cfRule type="containsText" dxfId="5572" priority="5" operator="containsText" text="ON">
      <formula>NOT(ISERROR(SEARCH("ON",O65)))</formula>
    </cfRule>
  </conditionalFormatting>
  <conditionalFormatting sqref="O65:O75">
    <cfRule type="containsText" dxfId="5571" priority="2" operator="containsText" text="SEM ALARME">
      <formula>NOT(ISERROR(SEARCH("SEM ALARME",O65)))</formula>
    </cfRule>
  </conditionalFormatting>
  <conditionalFormatting sqref="L65:L75">
    <cfRule type="containsText" dxfId="557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A31B-4A89-40C3-B49D-56AB7FB85D13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5569" priority="709" stopIfTrue="1" operator="containsText" text="CP">
      <formula>NOT(ISERROR(SEARCH("CP",L3)))</formula>
    </cfRule>
  </conditionalFormatting>
  <conditionalFormatting sqref="L3:L42">
    <cfRule type="containsText" dxfId="5568" priority="708" stopIfTrue="1" operator="containsText" text="SC">
      <formula>NOT(ISERROR(SEARCH("SC",L3)))</formula>
    </cfRule>
  </conditionalFormatting>
  <conditionalFormatting sqref="C33 C31">
    <cfRule type="containsText" dxfId="5567" priority="707" stopIfTrue="1" operator="containsText" text="OFF">
      <formula>NOT(ISERROR(SEARCH("OFF",C31)))</formula>
    </cfRule>
  </conditionalFormatting>
  <conditionalFormatting sqref="C43:C355 C31:C41">
    <cfRule type="containsText" dxfId="5566" priority="706" stopIfTrue="1" operator="containsText" text="X">
      <formula>NOT(ISERROR(SEARCH("X",C31)))</formula>
    </cfRule>
  </conditionalFormatting>
  <conditionalFormatting sqref="C34">
    <cfRule type="containsText" dxfId="5565" priority="705" stopIfTrue="1" operator="containsText" text="OFF">
      <formula>NOT(ISERROR(SEARCH("OFF",C34)))</formula>
    </cfRule>
  </conditionalFormatting>
  <conditionalFormatting sqref="C34">
    <cfRule type="containsText" dxfId="5564" priority="704" stopIfTrue="1" operator="containsText" text="X">
      <formula>NOT(ISERROR(SEARCH("X",C34)))</formula>
    </cfRule>
  </conditionalFormatting>
  <conditionalFormatting sqref="C35">
    <cfRule type="containsText" dxfId="5563" priority="703" stopIfTrue="1" operator="containsText" text="OFF">
      <formula>NOT(ISERROR(SEARCH("OFF",C35)))</formula>
    </cfRule>
  </conditionalFormatting>
  <conditionalFormatting sqref="C35">
    <cfRule type="containsText" dxfId="5562" priority="702" stopIfTrue="1" operator="containsText" text="X">
      <formula>NOT(ISERROR(SEARCH("X",C35)))</formula>
    </cfRule>
  </conditionalFormatting>
  <conditionalFormatting sqref="C36">
    <cfRule type="containsText" dxfId="5561" priority="701" stopIfTrue="1" operator="containsText" text="OFF">
      <formula>NOT(ISERROR(SEARCH("OFF",C36)))</formula>
    </cfRule>
  </conditionalFormatting>
  <conditionalFormatting sqref="C36">
    <cfRule type="containsText" dxfId="5560" priority="700" stopIfTrue="1" operator="containsText" text="X">
      <formula>NOT(ISERROR(SEARCH("X",C36)))</formula>
    </cfRule>
  </conditionalFormatting>
  <conditionalFormatting sqref="C37">
    <cfRule type="containsText" dxfId="5559" priority="699" stopIfTrue="1" operator="containsText" text="OFF">
      <formula>NOT(ISERROR(SEARCH("OFF",C37)))</formula>
    </cfRule>
  </conditionalFormatting>
  <conditionalFormatting sqref="C37">
    <cfRule type="containsText" dxfId="5558" priority="698" stopIfTrue="1" operator="containsText" text="X">
      <formula>NOT(ISERROR(SEARCH("X",C37)))</formula>
    </cfRule>
  </conditionalFormatting>
  <conditionalFormatting sqref="C39">
    <cfRule type="containsText" dxfId="5557" priority="697" stopIfTrue="1" operator="containsText" text="OFF">
      <formula>NOT(ISERROR(SEARCH("OFF",C39)))</formula>
    </cfRule>
  </conditionalFormatting>
  <conditionalFormatting sqref="C39">
    <cfRule type="containsText" dxfId="5556" priority="696" stopIfTrue="1" operator="containsText" text="X">
      <formula>NOT(ISERROR(SEARCH("X",C39)))</formula>
    </cfRule>
  </conditionalFormatting>
  <conditionalFormatting sqref="C38">
    <cfRule type="containsText" dxfId="5555" priority="695" stopIfTrue="1" operator="containsText" text="OFF">
      <formula>NOT(ISERROR(SEARCH("OFF",C38)))</formula>
    </cfRule>
  </conditionalFormatting>
  <conditionalFormatting sqref="C38">
    <cfRule type="containsText" dxfId="5554" priority="694" stopIfTrue="1" operator="containsText" text="X">
      <formula>NOT(ISERROR(SEARCH("X",C38)))</formula>
    </cfRule>
  </conditionalFormatting>
  <conditionalFormatting sqref="C40">
    <cfRule type="containsText" dxfId="5553" priority="693" stopIfTrue="1" operator="containsText" text="OFF">
      <formula>NOT(ISERROR(SEARCH("OFF",C40)))</formula>
    </cfRule>
  </conditionalFormatting>
  <conditionalFormatting sqref="C40">
    <cfRule type="containsText" dxfId="5552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5551" priority="686" stopIfTrue="1" operator="containsText" text="OFF">
      <formula>NOT(ISERROR(SEARCH("OFF",C4)))</formula>
    </cfRule>
  </conditionalFormatting>
  <conditionalFormatting sqref="C4">
    <cfRule type="containsText" dxfId="5550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5549" priority="683" stopIfTrue="1" operator="containsText" text="OFF">
      <formula>NOT(ISERROR(SEARCH("OFF",C7)))</formula>
    </cfRule>
  </conditionalFormatting>
  <conditionalFormatting sqref="C7">
    <cfRule type="containsText" dxfId="5548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547" priority="680" stopIfTrue="1" operator="containsText" text="OFF">
      <formula>NOT(ISERROR(SEARCH("OFF",C21)))</formula>
    </cfRule>
  </conditionalFormatting>
  <conditionalFormatting sqref="C21:C27 C30:C32">
    <cfRule type="containsText" dxfId="5546" priority="679" stopIfTrue="1" operator="containsText" text="X">
      <formula>NOT(ISERROR(SEARCH("X",C21)))</formula>
    </cfRule>
  </conditionalFormatting>
  <conditionalFormatting sqref="C24">
    <cfRule type="containsText" dxfId="5545" priority="678" stopIfTrue="1" operator="containsText" text="OFF">
      <formula>NOT(ISERROR(SEARCH("OFF",C24)))</formula>
    </cfRule>
  </conditionalFormatting>
  <conditionalFormatting sqref="C24">
    <cfRule type="containsText" dxfId="5544" priority="677" stopIfTrue="1" operator="containsText" text="X">
      <formula>NOT(ISERROR(SEARCH("X",C24)))</formula>
    </cfRule>
  </conditionalFormatting>
  <conditionalFormatting sqref="C25">
    <cfRule type="containsText" dxfId="5543" priority="676" stopIfTrue="1" operator="containsText" text="OFF">
      <formula>NOT(ISERROR(SEARCH("OFF",C25)))</formula>
    </cfRule>
  </conditionalFormatting>
  <conditionalFormatting sqref="C25">
    <cfRule type="containsText" dxfId="5542" priority="675" stopIfTrue="1" operator="containsText" text="X">
      <formula>NOT(ISERROR(SEARCH("X",C25)))</formula>
    </cfRule>
  </conditionalFormatting>
  <conditionalFormatting sqref="C26">
    <cfRule type="containsText" dxfId="5541" priority="674" stopIfTrue="1" operator="containsText" text="OFF">
      <formula>NOT(ISERROR(SEARCH("OFF",C26)))</formula>
    </cfRule>
  </conditionalFormatting>
  <conditionalFormatting sqref="C26">
    <cfRule type="containsText" dxfId="5540" priority="673" stopIfTrue="1" operator="containsText" text="X">
      <formula>NOT(ISERROR(SEARCH("X",C26)))</formula>
    </cfRule>
  </conditionalFormatting>
  <conditionalFormatting sqref="C27">
    <cfRule type="containsText" dxfId="5539" priority="672" stopIfTrue="1" operator="containsText" text="OFF">
      <formula>NOT(ISERROR(SEARCH("OFF",C27)))</formula>
    </cfRule>
  </conditionalFormatting>
  <conditionalFormatting sqref="C27">
    <cfRule type="containsText" dxfId="5538" priority="671" stopIfTrue="1" operator="containsText" text="X">
      <formula>NOT(ISERROR(SEARCH("X",C27)))</formula>
    </cfRule>
  </conditionalFormatting>
  <conditionalFormatting sqref="C22">
    <cfRule type="containsText" dxfId="5537" priority="670" stopIfTrue="1" operator="containsText" text="OFF">
      <formula>NOT(ISERROR(SEARCH("OFF",C22)))</formula>
    </cfRule>
  </conditionalFormatting>
  <conditionalFormatting sqref="C22">
    <cfRule type="containsText" dxfId="5536" priority="669" stopIfTrue="1" operator="containsText" text="X">
      <formula>NOT(ISERROR(SEARCH("X",C22)))</formula>
    </cfRule>
  </conditionalFormatting>
  <conditionalFormatting sqref="C30">
    <cfRule type="containsText" dxfId="5535" priority="668" stopIfTrue="1" operator="containsText" text="OFF">
      <formula>NOT(ISERROR(SEARCH("OFF",C30)))</formula>
    </cfRule>
  </conditionalFormatting>
  <conditionalFormatting sqref="C30">
    <cfRule type="containsText" dxfId="5534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533" priority="661" stopIfTrue="1" operator="containsText" text="OFF">
      <formula>NOT(ISERROR(SEARCH("OFF",C11)))</formula>
    </cfRule>
  </conditionalFormatting>
  <conditionalFormatting sqref="C11:C14 C20:C21 C16:C18">
    <cfRule type="containsText" dxfId="5532" priority="660" stopIfTrue="1" operator="containsText" text="X">
      <formula>NOT(ISERROR(SEARCH("X",C11)))</formula>
    </cfRule>
  </conditionalFormatting>
  <conditionalFormatting sqref="C14">
    <cfRule type="containsText" dxfId="5531" priority="659" stopIfTrue="1" operator="containsText" text="OFF">
      <formula>NOT(ISERROR(SEARCH("OFF",C14)))</formula>
    </cfRule>
  </conditionalFormatting>
  <conditionalFormatting sqref="C14">
    <cfRule type="containsText" dxfId="5530" priority="658" stopIfTrue="1" operator="containsText" text="X">
      <formula>NOT(ISERROR(SEARCH("X",C14)))</formula>
    </cfRule>
  </conditionalFormatting>
  <conditionalFormatting sqref="C16">
    <cfRule type="containsText" dxfId="5529" priority="657" stopIfTrue="1" operator="containsText" text="OFF">
      <formula>NOT(ISERROR(SEARCH("OFF",C16)))</formula>
    </cfRule>
  </conditionalFormatting>
  <conditionalFormatting sqref="C16">
    <cfRule type="containsText" dxfId="5528" priority="656" stopIfTrue="1" operator="containsText" text="X">
      <formula>NOT(ISERROR(SEARCH("X",C16)))</formula>
    </cfRule>
  </conditionalFormatting>
  <conditionalFormatting sqref="C17">
    <cfRule type="containsText" dxfId="5527" priority="655" stopIfTrue="1" operator="containsText" text="OFF">
      <formula>NOT(ISERROR(SEARCH("OFF",C17)))</formula>
    </cfRule>
  </conditionalFormatting>
  <conditionalFormatting sqref="C17">
    <cfRule type="containsText" dxfId="5526" priority="654" stopIfTrue="1" operator="containsText" text="X">
      <formula>NOT(ISERROR(SEARCH("X",C17)))</formula>
    </cfRule>
  </conditionalFormatting>
  <conditionalFormatting sqref="C12">
    <cfRule type="containsText" dxfId="5525" priority="653" stopIfTrue="1" operator="containsText" text="OFF">
      <formula>NOT(ISERROR(SEARCH("OFF",C12)))</formula>
    </cfRule>
  </conditionalFormatting>
  <conditionalFormatting sqref="C12">
    <cfRule type="containsText" dxfId="5524" priority="652" stopIfTrue="1" operator="containsText" text="X">
      <formula>NOT(ISERROR(SEARCH("X",C12)))</formula>
    </cfRule>
  </conditionalFormatting>
  <conditionalFormatting sqref="C18">
    <cfRule type="containsText" dxfId="5523" priority="651" stopIfTrue="1" operator="containsText" text="OFF">
      <formula>NOT(ISERROR(SEARCH("OFF",C18)))</formula>
    </cfRule>
  </conditionalFormatting>
  <conditionalFormatting sqref="C18">
    <cfRule type="containsText" dxfId="5522" priority="650" stopIfTrue="1" operator="containsText" text="X">
      <formula>NOT(ISERROR(SEARCH("X",C18)))</formula>
    </cfRule>
  </conditionalFormatting>
  <conditionalFormatting sqref="C20">
    <cfRule type="containsText" dxfId="5521" priority="649" stopIfTrue="1" operator="containsText" text="OFF">
      <formula>NOT(ISERROR(SEARCH("OFF",C20)))</formula>
    </cfRule>
  </conditionalFormatting>
  <conditionalFormatting sqref="C20">
    <cfRule type="containsText" dxfId="5520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519" priority="643" stopIfTrue="1" operator="containsText" text="OFF">
      <formula>NOT(ISERROR(SEARCH("OFF",C9)))</formula>
    </cfRule>
  </conditionalFormatting>
  <conditionalFormatting sqref="C9">
    <cfRule type="containsText" dxfId="5518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517" priority="640" stopIfTrue="1" operator="containsText" text="OFF">
      <formula>NOT(ISERROR(SEARCH("OFF",C10)))</formula>
    </cfRule>
  </conditionalFormatting>
  <conditionalFormatting sqref="C10">
    <cfRule type="containsText" dxfId="5516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515" priority="637" stopIfTrue="1" operator="containsText" text="OFF">
      <formula>NOT(ISERROR(SEARCH("OFF",C3)))</formula>
    </cfRule>
  </conditionalFormatting>
  <conditionalFormatting sqref="C3">
    <cfRule type="containsText" dxfId="5514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513" priority="634" stopIfTrue="1" operator="containsText" text="OFF">
      <formula>NOT(ISERROR(SEARCH("OFF",C34)))</formula>
    </cfRule>
  </conditionalFormatting>
  <conditionalFormatting sqref="C35">
    <cfRule type="containsText" dxfId="5512" priority="633" stopIfTrue="1" operator="containsText" text="OFF">
      <formula>NOT(ISERROR(SEARCH("OFF",C35)))</formula>
    </cfRule>
  </conditionalFormatting>
  <conditionalFormatting sqref="C35">
    <cfRule type="containsText" dxfId="5511" priority="632" stopIfTrue="1" operator="containsText" text="X">
      <formula>NOT(ISERROR(SEARCH("X",C35)))</formula>
    </cfRule>
  </conditionalFormatting>
  <conditionalFormatting sqref="C36">
    <cfRule type="containsText" dxfId="5510" priority="631" stopIfTrue="1" operator="containsText" text="OFF">
      <formula>NOT(ISERROR(SEARCH("OFF",C36)))</formula>
    </cfRule>
  </conditionalFormatting>
  <conditionalFormatting sqref="C36">
    <cfRule type="containsText" dxfId="5509" priority="630" stopIfTrue="1" operator="containsText" text="X">
      <formula>NOT(ISERROR(SEARCH("X",C36)))</formula>
    </cfRule>
  </conditionalFormatting>
  <conditionalFormatting sqref="C37">
    <cfRule type="containsText" dxfId="5508" priority="629" stopIfTrue="1" operator="containsText" text="OFF">
      <formula>NOT(ISERROR(SEARCH("OFF",C37)))</formula>
    </cfRule>
  </conditionalFormatting>
  <conditionalFormatting sqref="C37">
    <cfRule type="containsText" dxfId="5507" priority="628" stopIfTrue="1" operator="containsText" text="X">
      <formula>NOT(ISERROR(SEARCH("X",C37)))</formula>
    </cfRule>
  </conditionalFormatting>
  <conditionalFormatting sqref="C38">
    <cfRule type="containsText" dxfId="5506" priority="627" stopIfTrue="1" operator="containsText" text="OFF">
      <formula>NOT(ISERROR(SEARCH("OFF",C38)))</formula>
    </cfRule>
  </conditionalFormatting>
  <conditionalFormatting sqref="C38">
    <cfRule type="containsText" dxfId="5505" priority="626" stopIfTrue="1" operator="containsText" text="X">
      <formula>NOT(ISERROR(SEARCH("X",C38)))</formula>
    </cfRule>
  </conditionalFormatting>
  <conditionalFormatting sqref="C40">
    <cfRule type="containsText" dxfId="5504" priority="625" stopIfTrue="1" operator="containsText" text="OFF">
      <formula>NOT(ISERROR(SEARCH("OFF",C40)))</formula>
    </cfRule>
  </conditionalFormatting>
  <conditionalFormatting sqref="C40">
    <cfRule type="containsText" dxfId="5503" priority="624" stopIfTrue="1" operator="containsText" text="X">
      <formula>NOT(ISERROR(SEARCH("X",C40)))</formula>
    </cfRule>
  </conditionalFormatting>
  <conditionalFormatting sqref="C7">
    <cfRule type="containsText" dxfId="5502" priority="623" stopIfTrue="1" operator="containsText" text="OFF">
      <formula>NOT(ISERROR(SEARCH("OFF",C7)))</formula>
    </cfRule>
  </conditionalFormatting>
  <conditionalFormatting sqref="C7">
    <cfRule type="containsText" dxfId="5501" priority="622" stopIfTrue="1" operator="containsText" text="X">
      <formula>NOT(ISERROR(SEARCH("X",C7)))</formula>
    </cfRule>
  </conditionalFormatting>
  <conditionalFormatting sqref="C33">
    <cfRule type="containsText" dxfId="5500" priority="621" stopIfTrue="1" operator="containsText" text="OFF">
      <formula>NOT(ISERROR(SEARCH("OFF",C33)))</formula>
    </cfRule>
  </conditionalFormatting>
  <conditionalFormatting sqref="C33">
    <cfRule type="containsText" dxfId="5499" priority="620" stopIfTrue="1" operator="containsText" text="X">
      <formula>NOT(ISERROR(SEARCH("X",C33)))</formula>
    </cfRule>
  </conditionalFormatting>
  <conditionalFormatting sqref="C39">
    <cfRule type="containsText" dxfId="5498" priority="619" stopIfTrue="1" operator="containsText" text="OFF">
      <formula>NOT(ISERROR(SEARCH("OFF",C39)))</formula>
    </cfRule>
  </conditionalFormatting>
  <conditionalFormatting sqref="C39">
    <cfRule type="containsText" dxfId="5497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5496" priority="614" stopIfTrue="1" operator="containsText" text="OFF">
      <formula>NOT(ISERROR(SEARCH("OFF",C22)))</formula>
    </cfRule>
  </conditionalFormatting>
  <conditionalFormatting sqref="C25">
    <cfRule type="containsText" dxfId="5495" priority="613" stopIfTrue="1" operator="containsText" text="OFF">
      <formula>NOT(ISERROR(SEARCH("OFF",C25)))</formula>
    </cfRule>
  </conditionalFormatting>
  <conditionalFormatting sqref="C25">
    <cfRule type="containsText" dxfId="5494" priority="612" stopIfTrue="1" operator="containsText" text="X">
      <formula>NOT(ISERROR(SEARCH("X",C25)))</formula>
    </cfRule>
  </conditionalFormatting>
  <conditionalFormatting sqref="C26">
    <cfRule type="containsText" dxfId="5493" priority="611" stopIfTrue="1" operator="containsText" text="OFF">
      <formula>NOT(ISERROR(SEARCH("OFF",C26)))</formula>
    </cfRule>
  </conditionalFormatting>
  <conditionalFormatting sqref="C26">
    <cfRule type="containsText" dxfId="5492" priority="610" stopIfTrue="1" operator="containsText" text="X">
      <formula>NOT(ISERROR(SEARCH("X",C26)))</formula>
    </cfRule>
  </conditionalFormatting>
  <conditionalFormatting sqref="C27">
    <cfRule type="containsText" dxfId="5491" priority="609" stopIfTrue="1" operator="containsText" text="OFF">
      <formula>NOT(ISERROR(SEARCH("OFF",C27)))</formula>
    </cfRule>
  </conditionalFormatting>
  <conditionalFormatting sqref="C27">
    <cfRule type="containsText" dxfId="5490" priority="608" stopIfTrue="1" operator="containsText" text="X">
      <formula>NOT(ISERROR(SEARCH("X",C27)))</formula>
    </cfRule>
  </conditionalFormatting>
  <conditionalFormatting sqref="C30">
    <cfRule type="containsText" dxfId="5489" priority="607" stopIfTrue="1" operator="containsText" text="OFF">
      <formula>NOT(ISERROR(SEARCH("OFF",C30)))</formula>
    </cfRule>
  </conditionalFormatting>
  <conditionalFormatting sqref="C30">
    <cfRule type="containsText" dxfId="5488" priority="606" stopIfTrue="1" operator="containsText" text="X">
      <formula>NOT(ISERROR(SEARCH("X",C30)))</formula>
    </cfRule>
  </conditionalFormatting>
  <conditionalFormatting sqref="C23">
    <cfRule type="containsText" dxfId="5487" priority="605" stopIfTrue="1" operator="containsText" text="OFF">
      <formula>NOT(ISERROR(SEARCH("OFF",C23)))</formula>
    </cfRule>
  </conditionalFormatting>
  <conditionalFormatting sqref="C23">
    <cfRule type="containsText" dxfId="5486" priority="604" stopIfTrue="1" operator="containsText" text="X">
      <formula>NOT(ISERROR(SEARCH("X",C23)))</formula>
    </cfRule>
  </conditionalFormatting>
  <conditionalFormatting sqref="C31">
    <cfRule type="containsText" dxfId="5485" priority="603" stopIfTrue="1" operator="containsText" text="OFF">
      <formula>NOT(ISERROR(SEARCH("OFF",C31)))</formula>
    </cfRule>
  </conditionalFormatting>
  <conditionalFormatting sqref="C31">
    <cfRule type="containsText" dxfId="5484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5483" priority="598" stopIfTrue="1" operator="containsText" text="OFF">
      <formula>NOT(ISERROR(SEARCH("OFF",C12)))</formula>
    </cfRule>
  </conditionalFormatting>
  <conditionalFormatting sqref="C16">
    <cfRule type="containsText" dxfId="5482" priority="597" stopIfTrue="1" operator="containsText" text="OFF">
      <formula>NOT(ISERROR(SEARCH("OFF",C16)))</formula>
    </cfRule>
  </conditionalFormatting>
  <conditionalFormatting sqref="C16">
    <cfRule type="containsText" dxfId="5481" priority="596" stopIfTrue="1" operator="containsText" text="X">
      <formula>NOT(ISERROR(SEARCH("X",C16)))</formula>
    </cfRule>
  </conditionalFormatting>
  <conditionalFormatting sqref="C17">
    <cfRule type="containsText" dxfId="5480" priority="595" stopIfTrue="1" operator="containsText" text="OFF">
      <formula>NOT(ISERROR(SEARCH("OFF",C17)))</formula>
    </cfRule>
  </conditionalFormatting>
  <conditionalFormatting sqref="C17">
    <cfRule type="containsText" dxfId="5479" priority="594" stopIfTrue="1" operator="containsText" text="X">
      <formula>NOT(ISERROR(SEARCH("X",C17)))</formula>
    </cfRule>
  </conditionalFormatting>
  <conditionalFormatting sqref="C18">
    <cfRule type="containsText" dxfId="5478" priority="593" stopIfTrue="1" operator="containsText" text="OFF">
      <formula>NOT(ISERROR(SEARCH("OFF",C18)))</formula>
    </cfRule>
  </conditionalFormatting>
  <conditionalFormatting sqref="C18">
    <cfRule type="containsText" dxfId="5477" priority="592" stopIfTrue="1" operator="containsText" text="X">
      <formula>NOT(ISERROR(SEARCH("X",C18)))</formula>
    </cfRule>
  </conditionalFormatting>
  <conditionalFormatting sqref="C20">
    <cfRule type="containsText" dxfId="5476" priority="591" stopIfTrue="1" operator="containsText" text="OFF">
      <formula>NOT(ISERROR(SEARCH("OFF",C20)))</formula>
    </cfRule>
  </conditionalFormatting>
  <conditionalFormatting sqref="C20">
    <cfRule type="containsText" dxfId="5475" priority="590" stopIfTrue="1" operator="containsText" text="X">
      <formula>NOT(ISERROR(SEARCH("X",C20)))</formula>
    </cfRule>
  </conditionalFormatting>
  <conditionalFormatting sqref="C13">
    <cfRule type="containsText" dxfId="5474" priority="589" stopIfTrue="1" operator="containsText" text="OFF">
      <formula>NOT(ISERROR(SEARCH("OFF",C13)))</formula>
    </cfRule>
  </conditionalFormatting>
  <conditionalFormatting sqref="C13">
    <cfRule type="containsText" dxfId="5473" priority="588" stopIfTrue="1" operator="containsText" text="X">
      <formula>NOT(ISERROR(SEARCH("X",C13)))</formula>
    </cfRule>
  </conditionalFormatting>
  <conditionalFormatting sqref="C21">
    <cfRule type="containsText" dxfId="5472" priority="587" stopIfTrue="1" operator="containsText" text="OFF">
      <formula>NOT(ISERROR(SEARCH("OFF",C21)))</formula>
    </cfRule>
  </conditionalFormatting>
  <conditionalFormatting sqref="C21">
    <cfRule type="containsText" dxfId="5471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5470" priority="582" stopIfTrue="1" operator="containsText" text="OFF">
      <formula>NOT(ISERROR(SEARCH("OFF",C10)))</formula>
    </cfRule>
  </conditionalFormatting>
  <conditionalFormatting sqref="C10">
    <cfRule type="containsText" dxfId="5469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5468" priority="579" stopIfTrue="1" operator="containsText" text="OFF">
      <formula>NOT(ISERROR(SEARCH("OFF",C9)))</formula>
    </cfRule>
  </conditionalFormatting>
  <conditionalFormatting sqref="C9">
    <cfRule type="containsText" dxfId="5467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5466" priority="576" stopIfTrue="1" operator="containsText" text="OFF">
      <formula>NOT(ISERROR(SEARCH("OFF",C11)))</formula>
    </cfRule>
  </conditionalFormatting>
  <conditionalFormatting sqref="C11">
    <cfRule type="containsText" dxfId="5465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5464" priority="573" stopIfTrue="1" operator="containsText" text="OFF">
      <formula>NOT(ISERROR(SEARCH("OFF",C4)))</formula>
    </cfRule>
  </conditionalFormatting>
  <conditionalFormatting sqref="C4">
    <cfRule type="containsText" dxfId="5463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5462" priority="570" stopIfTrue="1" operator="containsText" text="X">
      <formula>NOT(ISERROR(SEARCH("X",C41)))</formula>
    </cfRule>
  </conditionalFormatting>
  <conditionalFormatting sqref="D3:D1048576 L3:L42 L76:L1048576">
    <cfRule type="containsText" dxfId="5461" priority="212" operator="containsText" text="OFFLINE">
      <formula>NOT(ISERROR(SEARCH("OFFLINE",D3)))</formula>
    </cfRule>
    <cfRule type="containsText" dxfId="5460" priority="567" operator="containsText" text="FALTANDO">
      <formula>NOT(ISERROR(SEARCH("FALTANDO",D3)))</formula>
    </cfRule>
    <cfRule type="containsText" dxfId="5459" priority="568" operator="containsText" text="OK">
      <formula>NOT(ISERROR(SEARCH("OK",D3)))</formula>
    </cfRule>
    <cfRule type="containsText" dxfId="5458" priority="569" operator="containsText" text="SEM CÂMERAS">
      <formula>NOT(ISERROR(SEARCH("SEM CÂMERAS",D3)))</formula>
    </cfRule>
  </conditionalFormatting>
  <conditionalFormatting sqref="E43:E1048576">
    <cfRule type="containsText" dxfId="5457" priority="564" operator="containsText" text="OFF">
      <formula>NOT(ISERROR(SEARCH("OFF",E43)))</formula>
    </cfRule>
    <cfRule type="containsText" dxfId="5456" priority="565" operator="containsText" text="X">
      <formula>NOT(ISERROR(SEARCH("X",E43)))</formula>
    </cfRule>
    <cfRule type="containsText" dxfId="5455" priority="566" operator="containsText" text="ON">
      <formula>NOT(ISERROR(SEARCH("ON",E43)))</formula>
    </cfRule>
  </conditionalFormatting>
  <conditionalFormatting sqref="C20">
    <cfRule type="containsText" dxfId="5454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5453" priority="560" stopIfTrue="1" operator="containsText" text="OFF">
      <formula>NOT(ISERROR(SEARCH("OFF",C20)))</formula>
    </cfRule>
  </conditionalFormatting>
  <conditionalFormatting sqref="C20">
    <cfRule type="containsText" dxfId="5452" priority="559" stopIfTrue="1" operator="containsText" text="X">
      <formula>NOT(ISERROR(SEARCH("X",C20)))</formula>
    </cfRule>
  </conditionalFormatting>
  <conditionalFormatting sqref="C22">
    <cfRule type="containsText" dxfId="5451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5450" priority="556" stopIfTrue="1" operator="containsText" text="OFF">
      <formula>NOT(ISERROR(SEARCH("OFF",C22)))</formula>
    </cfRule>
  </conditionalFormatting>
  <conditionalFormatting sqref="C22">
    <cfRule type="containsText" dxfId="5449" priority="555" stopIfTrue="1" operator="containsText" text="X">
      <formula>NOT(ISERROR(SEARCH("X",C22)))</formula>
    </cfRule>
  </conditionalFormatting>
  <conditionalFormatting sqref="C30">
    <cfRule type="containsText" dxfId="5448" priority="554" stopIfTrue="1" operator="containsText" text="OFF">
      <formula>NOT(ISERROR(SEARCH("OFF",C30)))</formula>
    </cfRule>
  </conditionalFormatting>
  <conditionalFormatting sqref="C30">
    <cfRule type="containsText" dxfId="5447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446" priority="551" stopIfTrue="1" operator="containsText" text="OFF">
      <formula>NOT(ISERROR(SEARCH("OFF",C30)))</formula>
    </cfRule>
  </conditionalFormatting>
  <conditionalFormatting sqref="C30">
    <cfRule type="containsText" dxfId="5445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444" priority="548" stopIfTrue="1" operator="containsText" text="OFF">
      <formula>NOT(ISERROR(SEARCH("OFF",C32)))</formula>
    </cfRule>
  </conditionalFormatting>
  <conditionalFormatting sqref="C32">
    <cfRule type="containsText" dxfId="5443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442" priority="545" stopIfTrue="1" operator="containsText" text="OFF">
      <formula>NOT(ISERROR(SEARCH("OFF",C32)))</formula>
    </cfRule>
  </conditionalFormatting>
  <conditionalFormatting sqref="C32">
    <cfRule type="containsText" dxfId="5441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440" priority="542" stopIfTrue="1" operator="containsText" text="X">
      <formula>NOT(ISERROR(SEARCH("X",C8)))</formula>
    </cfRule>
  </conditionalFormatting>
  <conditionalFormatting sqref="C8">
    <cfRule type="containsText" dxfId="5439" priority="541" stopIfTrue="1" operator="containsText" text="OFF">
      <formula>NOT(ISERROR(SEARCH("OFF",C8)))</formula>
    </cfRule>
  </conditionalFormatting>
  <conditionalFormatting sqref="C8">
    <cfRule type="containsText" dxfId="5438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437" priority="538" stopIfTrue="1" operator="containsText" text="OFF">
      <formula>NOT(ISERROR(SEARCH("OFF",C8)))</formula>
    </cfRule>
  </conditionalFormatting>
  <conditionalFormatting sqref="C8">
    <cfRule type="containsText" dxfId="5436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435" priority="535" stopIfTrue="1" operator="containsText" text="X">
      <formula>NOT(ISERROR(SEARCH("X",C5)))</formula>
    </cfRule>
  </conditionalFormatting>
  <conditionalFormatting sqref="C5">
    <cfRule type="containsText" dxfId="5434" priority="534" stopIfTrue="1" operator="containsText" text="OFF">
      <formula>NOT(ISERROR(SEARCH("OFF",C5)))</formula>
    </cfRule>
  </conditionalFormatting>
  <conditionalFormatting sqref="C5">
    <cfRule type="containsText" dxfId="5433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432" priority="531" stopIfTrue="1" operator="containsText" text="OFF">
      <formula>NOT(ISERROR(SEARCH("OFF",C5)))</formula>
    </cfRule>
  </conditionalFormatting>
  <conditionalFormatting sqref="C5">
    <cfRule type="containsText" dxfId="5431" priority="530" stopIfTrue="1" operator="containsText" text="X">
      <formula>NOT(ISERROR(SEARCH("X",C5)))</formula>
    </cfRule>
  </conditionalFormatting>
  <conditionalFormatting sqref="I33">
    <cfRule type="containsText" dxfId="5430" priority="529" stopIfTrue="1" operator="containsText" text="OFF">
      <formula>NOT(ISERROR(SEARCH("OFF",I33)))</formula>
    </cfRule>
  </conditionalFormatting>
  <conditionalFormatting sqref="I32:I34 I76:I355 I36:I41">
    <cfRule type="containsText" dxfId="5429" priority="528" stopIfTrue="1" operator="containsText" text="X">
      <formula>NOT(ISERROR(SEARCH("X",I32)))</formula>
    </cfRule>
  </conditionalFormatting>
  <conditionalFormatting sqref="I34">
    <cfRule type="containsText" dxfId="5428" priority="527" stopIfTrue="1" operator="containsText" text="OFF">
      <formula>NOT(ISERROR(SEARCH("OFF",I34)))</formula>
    </cfRule>
  </conditionalFormatting>
  <conditionalFormatting sqref="I34">
    <cfRule type="containsText" dxfId="5427" priority="526" stopIfTrue="1" operator="containsText" text="X">
      <formula>NOT(ISERROR(SEARCH("X",I34)))</formula>
    </cfRule>
  </conditionalFormatting>
  <conditionalFormatting sqref="I36">
    <cfRule type="containsText" dxfId="5426" priority="525" stopIfTrue="1" operator="containsText" text="OFF">
      <formula>NOT(ISERROR(SEARCH("OFF",I36)))</formula>
    </cfRule>
  </conditionalFormatting>
  <conditionalFormatting sqref="I36">
    <cfRule type="containsText" dxfId="5425" priority="524" stopIfTrue="1" operator="containsText" text="X">
      <formula>NOT(ISERROR(SEARCH("X",I36)))</formula>
    </cfRule>
  </conditionalFormatting>
  <conditionalFormatting sqref="I37">
    <cfRule type="containsText" dxfId="5424" priority="523" stopIfTrue="1" operator="containsText" text="OFF">
      <formula>NOT(ISERROR(SEARCH("OFF",I37)))</formula>
    </cfRule>
  </conditionalFormatting>
  <conditionalFormatting sqref="I37">
    <cfRule type="containsText" dxfId="5423" priority="522" stopIfTrue="1" operator="containsText" text="X">
      <formula>NOT(ISERROR(SEARCH("X",I37)))</formula>
    </cfRule>
  </conditionalFormatting>
  <conditionalFormatting sqref="I39">
    <cfRule type="containsText" dxfId="5422" priority="521" stopIfTrue="1" operator="containsText" text="OFF">
      <formula>NOT(ISERROR(SEARCH("OFF",I39)))</formula>
    </cfRule>
  </conditionalFormatting>
  <conditionalFormatting sqref="I39">
    <cfRule type="containsText" dxfId="5421" priority="520" stopIfTrue="1" operator="containsText" text="X">
      <formula>NOT(ISERROR(SEARCH("X",I39)))</formula>
    </cfRule>
  </conditionalFormatting>
  <conditionalFormatting sqref="I6">
    <cfRule type="containsText" dxfId="5420" priority="519" stopIfTrue="1" operator="containsText" text="OFF">
      <formula>NOT(ISERROR(SEARCH("OFF",I6)))</formula>
    </cfRule>
  </conditionalFormatting>
  <conditionalFormatting sqref="I6">
    <cfRule type="containsText" dxfId="5419" priority="518" stopIfTrue="1" operator="containsText" text="X">
      <formula>NOT(ISERROR(SEARCH("X",I6)))</formula>
    </cfRule>
  </conditionalFormatting>
  <conditionalFormatting sqref="I38">
    <cfRule type="containsText" dxfId="5418" priority="517" stopIfTrue="1" operator="containsText" text="OFF">
      <formula>NOT(ISERROR(SEARCH("OFF",I38)))</formula>
    </cfRule>
  </conditionalFormatting>
  <conditionalFormatting sqref="I38">
    <cfRule type="containsText" dxfId="5417" priority="516" stopIfTrue="1" operator="containsText" text="X">
      <formula>NOT(ISERROR(SEARCH("X",I38)))</formula>
    </cfRule>
  </conditionalFormatting>
  <conditionalFormatting sqref="I40">
    <cfRule type="containsText" dxfId="5416" priority="515" stopIfTrue="1" operator="containsText" text="OFF">
      <formula>NOT(ISERROR(SEARCH("OFF",I40)))</formula>
    </cfRule>
  </conditionalFormatting>
  <conditionalFormatting sqref="I40">
    <cfRule type="containsText" dxfId="5415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414" priority="509" stopIfTrue="1" operator="containsText" text="OFF">
      <formula>NOT(ISERROR(SEARCH("OFF",I4)))</formula>
    </cfRule>
  </conditionalFormatting>
  <conditionalFormatting sqref="I4">
    <cfRule type="containsText" dxfId="5413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412" priority="506" stopIfTrue="1" operator="containsText" text="OFF">
      <formula>NOT(ISERROR(SEARCH("OFF",I7)))</formula>
    </cfRule>
  </conditionalFormatting>
  <conditionalFormatting sqref="I7">
    <cfRule type="containsText" dxfId="5411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410" priority="503" stopIfTrue="1" operator="containsText" text="OFF">
      <formula>NOT(ISERROR(SEARCH("OFF",I23)))</formula>
    </cfRule>
  </conditionalFormatting>
  <conditionalFormatting sqref="I22:I24 I30 I32 I26">
    <cfRule type="containsText" dxfId="5409" priority="502" stopIfTrue="1" operator="containsText" text="X">
      <formula>NOT(ISERROR(SEARCH("X",I22)))</formula>
    </cfRule>
  </conditionalFormatting>
  <conditionalFormatting sqref="I24">
    <cfRule type="containsText" dxfId="5408" priority="501" stopIfTrue="1" operator="containsText" text="OFF">
      <formula>NOT(ISERROR(SEARCH("OFF",I24)))</formula>
    </cfRule>
  </conditionalFormatting>
  <conditionalFormatting sqref="I24">
    <cfRule type="containsText" dxfId="5407" priority="500" stopIfTrue="1" operator="containsText" text="X">
      <formula>NOT(ISERROR(SEARCH("X",I24)))</formula>
    </cfRule>
  </conditionalFormatting>
  <conditionalFormatting sqref="I26">
    <cfRule type="containsText" dxfId="5406" priority="499" stopIfTrue="1" operator="containsText" text="OFF">
      <formula>NOT(ISERROR(SEARCH("OFF",I26)))</formula>
    </cfRule>
  </conditionalFormatting>
  <conditionalFormatting sqref="I26">
    <cfRule type="containsText" dxfId="5405" priority="498" stopIfTrue="1" operator="containsText" text="X">
      <formula>NOT(ISERROR(SEARCH("X",I26)))</formula>
    </cfRule>
  </conditionalFormatting>
  <conditionalFormatting sqref="I22">
    <cfRule type="containsText" dxfId="5404" priority="497" stopIfTrue="1" operator="containsText" text="OFF">
      <formula>NOT(ISERROR(SEARCH("OFF",I22)))</formula>
    </cfRule>
  </conditionalFormatting>
  <conditionalFormatting sqref="I22">
    <cfRule type="containsText" dxfId="5403" priority="496" stopIfTrue="1" operator="containsText" text="X">
      <formula>NOT(ISERROR(SEARCH("X",I22)))</formula>
    </cfRule>
  </conditionalFormatting>
  <conditionalFormatting sqref="I30">
    <cfRule type="containsText" dxfId="5402" priority="495" stopIfTrue="1" operator="containsText" text="OFF">
      <formula>NOT(ISERROR(SEARCH("OFF",I30)))</formula>
    </cfRule>
  </conditionalFormatting>
  <conditionalFormatting sqref="I30">
    <cfRule type="containsText" dxfId="5401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400" priority="489" stopIfTrue="1" operator="containsText" text="OFF">
      <formula>NOT(ISERROR(SEARCH("OFF",I13)))</formula>
    </cfRule>
  </conditionalFormatting>
  <conditionalFormatting sqref="I12:I14 I16:I20">
    <cfRule type="containsText" dxfId="5399" priority="488" stopIfTrue="1" operator="containsText" text="X">
      <formula>NOT(ISERROR(SEARCH("X",I12)))</formula>
    </cfRule>
  </conditionalFormatting>
  <conditionalFormatting sqref="I14">
    <cfRule type="containsText" dxfId="5398" priority="487" stopIfTrue="1" operator="containsText" text="OFF">
      <formula>NOT(ISERROR(SEARCH("OFF",I14)))</formula>
    </cfRule>
  </conditionalFormatting>
  <conditionalFormatting sqref="I14">
    <cfRule type="containsText" dxfId="5397" priority="486" stopIfTrue="1" operator="containsText" text="X">
      <formula>NOT(ISERROR(SEARCH("X",I14)))</formula>
    </cfRule>
  </conditionalFormatting>
  <conditionalFormatting sqref="I16">
    <cfRule type="containsText" dxfId="5396" priority="485" stopIfTrue="1" operator="containsText" text="OFF">
      <formula>NOT(ISERROR(SEARCH("OFF",I16)))</formula>
    </cfRule>
  </conditionalFormatting>
  <conditionalFormatting sqref="I16">
    <cfRule type="containsText" dxfId="5395" priority="484" stopIfTrue="1" operator="containsText" text="X">
      <formula>NOT(ISERROR(SEARCH("X",I16)))</formula>
    </cfRule>
  </conditionalFormatting>
  <conditionalFormatting sqref="I17">
    <cfRule type="containsText" dxfId="5394" priority="483" stopIfTrue="1" operator="containsText" text="OFF">
      <formula>NOT(ISERROR(SEARCH("OFF",I17)))</formula>
    </cfRule>
  </conditionalFormatting>
  <conditionalFormatting sqref="I17">
    <cfRule type="containsText" dxfId="5393" priority="482" stopIfTrue="1" operator="containsText" text="X">
      <formula>NOT(ISERROR(SEARCH("X",I17)))</formula>
    </cfRule>
  </conditionalFormatting>
  <conditionalFormatting sqref="I19">
    <cfRule type="containsText" dxfId="5392" priority="481" stopIfTrue="1" operator="containsText" text="OFF">
      <formula>NOT(ISERROR(SEARCH("OFF",I19)))</formula>
    </cfRule>
  </conditionalFormatting>
  <conditionalFormatting sqref="I19">
    <cfRule type="containsText" dxfId="5391" priority="480" stopIfTrue="1" operator="containsText" text="X">
      <formula>NOT(ISERROR(SEARCH("X",I19)))</formula>
    </cfRule>
  </conditionalFormatting>
  <conditionalFormatting sqref="I12">
    <cfRule type="containsText" dxfId="5390" priority="479" stopIfTrue="1" operator="containsText" text="OFF">
      <formula>NOT(ISERROR(SEARCH("OFF",I12)))</formula>
    </cfRule>
  </conditionalFormatting>
  <conditionalFormatting sqref="I12">
    <cfRule type="containsText" dxfId="5389" priority="478" stopIfTrue="1" operator="containsText" text="X">
      <formula>NOT(ISERROR(SEARCH("X",I12)))</formula>
    </cfRule>
  </conditionalFormatting>
  <conditionalFormatting sqref="I18">
    <cfRule type="containsText" dxfId="5388" priority="477" stopIfTrue="1" operator="containsText" text="OFF">
      <formula>NOT(ISERROR(SEARCH("OFF",I18)))</formula>
    </cfRule>
  </conditionalFormatting>
  <conditionalFormatting sqref="I18">
    <cfRule type="containsText" dxfId="5387" priority="476" stopIfTrue="1" operator="containsText" text="X">
      <formula>NOT(ISERROR(SEARCH("X",I18)))</formula>
    </cfRule>
  </conditionalFormatting>
  <conditionalFormatting sqref="I20">
    <cfRule type="containsText" dxfId="5386" priority="475" stopIfTrue="1" operator="containsText" text="OFF">
      <formula>NOT(ISERROR(SEARCH("OFF",I20)))</formula>
    </cfRule>
  </conditionalFormatting>
  <conditionalFormatting sqref="I20">
    <cfRule type="containsText" dxfId="5385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4" priority="469" stopIfTrue="1" operator="containsText" text="OFF">
      <formula>NOT(ISERROR(SEARCH("OFF",I9)))</formula>
    </cfRule>
  </conditionalFormatting>
  <conditionalFormatting sqref="I9">
    <cfRule type="containsText" dxfId="5383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82" priority="466" stopIfTrue="1" operator="containsText" text="OFF">
      <formula>NOT(ISERROR(SEARCH("OFF",I10)))</formula>
    </cfRule>
  </conditionalFormatting>
  <conditionalFormatting sqref="I10">
    <cfRule type="containsText" dxfId="5381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80" priority="463" stopIfTrue="1" operator="containsText" text="OFF">
      <formula>NOT(ISERROR(SEARCH("OFF",I3)))</formula>
    </cfRule>
  </conditionalFormatting>
  <conditionalFormatting sqref="I3">
    <cfRule type="containsText" dxfId="5379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78" priority="460" stopIfTrue="1" operator="containsText" text="OFF">
      <formula>NOT(ISERROR(SEARCH("OFF",I34)))</formula>
    </cfRule>
  </conditionalFormatting>
  <conditionalFormatting sqref="I36">
    <cfRule type="containsText" dxfId="5377" priority="459" stopIfTrue="1" operator="containsText" text="OFF">
      <formula>NOT(ISERROR(SEARCH("OFF",I36)))</formula>
    </cfRule>
  </conditionalFormatting>
  <conditionalFormatting sqref="I36">
    <cfRule type="containsText" dxfId="5376" priority="458" stopIfTrue="1" operator="containsText" text="X">
      <formula>NOT(ISERROR(SEARCH("X",I36)))</formula>
    </cfRule>
  </conditionalFormatting>
  <conditionalFormatting sqref="I37">
    <cfRule type="containsText" dxfId="5375" priority="457" stopIfTrue="1" operator="containsText" text="OFF">
      <formula>NOT(ISERROR(SEARCH("OFF",I37)))</formula>
    </cfRule>
  </conditionalFormatting>
  <conditionalFormatting sqref="I37">
    <cfRule type="containsText" dxfId="5374" priority="456" stopIfTrue="1" operator="containsText" text="X">
      <formula>NOT(ISERROR(SEARCH("X",I37)))</formula>
    </cfRule>
  </conditionalFormatting>
  <conditionalFormatting sqref="I38">
    <cfRule type="containsText" dxfId="5373" priority="455" stopIfTrue="1" operator="containsText" text="OFF">
      <formula>NOT(ISERROR(SEARCH("OFF",I38)))</formula>
    </cfRule>
  </conditionalFormatting>
  <conditionalFormatting sqref="I38">
    <cfRule type="containsText" dxfId="5372" priority="454" stopIfTrue="1" operator="containsText" text="X">
      <formula>NOT(ISERROR(SEARCH("X",I38)))</formula>
    </cfRule>
  </conditionalFormatting>
  <conditionalFormatting sqref="I40">
    <cfRule type="containsText" dxfId="5371" priority="453" stopIfTrue="1" operator="containsText" text="OFF">
      <formula>NOT(ISERROR(SEARCH("OFF",I40)))</formula>
    </cfRule>
  </conditionalFormatting>
  <conditionalFormatting sqref="I40">
    <cfRule type="containsText" dxfId="5370" priority="452" stopIfTrue="1" operator="containsText" text="X">
      <formula>NOT(ISERROR(SEARCH("X",I40)))</formula>
    </cfRule>
  </conditionalFormatting>
  <conditionalFormatting sqref="I7">
    <cfRule type="containsText" dxfId="5369" priority="451" stopIfTrue="1" operator="containsText" text="OFF">
      <formula>NOT(ISERROR(SEARCH("OFF",I7)))</formula>
    </cfRule>
  </conditionalFormatting>
  <conditionalFormatting sqref="I7">
    <cfRule type="containsText" dxfId="5368" priority="450" stopIfTrue="1" operator="containsText" text="X">
      <formula>NOT(ISERROR(SEARCH("X",I7)))</formula>
    </cfRule>
  </conditionalFormatting>
  <conditionalFormatting sqref="I33">
    <cfRule type="containsText" dxfId="5367" priority="449" stopIfTrue="1" operator="containsText" text="OFF">
      <formula>NOT(ISERROR(SEARCH("OFF",I33)))</formula>
    </cfRule>
  </conditionalFormatting>
  <conditionalFormatting sqref="I33">
    <cfRule type="containsText" dxfId="5366" priority="448" stopIfTrue="1" operator="containsText" text="X">
      <formula>NOT(ISERROR(SEARCH("X",I33)))</formula>
    </cfRule>
  </conditionalFormatting>
  <conditionalFormatting sqref="I39">
    <cfRule type="containsText" dxfId="5365" priority="447" stopIfTrue="1" operator="containsText" text="OFF">
      <formula>NOT(ISERROR(SEARCH("OFF",I39)))</formula>
    </cfRule>
  </conditionalFormatting>
  <conditionalFormatting sqref="I39">
    <cfRule type="containsText" dxfId="5364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363" priority="442" stopIfTrue="1" operator="containsText" text="OFF">
      <formula>NOT(ISERROR(SEARCH("OFF",I6)))</formula>
    </cfRule>
  </conditionalFormatting>
  <conditionalFormatting sqref="I6">
    <cfRule type="containsText" dxfId="5362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361" priority="439" stopIfTrue="1" operator="containsText" text="OFF">
      <formula>NOT(ISERROR(SEARCH("OFF",I22)))</formula>
    </cfRule>
  </conditionalFormatting>
  <conditionalFormatting sqref="I26">
    <cfRule type="containsText" dxfId="5360" priority="438" stopIfTrue="1" operator="containsText" text="OFF">
      <formula>NOT(ISERROR(SEARCH("OFF",I26)))</formula>
    </cfRule>
  </conditionalFormatting>
  <conditionalFormatting sqref="I26">
    <cfRule type="containsText" dxfId="5359" priority="437" stopIfTrue="1" operator="containsText" text="X">
      <formula>NOT(ISERROR(SEARCH("X",I26)))</formula>
    </cfRule>
  </conditionalFormatting>
  <conditionalFormatting sqref="I30">
    <cfRule type="containsText" dxfId="5358" priority="436" stopIfTrue="1" operator="containsText" text="OFF">
      <formula>NOT(ISERROR(SEARCH("OFF",I30)))</formula>
    </cfRule>
  </conditionalFormatting>
  <conditionalFormatting sqref="I30">
    <cfRule type="containsText" dxfId="5357" priority="435" stopIfTrue="1" operator="containsText" text="X">
      <formula>NOT(ISERROR(SEARCH("X",I30)))</formula>
    </cfRule>
  </conditionalFormatting>
  <conditionalFormatting sqref="I23">
    <cfRule type="containsText" dxfId="5356" priority="434" stopIfTrue="1" operator="containsText" text="OFF">
      <formula>NOT(ISERROR(SEARCH("OFF",I23)))</formula>
    </cfRule>
  </conditionalFormatting>
  <conditionalFormatting sqref="I23">
    <cfRule type="containsText" dxfId="5355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354" priority="429" stopIfTrue="1" operator="containsText" text="OFF">
      <formula>NOT(ISERROR(SEARCH("OFF",I12)))</formula>
    </cfRule>
  </conditionalFormatting>
  <conditionalFormatting sqref="I16">
    <cfRule type="containsText" dxfId="5353" priority="428" stopIfTrue="1" operator="containsText" text="OFF">
      <formula>NOT(ISERROR(SEARCH("OFF",I16)))</formula>
    </cfRule>
  </conditionalFormatting>
  <conditionalFormatting sqref="I16">
    <cfRule type="containsText" dxfId="5352" priority="427" stopIfTrue="1" operator="containsText" text="X">
      <formula>NOT(ISERROR(SEARCH("X",I16)))</formula>
    </cfRule>
  </conditionalFormatting>
  <conditionalFormatting sqref="I17">
    <cfRule type="containsText" dxfId="5351" priority="426" stopIfTrue="1" operator="containsText" text="OFF">
      <formula>NOT(ISERROR(SEARCH("OFF",I17)))</formula>
    </cfRule>
  </conditionalFormatting>
  <conditionalFormatting sqref="I17">
    <cfRule type="containsText" dxfId="5350" priority="425" stopIfTrue="1" operator="containsText" text="X">
      <formula>NOT(ISERROR(SEARCH("X",I17)))</formula>
    </cfRule>
  </conditionalFormatting>
  <conditionalFormatting sqref="I18">
    <cfRule type="containsText" dxfId="5349" priority="424" stopIfTrue="1" operator="containsText" text="OFF">
      <formula>NOT(ISERROR(SEARCH("OFF",I18)))</formula>
    </cfRule>
  </conditionalFormatting>
  <conditionalFormatting sqref="I18">
    <cfRule type="containsText" dxfId="5348" priority="423" stopIfTrue="1" operator="containsText" text="X">
      <formula>NOT(ISERROR(SEARCH("X",I18)))</formula>
    </cfRule>
  </conditionalFormatting>
  <conditionalFormatting sqref="I20">
    <cfRule type="containsText" dxfId="5347" priority="422" stopIfTrue="1" operator="containsText" text="OFF">
      <formula>NOT(ISERROR(SEARCH("OFF",I20)))</formula>
    </cfRule>
  </conditionalFormatting>
  <conditionalFormatting sqref="I20">
    <cfRule type="containsText" dxfId="5346" priority="421" stopIfTrue="1" operator="containsText" text="X">
      <formula>NOT(ISERROR(SEARCH("X",I20)))</formula>
    </cfRule>
  </conditionalFormatting>
  <conditionalFormatting sqref="I13">
    <cfRule type="containsText" dxfId="5345" priority="420" stopIfTrue="1" operator="containsText" text="OFF">
      <formula>NOT(ISERROR(SEARCH("OFF",I13)))</formula>
    </cfRule>
  </conditionalFormatting>
  <conditionalFormatting sqref="I13">
    <cfRule type="containsText" dxfId="5344" priority="419" stopIfTrue="1" operator="containsText" text="X">
      <formula>NOT(ISERROR(SEARCH("X",I13)))</formula>
    </cfRule>
  </conditionalFormatting>
  <conditionalFormatting sqref="I19">
    <cfRule type="containsText" dxfId="5343" priority="418" stopIfTrue="1" operator="containsText" text="OFF">
      <formula>NOT(ISERROR(SEARCH("OFF",I19)))</formula>
    </cfRule>
  </conditionalFormatting>
  <conditionalFormatting sqref="I19">
    <cfRule type="containsText" dxfId="5342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5341" priority="413" stopIfTrue="1" operator="containsText" text="OFF">
      <formula>NOT(ISERROR(SEARCH("OFF",I10)))</formula>
    </cfRule>
  </conditionalFormatting>
  <conditionalFormatting sqref="I10">
    <cfRule type="containsText" dxfId="5340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5339" priority="410" stopIfTrue="1" operator="containsText" text="OFF">
      <formula>NOT(ISERROR(SEARCH("OFF",I9)))</formula>
    </cfRule>
  </conditionalFormatting>
  <conditionalFormatting sqref="I9">
    <cfRule type="containsText" dxfId="5338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5337" priority="407" stopIfTrue="1" operator="containsText" text="OFF">
      <formula>NOT(ISERROR(SEARCH("OFF",I4)))</formula>
    </cfRule>
  </conditionalFormatting>
  <conditionalFormatting sqref="I4">
    <cfRule type="containsText" dxfId="5336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5335" priority="404" stopIfTrue="1" operator="containsText" text="X">
      <formula>NOT(ISERROR(SEARCH("X",I41)))</formula>
    </cfRule>
  </conditionalFormatting>
  <conditionalFormatting sqref="J4:J42 J76:J1048576">
    <cfRule type="containsText" dxfId="5334" priority="213" operator="containsText" text="OFFLINE">
      <formula>NOT(ISERROR(SEARCH("OFFLINE",J4)))</formula>
    </cfRule>
    <cfRule type="containsText" dxfId="5333" priority="401" operator="containsText" text="FALTANDO">
      <formula>NOT(ISERROR(SEARCH("FALTANDO",J4)))</formula>
    </cfRule>
    <cfRule type="containsText" dxfId="5332" priority="402" operator="containsText" text="OK">
      <formula>NOT(ISERROR(SEARCH("OK",J4)))</formula>
    </cfRule>
    <cfRule type="containsText" dxfId="5331" priority="403" operator="containsText" text="SEM CÂMERAS">
      <formula>NOT(ISERROR(SEARCH("SEM CÂMERAS",J4)))</formula>
    </cfRule>
  </conditionalFormatting>
  <conditionalFormatting sqref="I20">
    <cfRule type="containsText" dxfId="5330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5329" priority="397" stopIfTrue="1" operator="containsText" text="OFF">
      <formula>NOT(ISERROR(SEARCH("OFF",I20)))</formula>
    </cfRule>
  </conditionalFormatting>
  <conditionalFormatting sqref="I20">
    <cfRule type="containsText" dxfId="5328" priority="396" stopIfTrue="1" operator="containsText" text="X">
      <formula>NOT(ISERROR(SEARCH("X",I20)))</formula>
    </cfRule>
  </conditionalFormatting>
  <conditionalFormatting sqref="I19">
    <cfRule type="containsText" dxfId="5327" priority="395" stopIfTrue="1" operator="containsText" text="OFF">
      <formula>NOT(ISERROR(SEARCH("OFF",I19)))</formula>
    </cfRule>
  </conditionalFormatting>
  <conditionalFormatting sqref="I19">
    <cfRule type="containsText" dxfId="5326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5325" priority="392" stopIfTrue="1" operator="containsText" text="OFF">
      <formula>NOT(ISERROR(SEARCH("OFF",I19)))</formula>
    </cfRule>
  </conditionalFormatting>
  <conditionalFormatting sqref="I19">
    <cfRule type="containsText" dxfId="5324" priority="391" stopIfTrue="1" operator="containsText" text="X">
      <formula>NOT(ISERROR(SEARCH("X",I19)))</formula>
    </cfRule>
  </conditionalFormatting>
  <conditionalFormatting sqref="I22">
    <cfRule type="containsText" dxfId="5323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5322" priority="388" stopIfTrue="1" operator="containsText" text="OFF">
      <formula>NOT(ISERROR(SEARCH("OFF",I22)))</formula>
    </cfRule>
  </conditionalFormatting>
  <conditionalFormatting sqref="I22">
    <cfRule type="containsText" dxfId="5321" priority="387" stopIfTrue="1" operator="containsText" text="X">
      <formula>NOT(ISERROR(SEARCH("X",I22)))</formula>
    </cfRule>
  </conditionalFormatting>
  <conditionalFormatting sqref="I30">
    <cfRule type="containsText" dxfId="5320" priority="386" stopIfTrue="1" operator="containsText" text="OFF">
      <formula>NOT(ISERROR(SEARCH("OFF",I30)))</formula>
    </cfRule>
  </conditionalFormatting>
  <conditionalFormatting sqref="I30">
    <cfRule type="containsText" dxfId="5319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5318" priority="383" stopIfTrue="1" operator="containsText" text="OFF">
      <formula>NOT(ISERROR(SEARCH("OFF",I30)))</formula>
    </cfRule>
  </conditionalFormatting>
  <conditionalFormatting sqref="I30">
    <cfRule type="containsText" dxfId="5317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5316" priority="380" stopIfTrue="1" operator="containsText" text="OFF">
      <formula>NOT(ISERROR(SEARCH("OFF",I32)))</formula>
    </cfRule>
  </conditionalFormatting>
  <conditionalFormatting sqref="I32">
    <cfRule type="containsText" dxfId="5315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5314" priority="377" stopIfTrue="1" operator="containsText" text="OFF">
      <formula>NOT(ISERROR(SEARCH("OFF",I32)))</formula>
    </cfRule>
  </conditionalFormatting>
  <conditionalFormatting sqref="I32">
    <cfRule type="containsText" dxfId="5313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5312" priority="374" stopIfTrue="1" operator="containsText" text="X">
      <formula>NOT(ISERROR(SEARCH("X",I5)))</formula>
    </cfRule>
  </conditionalFormatting>
  <conditionalFormatting sqref="I5">
    <cfRule type="containsText" dxfId="5311" priority="373" stopIfTrue="1" operator="containsText" text="OFF">
      <formula>NOT(ISERROR(SEARCH("OFF",I5)))</formula>
    </cfRule>
  </conditionalFormatting>
  <conditionalFormatting sqref="I5">
    <cfRule type="containsText" dxfId="5310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5309" priority="370" stopIfTrue="1" operator="containsText" text="OFF">
      <formula>NOT(ISERROR(SEARCH("OFF",I5)))</formula>
    </cfRule>
  </conditionalFormatting>
  <conditionalFormatting sqref="I5">
    <cfRule type="containsText" dxfId="5308" priority="369" stopIfTrue="1" operator="containsText" text="X">
      <formula>NOT(ISERROR(SEARCH("X",I5)))</formula>
    </cfRule>
  </conditionalFormatting>
  <conditionalFormatting sqref="C34 C32">
    <cfRule type="containsText" dxfId="5307" priority="368" stopIfTrue="1" operator="containsText" text="OFF">
      <formula>NOT(ISERROR(SEARCH("OFF",C32)))</formula>
    </cfRule>
  </conditionalFormatting>
  <conditionalFormatting sqref="C35">
    <cfRule type="containsText" dxfId="5306" priority="367" stopIfTrue="1" operator="containsText" text="OFF">
      <formula>NOT(ISERROR(SEARCH("OFF",C35)))</formula>
    </cfRule>
  </conditionalFormatting>
  <conditionalFormatting sqref="C35">
    <cfRule type="containsText" dxfId="5305" priority="366" stopIfTrue="1" operator="containsText" text="X">
      <formula>NOT(ISERROR(SEARCH("X",C35)))</formula>
    </cfRule>
  </conditionalFormatting>
  <conditionalFormatting sqref="C36">
    <cfRule type="containsText" dxfId="5304" priority="365" stopIfTrue="1" operator="containsText" text="OFF">
      <formula>NOT(ISERROR(SEARCH("OFF",C36)))</formula>
    </cfRule>
  </conditionalFormatting>
  <conditionalFormatting sqref="C36">
    <cfRule type="containsText" dxfId="5303" priority="364" stopIfTrue="1" operator="containsText" text="X">
      <formula>NOT(ISERROR(SEARCH("X",C36)))</formula>
    </cfRule>
  </conditionalFormatting>
  <conditionalFormatting sqref="C37">
    <cfRule type="containsText" dxfId="5302" priority="363" stopIfTrue="1" operator="containsText" text="OFF">
      <formula>NOT(ISERROR(SEARCH("OFF",C37)))</formula>
    </cfRule>
  </conditionalFormatting>
  <conditionalFormatting sqref="C37">
    <cfRule type="containsText" dxfId="5301" priority="362" stopIfTrue="1" operator="containsText" text="X">
      <formula>NOT(ISERROR(SEARCH("X",C37)))</formula>
    </cfRule>
  </conditionalFormatting>
  <conditionalFormatting sqref="C38">
    <cfRule type="containsText" dxfId="5300" priority="361" stopIfTrue="1" operator="containsText" text="OFF">
      <formula>NOT(ISERROR(SEARCH("OFF",C38)))</formula>
    </cfRule>
  </conditionalFormatting>
  <conditionalFormatting sqref="C38">
    <cfRule type="containsText" dxfId="5299" priority="360" stopIfTrue="1" operator="containsText" text="X">
      <formula>NOT(ISERROR(SEARCH("X",C38)))</formula>
    </cfRule>
  </conditionalFormatting>
  <conditionalFormatting sqref="C40">
    <cfRule type="containsText" dxfId="5298" priority="359" stopIfTrue="1" operator="containsText" text="OFF">
      <formula>NOT(ISERROR(SEARCH("OFF",C40)))</formula>
    </cfRule>
  </conditionalFormatting>
  <conditionalFormatting sqref="C40">
    <cfRule type="containsText" dxfId="5297" priority="358" stopIfTrue="1" operator="containsText" text="X">
      <formula>NOT(ISERROR(SEARCH("X",C40)))</formula>
    </cfRule>
  </conditionalFormatting>
  <conditionalFormatting sqref="C39">
    <cfRule type="containsText" dxfId="5296" priority="357" stopIfTrue="1" operator="containsText" text="OFF">
      <formula>NOT(ISERROR(SEARCH("OFF",C39)))</formula>
    </cfRule>
  </conditionalFormatting>
  <conditionalFormatting sqref="C39">
    <cfRule type="containsText" dxfId="5295" priority="356" stopIfTrue="1" operator="containsText" text="X">
      <formula>NOT(ISERROR(SEARCH("X",C39)))</formula>
    </cfRule>
  </conditionalFormatting>
  <conditionalFormatting sqref="C41">
    <cfRule type="containsText" dxfId="5294" priority="355" stopIfTrue="1" operator="containsText" text="OFF">
      <formula>NOT(ISERROR(SEARCH("OFF",C41)))</formula>
    </cfRule>
  </conditionalFormatting>
  <conditionalFormatting sqref="C41">
    <cfRule type="containsText" dxfId="5293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5292" priority="349" stopIfTrue="1" operator="containsText" text="OFF">
      <formula>NOT(ISERROR(SEARCH("OFF",C30)))</formula>
    </cfRule>
  </conditionalFormatting>
  <conditionalFormatting sqref="C30">
    <cfRule type="containsText" dxfId="5291" priority="348" stopIfTrue="1" operator="containsText" text="X">
      <formula>NOT(ISERROR(SEARCH("X",C30)))</formula>
    </cfRule>
  </conditionalFormatting>
  <conditionalFormatting sqref="C31">
    <cfRule type="containsText" dxfId="5290" priority="347" stopIfTrue="1" operator="containsText" text="OFF">
      <formula>NOT(ISERROR(SEARCH("OFF",C31)))</formula>
    </cfRule>
  </conditionalFormatting>
  <conditionalFormatting sqref="C31">
    <cfRule type="containsText" dxfId="5289" priority="346" stopIfTrue="1" operator="containsText" text="X">
      <formula>NOT(ISERROR(SEARCH("X",C31)))</formula>
    </cfRule>
  </conditionalFormatting>
  <conditionalFormatting sqref="C35">
    <cfRule type="containsText" dxfId="5288" priority="345" stopIfTrue="1" operator="containsText" text="OFF">
      <formula>NOT(ISERROR(SEARCH("OFF",C35)))</formula>
    </cfRule>
  </conditionalFormatting>
  <conditionalFormatting sqref="C36">
    <cfRule type="containsText" dxfId="5287" priority="344" stopIfTrue="1" operator="containsText" text="OFF">
      <formula>NOT(ISERROR(SEARCH("OFF",C36)))</formula>
    </cfRule>
  </conditionalFormatting>
  <conditionalFormatting sqref="C36">
    <cfRule type="containsText" dxfId="5286" priority="343" stopIfTrue="1" operator="containsText" text="X">
      <formula>NOT(ISERROR(SEARCH("X",C36)))</formula>
    </cfRule>
  </conditionalFormatting>
  <conditionalFormatting sqref="C37">
    <cfRule type="containsText" dxfId="5285" priority="342" stopIfTrue="1" operator="containsText" text="OFF">
      <formula>NOT(ISERROR(SEARCH("OFF",C37)))</formula>
    </cfRule>
  </conditionalFormatting>
  <conditionalFormatting sqref="C37">
    <cfRule type="containsText" dxfId="5284" priority="341" stopIfTrue="1" operator="containsText" text="X">
      <formula>NOT(ISERROR(SEARCH("X",C37)))</formula>
    </cfRule>
  </conditionalFormatting>
  <conditionalFormatting sqref="C38">
    <cfRule type="containsText" dxfId="5283" priority="340" stopIfTrue="1" operator="containsText" text="OFF">
      <formula>NOT(ISERROR(SEARCH("OFF",C38)))</formula>
    </cfRule>
  </conditionalFormatting>
  <conditionalFormatting sqref="C38">
    <cfRule type="containsText" dxfId="5282" priority="339" stopIfTrue="1" operator="containsText" text="X">
      <formula>NOT(ISERROR(SEARCH("X",C38)))</formula>
    </cfRule>
  </conditionalFormatting>
  <conditionalFormatting sqref="C39">
    <cfRule type="containsText" dxfId="5281" priority="338" stopIfTrue="1" operator="containsText" text="OFF">
      <formula>NOT(ISERROR(SEARCH("OFF",C39)))</formula>
    </cfRule>
  </conditionalFormatting>
  <conditionalFormatting sqref="C39">
    <cfRule type="containsText" dxfId="5280" priority="337" stopIfTrue="1" operator="containsText" text="X">
      <formula>NOT(ISERROR(SEARCH("X",C39)))</formula>
    </cfRule>
  </conditionalFormatting>
  <conditionalFormatting sqref="C41">
    <cfRule type="containsText" dxfId="5279" priority="336" stopIfTrue="1" operator="containsText" text="OFF">
      <formula>NOT(ISERROR(SEARCH("OFF",C41)))</formula>
    </cfRule>
  </conditionalFormatting>
  <conditionalFormatting sqref="C41">
    <cfRule type="containsText" dxfId="5278" priority="335" stopIfTrue="1" operator="containsText" text="X">
      <formula>NOT(ISERROR(SEARCH("X",C41)))</formula>
    </cfRule>
  </conditionalFormatting>
  <conditionalFormatting sqref="C34">
    <cfRule type="containsText" dxfId="5277" priority="334" stopIfTrue="1" operator="containsText" text="OFF">
      <formula>NOT(ISERROR(SEARCH("OFF",C34)))</formula>
    </cfRule>
  </conditionalFormatting>
  <conditionalFormatting sqref="C34">
    <cfRule type="containsText" dxfId="5276" priority="333" stopIfTrue="1" operator="containsText" text="X">
      <formula>NOT(ISERROR(SEARCH("X",C34)))</formula>
    </cfRule>
  </conditionalFormatting>
  <conditionalFormatting sqref="C40">
    <cfRule type="containsText" dxfId="5275" priority="332" stopIfTrue="1" operator="containsText" text="OFF">
      <formula>NOT(ISERROR(SEARCH("OFF",C40)))</formula>
    </cfRule>
  </conditionalFormatting>
  <conditionalFormatting sqref="C40">
    <cfRule type="containsText" dxfId="5274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5273" priority="327" stopIfTrue="1" operator="containsText" text="OFF">
      <formula>NOT(ISERROR(SEARCH("OFF",C31)))</formula>
    </cfRule>
  </conditionalFormatting>
  <conditionalFormatting sqref="C31">
    <cfRule type="containsText" dxfId="5272" priority="326" stopIfTrue="1" operator="containsText" text="X">
      <formula>NOT(ISERROR(SEARCH("X",C31)))</formula>
    </cfRule>
  </conditionalFormatting>
  <conditionalFormatting sqref="C30">
    <cfRule type="containsText" dxfId="5271" priority="325" stopIfTrue="1" operator="containsText" text="OFF">
      <formula>NOT(ISERROR(SEARCH("OFF",C30)))</formula>
    </cfRule>
  </conditionalFormatting>
  <conditionalFormatting sqref="C30">
    <cfRule type="containsText" dxfId="5270" priority="324" stopIfTrue="1" operator="containsText" text="X">
      <formula>NOT(ISERROR(SEARCH("X",C30)))</formula>
    </cfRule>
  </conditionalFormatting>
  <conditionalFormatting sqref="C32">
    <cfRule type="containsText" dxfId="5269" priority="323" stopIfTrue="1" operator="containsText" text="OFF">
      <formula>NOT(ISERROR(SEARCH("OFF",C32)))</formula>
    </cfRule>
  </conditionalFormatting>
  <conditionalFormatting sqref="C32">
    <cfRule type="containsText" dxfId="5268" priority="322" stopIfTrue="1" operator="containsText" text="X">
      <formula>NOT(ISERROR(SEARCH("X",C32)))</formula>
    </cfRule>
  </conditionalFormatting>
  <conditionalFormatting sqref="C30">
    <cfRule type="containsText" dxfId="5267" priority="321" stopIfTrue="1" operator="containsText" text="OFF">
      <formula>NOT(ISERROR(SEARCH("OFF",C30)))</formula>
    </cfRule>
  </conditionalFormatting>
  <conditionalFormatting sqref="C30">
    <cfRule type="containsText" dxfId="5266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265" priority="318" stopIfTrue="1" operator="containsText" text="OFF">
      <formula>NOT(ISERROR(SEARCH("OFF",C30)))</formula>
    </cfRule>
  </conditionalFormatting>
  <conditionalFormatting sqref="C30">
    <cfRule type="containsText" dxfId="5264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5263" priority="315" stopIfTrue="1" operator="containsText" text="OFF">
      <formula>NOT(ISERROR(SEARCH("OFF",C31)))</formula>
    </cfRule>
  </conditionalFormatting>
  <conditionalFormatting sqref="C31">
    <cfRule type="containsText" dxfId="5262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5261" priority="312" stopIfTrue="1" operator="containsText" text="OFF">
      <formula>NOT(ISERROR(SEARCH("OFF",C31)))</formula>
    </cfRule>
  </conditionalFormatting>
  <conditionalFormatting sqref="C31">
    <cfRule type="containsText" dxfId="5260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5259" priority="309" stopIfTrue="1" operator="containsText" text="OFF">
      <formula>NOT(ISERROR(SEARCH("OFF",C33)))</formula>
    </cfRule>
  </conditionalFormatting>
  <conditionalFormatting sqref="C33">
    <cfRule type="containsText" dxfId="5258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5257" priority="306" stopIfTrue="1" operator="containsText" text="OFF">
      <formula>NOT(ISERROR(SEARCH("OFF",C33)))</formula>
    </cfRule>
  </conditionalFormatting>
  <conditionalFormatting sqref="C33">
    <cfRule type="containsText" dxfId="5256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5255" priority="303" stopIfTrue="1" operator="containsText" text="OFF">
      <formula>NOT(ISERROR(SEARCH("OFF",I32)))</formula>
    </cfRule>
  </conditionalFormatting>
  <conditionalFormatting sqref="I36">
    <cfRule type="containsText" dxfId="5254" priority="302" stopIfTrue="1" operator="containsText" text="OFF">
      <formula>NOT(ISERROR(SEARCH("OFF",I36)))</formula>
    </cfRule>
  </conditionalFormatting>
  <conditionalFormatting sqref="I36">
    <cfRule type="containsText" dxfId="5253" priority="301" stopIfTrue="1" operator="containsText" text="X">
      <formula>NOT(ISERROR(SEARCH("X",I36)))</formula>
    </cfRule>
  </conditionalFormatting>
  <conditionalFormatting sqref="I37">
    <cfRule type="containsText" dxfId="5252" priority="300" stopIfTrue="1" operator="containsText" text="OFF">
      <formula>NOT(ISERROR(SEARCH("OFF",I37)))</formula>
    </cfRule>
  </conditionalFormatting>
  <conditionalFormatting sqref="I37">
    <cfRule type="containsText" dxfId="5251" priority="299" stopIfTrue="1" operator="containsText" text="X">
      <formula>NOT(ISERROR(SEARCH("X",I37)))</formula>
    </cfRule>
  </conditionalFormatting>
  <conditionalFormatting sqref="I38">
    <cfRule type="containsText" dxfId="5250" priority="298" stopIfTrue="1" operator="containsText" text="OFF">
      <formula>NOT(ISERROR(SEARCH("OFF",I38)))</formula>
    </cfRule>
  </conditionalFormatting>
  <conditionalFormatting sqref="I38">
    <cfRule type="containsText" dxfId="5249" priority="297" stopIfTrue="1" operator="containsText" text="X">
      <formula>NOT(ISERROR(SEARCH("X",I38)))</formula>
    </cfRule>
  </conditionalFormatting>
  <conditionalFormatting sqref="I40">
    <cfRule type="containsText" dxfId="5248" priority="296" stopIfTrue="1" operator="containsText" text="OFF">
      <formula>NOT(ISERROR(SEARCH("OFF",I40)))</formula>
    </cfRule>
  </conditionalFormatting>
  <conditionalFormatting sqref="I40">
    <cfRule type="containsText" dxfId="5247" priority="295" stopIfTrue="1" operator="containsText" text="X">
      <formula>NOT(ISERROR(SEARCH("X",I40)))</formula>
    </cfRule>
  </conditionalFormatting>
  <conditionalFormatting sqref="I39">
    <cfRule type="containsText" dxfId="5246" priority="294" stopIfTrue="1" operator="containsText" text="OFF">
      <formula>NOT(ISERROR(SEARCH("OFF",I39)))</formula>
    </cfRule>
  </conditionalFormatting>
  <conditionalFormatting sqref="I39">
    <cfRule type="containsText" dxfId="5245" priority="293" stopIfTrue="1" operator="containsText" text="X">
      <formula>NOT(ISERROR(SEARCH("X",I39)))</formula>
    </cfRule>
  </conditionalFormatting>
  <conditionalFormatting sqref="I41">
    <cfRule type="containsText" dxfId="5244" priority="292" stopIfTrue="1" operator="containsText" text="OFF">
      <formula>NOT(ISERROR(SEARCH("OFF",I41)))</formula>
    </cfRule>
  </conditionalFormatting>
  <conditionalFormatting sqref="I41">
    <cfRule type="containsText" dxfId="5243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5242" priority="286" stopIfTrue="1" operator="containsText" text="OFF">
      <formula>NOT(ISERROR(SEARCH("OFF",I30)))</formula>
    </cfRule>
  </conditionalFormatting>
  <conditionalFormatting sqref="I30">
    <cfRule type="containsText" dxfId="5241" priority="285" stopIfTrue="1" operator="containsText" text="X">
      <formula>NOT(ISERROR(SEARCH("X",I30)))</formula>
    </cfRule>
  </conditionalFormatting>
  <conditionalFormatting sqref="I36">
    <cfRule type="containsText" dxfId="5240" priority="284" stopIfTrue="1" operator="containsText" text="OFF">
      <formula>NOT(ISERROR(SEARCH("OFF",I36)))</formula>
    </cfRule>
  </conditionalFormatting>
  <conditionalFormatting sqref="I36">
    <cfRule type="containsText" dxfId="5239" priority="283" stopIfTrue="1" operator="containsText" text="X">
      <formula>NOT(ISERROR(SEARCH("X",I36)))</formula>
    </cfRule>
  </conditionalFormatting>
  <conditionalFormatting sqref="I37">
    <cfRule type="containsText" dxfId="5238" priority="282" stopIfTrue="1" operator="containsText" text="OFF">
      <formula>NOT(ISERROR(SEARCH("OFF",I37)))</formula>
    </cfRule>
  </conditionalFormatting>
  <conditionalFormatting sqref="I37">
    <cfRule type="containsText" dxfId="5237" priority="281" stopIfTrue="1" operator="containsText" text="X">
      <formula>NOT(ISERROR(SEARCH("X",I37)))</formula>
    </cfRule>
  </conditionalFormatting>
  <conditionalFormatting sqref="I38">
    <cfRule type="containsText" dxfId="5236" priority="280" stopIfTrue="1" operator="containsText" text="OFF">
      <formula>NOT(ISERROR(SEARCH("OFF",I38)))</formula>
    </cfRule>
  </conditionalFormatting>
  <conditionalFormatting sqref="I38">
    <cfRule type="containsText" dxfId="5235" priority="279" stopIfTrue="1" operator="containsText" text="X">
      <formula>NOT(ISERROR(SEARCH("X",I38)))</formula>
    </cfRule>
  </conditionalFormatting>
  <conditionalFormatting sqref="I39">
    <cfRule type="containsText" dxfId="5234" priority="278" stopIfTrue="1" operator="containsText" text="OFF">
      <formula>NOT(ISERROR(SEARCH("OFF",I39)))</formula>
    </cfRule>
  </conditionalFormatting>
  <conditionalFormatting sqref="I39">
    <cfRule type="containsText" dxfId="5233" priority="277" stopIfTrue="1" operator="containsText" text="X">
      <formula>NOT(ISERROR(SEARCH("X",I39)))</formula>
    </cfRule>
  </conditionalFormatting>
  <conditionalFormatting sqref="I41">
    <cfRule type="containsText" dxfId="5232" priority="276" stopIfTrue="1" operator="containsText" text="OFF">
      <formula>NOT(ISERROR(SEARCH("OFF",I41)))</formula>
    </cfRule>
  </conditionalFormatting>
  <conditionalFormatting sqref="I41">
    <cfRule type="containsText" dxfId="5231" priority="275" stopIfTrue="1" operator="containsText" text="X">
      <formula>NOT(ISERROR(SEARCH("X",I41)))</formula>
    </cfRule>
  </conditionalFormatting>
  <conditionalFormatting sqref="I34">
    <cfRule type="containsText" dxfId="5230" priority="274" stopIfTrue="1" operator="containsText" text="OFF">
      <formula>NOT(ISERROR(SEARCH("OFF",I34)))</formula>
    </cfRule>
  </conditionalFormatting>
  <conditionalFormatting sqref="I34">
    <cfRule type="containsText" dxfId="5229" priority="273" stopIfTrue="1" operator="containsText" text="X">
      <formula>NOT(ISERROR(SEARCH("X",I34)))</formula>
    </cfRule>
  </conditionalFormatting>
  <conditionalFormatting sqref="I40">
    <cfRule type="containsText" dxfId="5228" priority="272" stopIfTrue="1" operator="containsText" text="OFF">
      <formula>NOT(ISERROR(SEARCH("OFF",I40)))</formula>
    </cfRule>
  </conditionalFormatting>
  <conditionalFormatting sqref="I40">
    <cfRule type="containsText" dxfId="5227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5226" priority="268" stopIfTrue="1" operator="containsText" text="OFF">
      <formula>NOT(ISERROR(SEARCH("OFF",I30)))</formula>
    </cfRule>
  </conditionalFormatting>
  <conditionalFormatting sqref="I30">
    <cfRule type="containsText" dxfId="5225" priority="267" stopIfTrue="1" operator="containsText" text="X">
      <formula>NOT(ISERROR(SEARCH("X",I30)))</formula>
    </cfRule>
  </conditionalFormatting>
  <conditionalFormatting sqref="I32">
    <cfRule type="containsText" dxfId="5224" priority="266" stopIfTrue="1" operator="containsText" text="OFF">
      <formula>NOT(ISERROR(SEARCH("OFF",I32)))</formula>
    </cfRule>
  </conditionalFormatting>
  <conditionalFormatting sqref="I32">
    <cfRule type="containsText" dxfId="5223" priority="265" stopIfTrue="1" operator="containsText" text="X">
      <formula>NOT(ISERROR(SEARCH("X",I32)))</formula>
    </cfRule>
  </conditionalFormatting>
  <conditionalFormatting sqref="I30">
    <cfRule type="containsText" dxfId="5222" priority="264" stopIfTrue="1" operator="containsText" text="OFF">
      <formula>NOT(ISERROR(SEARCH("OFF",I30)))</formula>
    </cfRule>
  </conditionalFormatting>
  <conditionalFormatting sqref="I30">
    <cfRule type="containsText" dxfId="5221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5220" priority="261" stopIfTrue="1" operator="containsText" text="OFF">
      <formula>NOT(ISERROR(SEARCH("OFF",I30)))</formula>
    </cfRule>
  </conditionalFormatting>
  <conditionalFormatting sqref="I30">
    <cfRule type="containsText" dxfId="5219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5218" priority="258" stopIfTrue="1" operator="containsText" text="OFF">
      <formula>NOT(ISERROR(SEARCH("OFF",I33)))</formula>
    </cfRule>
  </conditionalFormatting>
  <conditionalFormatting sqref="I33">
    <cfRule type="containsText" dxfId="5217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5216" priority="255" stopIfTrue="1" operator="containsText" text="OFF">
      <formula>NOT(ISERROR(SEARCH("OFF",I33)))</formula>
    </cfRule>
  </conditionalFormatting>
  <conditionalFormatting sqref="I33">
    <cfRule type="containsText" dxfId="5215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5214" priority="252" stopIfTrue="1" operator="containsText" text="X">
      <formula>NOT(ISERROR(SEARCH("X",C29)))</formula>
    </cfRule>
  </conditionalFormatting>
  <conditionalFormatting sqref="C29">
    <cfRule type="containsText" dxfId="5213" priority="251" stopIfTrue="1" operator="containsText" text="OFF">
      <formula>NOT(ISERROR(SEARCH("OFF",C29)))</formula>
    </cfRule>
  </conditionalFormatting>
  <conditionalFormatting sqref="C29">
    <cfRule type="containsText" dxfId="5212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5211" priority="248" stopIfTrue="1" operator="containsText" text="OFF">
      <formula>NOT(ISERROR(SEARCH("OFF",C29)))</formula>
    </cfRule>
  </conditionalFormatting>
  <conditionalFormatting sqref="C29">
    <cfRule type="containsText" dxfId="5210" priority="247" stopIfTrue="1" operator="containsText" text="X">
      <formula>NOT(ISERROR(SEARCH("X",C29)))</formula>
    </cfRule>
  </conditionalFormatting>
  <conditionalFormatting sqref="C28">
    <cfRule type="containsText" dxfId="5209" priority="246" stopIfTrue="1" operator="containsText" text="X">
      <formula>NOT(ISERROR(SEARCH("X",C28)))</formula>
    </cfRule>
  </conditionalFormatting>
  <conditionalFormatting sqref="C28">
    <cfRule type="containsText" dxfId="5208" priority="245" stopIfTrue="1" operator="containsText" text="OFF">
      <formula>NOT(ISERROR(SEARCH("OFF",C28)))</formula>
    </cfRule>
  </conditionalFormatting>
  <conditionalFormatting sqref="C28">
    <cfRule type="containsText" dxfId="5207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5206" priority="242" stopIfTrue="1" operator="containsText" text="OFF">
      <formula>NOT(ISERROR(SEARCH("OFF",C28)))</formula>
    </cfRule>
  </conditionalFormatting>
  <conditionalFormatting sqref="C28">
    <cfRule type="containsText" dxfId="5205" priority="241" stopIfTrue="1" operator="containsText" text="X">
      <formula>NOT(ISERROR(SEARCH("X",C28)))</formula>
    </cfRule>
  </conditionalFormatting>
  <conditionalFormatting sqref="E42">
    <cfRule type="containsText" dxfId="5204" priority="238" operator="containsText" text="OFF">
      <formula>NOT(ISERROR(SEARCH("OFF",E42)))</formula>
    </cfRule>
    <cfRule type="containsText" dxfId="5203" priority="239" operator="containsText" text="X">
      <formula>NOT(ISERROR(SEARCH("X",E42)))</formula>
    </cfRule>
    <cfRule type="containsText" dxfId="5202" priority="240" operator="containsText" text="ON">
      <formula>NOT(ISERROR(SEARCH("ON",E42)))</formula>
    </cfRule>
  </conditionalFormatting>
  <conditionalFormatting sqref="I42">
    <cfRule type="containsText" dxfId="5201" priority="237" stopIfTrue="1" operator="containsText" text="X">
      <formula>NOT(ISERROR(SEARCH("X",I42)))</formula>
    </cfRule>
  </conditionalFormatting>
  <conditionalFormatting sqref="I42">
    <cfRule type="containsText" dxfId="5200" priority="236" stopIfTrue="1" operator="containsText" text="X">
      <formula>NOT(ISERROR(SEARCH("X",I42)))</formula>
    </cfRule>
  </conditionalFormatting>
  <conditionalFormatting sqref="I42">
    <cfRule type="containsText" dxfId="5199" priority="235" stopIfTrue="1" operator="containsText" text="OFF">
      <formula>NOT(ISERROR(SEARCH("OFF",I42)))</formula>
    </cfRule>
  </conditionalFormatting>
  <conditionalFormatting sqref="I42">
    <cfRule type="containsText" dxfId="5198" priority="234" stopIfTrue="1" operator="containsText" text="X">
      <formula>NOT(ISERROR(SEARCH("X",I42)))</formula>
    </cfRule>
  </conditionalFormatting>
  <conditionalFormatting sqref="I42">
    <cfRule type="containsText" dxfId="5197" priority="233" stopIfTrue="1" operator="containsText" text="OFF">
      <formula>NOT(ISERROR(SEARCH("OFF",I42)))</formula>
    </cfRule>
  </conditionalFormatting>
  <conditionalFormatting sqref="I42">
    <cfRule type="containsText" dxfId="5196" priority="232" stopIfTrue="1" operator="containsText" text="X">
      <formula>NOT(ISERROR(SEARCH("X",I42)))</formula>
    </cfRule>
  </conditionalFormatting>
  <conditionalFormatting sqref="I27">
    <cfRule type="containsText" dxfId="5195" priority="231" stopIfTrue="1" operator="containsText" text="X">
      <formula>NOT(ISERROR(SEARCH("X",I27)))</formula>
    </cfRule>
  </conditionalFormatting>
  <conditionalFormatting sqref="I27">
    <cfRule type="containsText" dxfId="5194" priority="230" stopIfTrue="1" operator="containsText" text="OFF">
      <formula>NOT(ISERROR(SEARCH("OFF",I27)))</formula>
    </cfRule>
  </conditionalFormatting>
  <conditionalFormatting sqref="I27">
    <cfRule type="containsText" dxfId="5193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5192" priority="227" stopIfTrue="1" operator="containsText" text="OFF">
      <formula>NOT(ISERROR(SEARCH("OFF",I27)))</formula>
    </cfRule>
  </conditionalFormatting>
  <conditionalFormatting sqref="I27">
    <cfRule type="containsText" dxfId="5191" priority="226" stopIfTrue="1" operator="containsText" text="X">
      <formula>NOT(ISERROR(SEARCH("X",I27)))</formula>
    </cfRule>
  </conditionalFormatting>
  <conditionalFormatting sqref="I29">
    <cfRule type="containsText" dxfId="5190" priority="225" stopIfTrue="1" operator="containsText" text="X">
      <formula>NOT(ISERROR(SEARCH("X",I29)))</formula>
    </cfRule>
  </conditionalFormatting>
  <conditionalFormatting sqref="I29">
    <cfRule type="containsText" dxfId="5189" priority="224" stopIfTrue="1" operator="containsText" text="OFF">
      <formula>NOT(ISERROR(SEARCH("OFF",I29)))</formula>
    </cfRule>
  </conditionalFormatting>
  <conditionalFormatting sqref="I29">
    <cfRule type="containsText" dxfId="5188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5187" priority="221" stopIfTrue="1" operator="containsText" text="OFF">
      <formula>NOT(ISERROR(SEARCH("OFF",I29)))</formula>
    </cfRule>
  </conditionalFormatting>
  <conditionalFormatting sqref="I29">
    <cfRule type="containsText" dxfId="5186" priority="220" stopIfTrue="1" operator="containsText" text="X">
      <formula>NOT(ISERROR(SEARCH("X",I29)))</formula>
    </cfRule>
  </conditionalFormatting>
  <conditionalFormatting sqref="I28">
    <cfRule type="containsText" dxfId="5185" priority="219" stopIfTrue="1" operator="containsText" text="X">
      <formula>NOT(ISERROR(SEARCH("X",I28)))</formula>
    </cfRule>
  </conditionalFormatting>
  <conditionalFormatting sqref="I28">
    <cfRule type="containsText" dxfId="5184" priority="218" stopIfTrue="1" operator="containsText" text="OFF">
      <formula>NOT(ISERROR(SEARCH("OFF",I28)))</formula>
    </cfRule>
  </conditionalFormatting>
  <conditionalFormatting sqref="I28">
    <cfRule type="containsText" dxfId="5183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5182" priority="215" stopIfTrue="1" operator="containsText" text="OFF">
      <formula>NOT(ISERROR(SEARCH("OFF",I28)))</formula>
    </cfRule>
  </conditionalFormatting>
  <conditionalFormatting sqref="I28">
    <cfRule type="containsText" dxfId="5181" priority="214" stopIfTrue="1" operator="containsText" text="X">
      <formula>NOT(ISERROR(SEARCH("X",I28)))</formula>
    </cfRule>
  </conditionalFormatting>
  <conditionalFormatting sqref="H32:H41 H43:H356">
    <cfRule type="containsText" dxfId="5180" priority="211" stopIfTrue="1" operator="containsText" text="X">
      <formula>NOT(ISERROR(SEARCH("X",H32)))</formula>
    </cfRule>
  </conditionalFormatting>
  <conditionalFormatting sqref="H41">
    <cfRule type="containsText" dxfId="5179" priority="210" stopIfTrue="1" operator="containsText" text="X">
      <formula>NOT(ISERROR(SEARCH("X",H41)))</formula>
    </cfRule>
  </conditionalFormatting>
  <conditionalFormatting sqref="H42">
    <cfRule type="containsText" dxfId="5178" priority="209" stopIfTrue="1" operator="containsText" text="X">
      <formula>NOT(ISERROR(SEARCH("X",H42)))</formula>
    </cfRule>
  </conditionalFormatting>
  <conditionalFormatting sqref="H42">
    <cfRule type="containsText" dxfId="5177" priority="208" stopIfTrue="1" operator="containsText" text="X">
      <formula>NOT(ISERROR(SEARCH("X",H42)))</formula>
    </cfRule>
  </conditionalFormatting>
  <conditionalFormatting sqref="F4:F27 F30:F41 F43:F1048576">
    <cfRule type="containsText" dxfId="5176" priority="205" operator="containsText" text="OFF">
      <formula>NOT(ISERROR(SEARCH("OFF",F4)))</formula>
    </cfRule>
    <cfRule type="containsText" dxfId="5175" priority="206" operator="containsText" text="X">
      <formula>NOT(ISERROR(SEARCH("X",F4)))</formula>
    </cfRule>
    <cfRule type="containsText" dxfId="5174" priority="207" operator="containsText" text="ON">
      <formula>NOT(ISERROR(SEARCH("ON",F4)))</formula>
    </cfRule>
  </conditionalFormatting>
  <conditionalFormatting sqref="F29">
    <cfRule type="containsText" dxfId="5173" priority="202" operator="containsText" text="OFF">
      <formula>NOT(ISERROR(SEARCH("OFF",F29)))</formula>
    </cfRule>
    <cfRule type="containsText" dxfId="5172" priority="203" operator="containsText" text="X">
      <formula>NOT(ISERROR(SEARCH("X",F29)))</formula>
    </cfRule>
    <cfRule type="containsText" dxfId="5171" priority="204" operator="containsText" text="ON">
      <formula>NOT(ISERROR(SEARCH("ON",F29)))</formula>
    </cfRule>
  </conditionalFormatting>
  <conditionalFormatting sqref="F28">
    <cfRule type="containsText" dxfId="5170" priority="199" operator="containsText" text="OFF">
      <formula>NOT(ISERROR(SEARCH("OFF",F28)))</formula>
    </cfRule>
    <cfRule type="containsText" dxfId="5169" priority="200" operator="containsText" text="X">
      <formula>NOT(ISERROR(SEARCH("X",F28)))</formula>
    </cfRule>
    <cfRule type="containsText" dxfId="5168" priority="201" operator="containsText" text="ON">
      <formula>NOT(ISERROR(SEARCH("ON",F28)))</formula>
    </cfRule>
  </conditionalFormatting>
  <conditionalFormatting sqref="F42">
    <cfRule type="containsText" dxfId="5167" priority="196" operator="containsText" text="OFF">
      <formula>NOT(ISERROR(SEARCH("OFF",F42)))</formula>
    </cfRule>
    <cfRule type="containsText" dxfId="5166" priority="197" operator="containsText" text="X">
      <formula>NOT(ISERROR(SEARCH("X",F42)))</formula>
    </cfRule>
    <cfRule type="containsText" dxfId="5165" priority="198" operator="containsText" text="ON">
      <formula>NOT(ISERROR(SEARCH("ON",F42)))</formula>
    </cfRule>
  </conditionalFormatting>
  <conditionalFormatting sqref="G4:G1048576">
    <cfRule type="containsText" dxfId="5164" priority="193" operator="containsText" text="OFF">
      <formula>NOT(ISERROR(SEARCH("OFF",G4)))</formula>
    </cfRule>
    <cfRule type="containsText" dxfId="5163" priority="194" operator="containsText" text="X">
      <formula>NOT(ISERROR(SEARCH("X",G4)))</formula>
    </cfRule>
    <cfRule type="containsText" dxfId="5162" priority="195" operator="containsText" text="ON">
      <formula>NOT(ISERROR(SEARCH("ON",G4)))</formula>
    </cfRule>
  </conditionalFormatting>
  <conditionalFormatting sqref="H1:H2">
    <cfRule type="containsText" dxfId="5161" priority="190" operator="containsText" text="OFF">
      <formula>NOT(ISERROR(SEARCH("OFF",H1)))</formula>
    </cfRule>
    <cfRule type="containsText" dxfId="5160" priority="191" operator="containsText" text="X">
      <formula>NOT(ISERROR(SEARCH("X",H1)))</formula>
    </cfRule>
    <cfRule type="containsText" dxfId="5159" priority="192" operator="containsText" text="ON">
      <formula>NOT(ISERROR(SEARCH("ON",H1)))</formula>
    </cfRule>
  </conditionalFormatting>
  <conditionalFormatting sqref="I1:I2">
    <cfRule type="containsText" dxfId="5158" priority="187" operator="containsText" text="OFF">
      <formula>NOT(ISERROR(SEARCH("OFF",I1)))</formula>
    </cfRule>
    <cfRule type="containsText" dxfId="5157" priority="188" operator="containsText" text="X">
      <formula>NOT(ISERROR(SEARCH("X",I1)))</formula>
    </cfRule>
    <cfRule type="containsText" dxfId="5156" priority="189" operator="containsText" text="ON">
      <formula>NOT(ISERROR(SEARCH("ON",I1)))</formula>
    </cfRule>
  </conditionalFormatting>
  <conditionalFormatting sqref="M76:M1048576">
    <cfRule type="containsText" dxfId="5155" priority="184" operator="containsText" text="OFF">
      <formula>NOT(ISERROR(SEARCH("OFF",M76)))</formula>
    </cfRule>
    <cfRule type="containsText" dxfId="5154" priority="185" operator="containsText" text="X">
      <formula>NOT(ISERROR(SEARCH("X",M76)))</formula>
    </cfRule>
    <cfRule type="containsText" dxfId="5153" priority="186" operator="containsText" text="ON">
      <formula>NOT(ISERROR(SEARCH("ON",M76)))</formula>
    </cfRule>
  </conditionalFormatting>
  <conditionalFormatting sqref="M42">
    <cfRule type="containsText" dxfId="5152" priority="181" operator="containsText" text="OFF">
      <formula>NOT(ISERROR(SEARCH("OFF",M42)))</formula>
    </cfRule>
    <cfRule type="containsText" dxfId="5151" priority="182" operator="containsText" text="X">
      <formula>NOT(ISERROR(SEARCH("X",M42)))</formula>
    </cfRule>
    <cfRule type="containsText" dxfId="5150" priority="183" operator="containsText" text="ON">
      <formula>NOT(ISERROR(SEARCH("ON",M42)))</formula>
    </cfRule>
  </conditionalFormatting>
  <conditionalFormatting sqref="N4:N27 N30:N41 N76:N1048576">
    <cfRule type="containsText" dxfId="5149" priority="178" operator="containsText" text="OFF">
      <formula>NOT(ISERROR(SEARCH("OFF",N4)))</formula>
    </cfRule>
    <cfRule type="containsText" dxfId="5148" priority="179" operator="containsText" text="X">
      <formula>NOT(ISERROR(SEARCH("X",N4)))</formula>
    </cfRule>
    <cfRule type="containsText" dxfId="5147" priority="180" operator="containsText" text="ON">
      <formula>NOT(ISERROR(SEARCH("ON",N4)))</formula>
    </cfRule>
  </conditionalFormatting>
  <conditionalFormatting sqref="N29">
    <cfRule type="containsText" dxfId="5146" priority="175" operator="containsText" text="OFF">
      <formula>NOT(ISERROR(SEARCH("OFF",N29)))</formula>
    </cfRule>
    <cfRule type="containsText" dxfId="5145" priority="176" operator="containsText" text="X">
      <formula>NOT(ISERROR(SEARCH("X",N29)))</formula>
    </cfRule>
    <cfRule type="containsText" dxfId="5144" priority="177" operator="containsText" text="ON">
      <formula>NOT(ISERROR(SEARCH("ON",N29)))</formula>
    </cfRule>
  </conditionalFormatting>
  <conditionalFormatting sqref="N28">
    <cfRule type="containsText" dxfId="5143" priority="172" operator="containsText" text="OFF">
      <formula>NOT(ISERROR(SEARCH("OFF",N28)))</formula>
    </cfRule>
    <cfRule type="containsText" dxfId="5142" priority="173" operator="containsText" text="X">
      <formula>NOT(ISERROR(SEARCH("X",N28)))</formula>
    </cfRule>
    <cfRule type="containsText" dxfId="5141" priority="174" operator="containsText" text="ON">
      <formula>NOT(ISERROR(SEARCH("ON",N28)))</formula>
    </cfRule>
  </conditionalFormatting>
  <conditionalFormatting sqref="N42">
    <cfRule type="containsText" dxfId="5140" priority="169" operator="containsText" text="OFF">
      <formula>NOT(ISERROR(SEARCH("OFF",N42)))</formula>
    </cfRule>
    <cfRule type="containsText" dxfId="5139" priority="170" operator="containsText" text="X">
      <formula>NOT(ISERROR(SEARCH("X",N42)))</formula>
    </cfRule>
    <cfRule type="containsText" dxfId="5138" priority="171" operator="containsText" text="ON">
      <formula>NOT(ISERROR(SEARCH("ON",N42)))</formula>
    </cfRule>
  </conditionalFormatting>
  <conditionalFormatting sqref="O4:O42 O76:O1048576">
    <cfRule type="containsText" dxfId="5137" priority="166" operator="containsText" text="OFF">
      <formula>NOT(ISERROR(SEARCH("OFF",O4)))</formula>
    </cfRule>
    <cfRule type="containsText" dxfId="5136" priority="167" operator="containsText" text="X">
      <formula>NOT(ISERROR(SEARCH("X",O4)))</formula>
    </cfRule>
    <cfRule type="containsText" dxfId="5135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5134" priority="162" operator="containsText" text="SEM ALARME">
      <formula>NOT(ISERROR(SEARCH("SEM ALARME",G1)))</formula>
    </cfRule>
  </conditionalFormatting>
  <conditionalFormatting sqref="O1:O42 O76:O1048576">
    <cfRule type="containsText" dxfId="5133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5132" priority="157" stopIfTrue="1" operator="containsText" text="OFF">
      <formula>NOT(ISERROR(SEARCH("OFF",F3)))</formula>
    </cfRule>
  </conditionalFormatting>
  <conditionalFormatting sqref="F3">
    <cfRule type="containsText" dxfId="5131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5130" priority="143" stopIfTrue="1" operator="containsText" text="OFF">
      <formula>NOT(ISERROR(SEARCH("OFF",C19)))</formula>
    </cfRule>
  </conditionalFormatting>
  <conditionalFormatting sqref="C19">
    <cfRule type="containsText" dxfId="5129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5128" priority="140" stopIfTrue="1" operator="containsText" text="OFF">
      <formula>NOT(ISERROR(SEARCH("OFF",C19)))</formula>
    </cfRule>
  </conditionalFormatting>
  <conditionalFormatting sqref="C19">
    <cfRule type="containsText" dxfId="5127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5126" priority="135" stopIfTrue="1" operator="containsText" text="OFF">
      <formula>NOT(ISERROR(SEARCH("OFF",C15)))</formula>
    </cfRule>
  </conditionalFormatting>
  <conditionalFormatting sqref="C15">
    <cfRule type="containsText" dxfId="5125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5124" priority="132" stopIfTrue="1" operator="containsText" text="OFF">
      <formula>NOT(ISERROR(SEARCH("OFF",C15)))</formula>
    </cfRule>
  </conditionalFormatting>
  <conditionalFormatting sqref="C15">
    <cfRule type="containsText" dxfId="5123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5122" priority="128" stopIfTrue="1" operator="containsText" text="X">
      <formula>NOT(ISERROR(SEARCH("X",C6)))</formula>
    </cfRule>
  </conditionalFormatting>
  <conditionalFormatting sqref="C6">
    <cfRule type="containsText" dxfId="5121" priority="127" stopIfTrue="1" operator="containsText" text="OFF">
      <formula>NOT(ISERROR(SEARCH("OFF",C6)))</formula>
    </cfRule>
  </conditionalFormatting>
  <conditionalFormatting sqref="C6">
    <cfRule type="containsText" dxfId="5120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5119" priority="124" stopIfTrue="1" operator="containsText" text="OFF">
      <formula>NOT(ISERROR(SEARCH("OFF",C6)))</formula>
    </cfRule>
  </conditionalFormatting>
  <conditionalFormatting sqref="C6">
    <cfRule type="containsText" dxfId="5118" priority="123" stopIfTrue="1" operator="containsText" text="X">
      <formula>NOT(ISERROR(SEARCH("X",C6)))</formula>
    </cfRule>
  </conditionalFormatting>
  <conditionalFormatting sqref="K6">
    <cfRule type="containsText" dxfId="5117" priority="122" stopIfTrue="1" operator="containsText" text="X">
      <formula>NOT(ISERROR(SEARCH("X",K6)))</formula>
    </cfRule>
  </conditionalFormatting>
  <conditionalFormatting sqref="K6">
    <cfRule type="containsText" dxfId="5116" priority="121" stopIfTrue="1" operator="containsText" text="OFF">
      <formula>NOT(ISERROR(SEARCH("OFF",K6)))</formula>
    </cfRule>
  </conditionalFormatting>
  <conditionalFormatting sqref="K6">
    <cfRule type="containsText" dxfId="5115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5114" priority="118" stopIfTrue="1" operator="containsText" text="OFF">
      <formula>NOT(ISERROR(SEARCH("OFF",K6)))</formula>
    </cfRule>
  </conditionalFormatting>
  <conditionalFormatting sqref="K6">
    <cfRule type="containsText" dxfId="5113" priority="117" stopIfTrue="1" operator="containsText" text="X">
      <formula>NOT(ISERROR(SEARCH("X",K6)))</formula>
    </cfRule>
  </conditionalFormatting>
  <conditionalFormatting sqref="K11">
    <cfRule type="containsText" dxfId="5112" priority="115" stopIfTrue="1" operator="containsText" text="OFF">
      <formula>NOT(ISERROR(SEARCH("OFF",K11)))</formula>
    </cfRule>
  </conditionalFormatting>
  <conditionalFormatting sqref="K11">
    <cfRule type="containsText" dxfId="5111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5110" priority="111" stopIfTrue="1" operator="containsText" text="OFF">
      <formula>NOT(ISERROR(SEARCH("OFF",K11)))</formula>
    </cfRule>
  </conditionalFormatting>
  <conditionalFormatting sqref="K11">
    <cfRule type="containsText" dxfId="5109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5108" priority="107" operator="containsText" text="EM EXCESSO">
      <formula>NOT(ISERROR(SEARCH("EM EXCESSO",D1)))</formula>
    </cfRule>
  </conditionalFormatting>
  <conditionalFormatting sqref="L1:L42 L76:L1048576">
    <cfRule type="containsText" dxfId="5107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5106" priority="100" stopIfTrue="1" operator="containsText" text="OFF">
      <formula>NOT(ISERROR(SEARCH("OFF",C40)))</formula>
    </cfRule>
  </conditionalFormatting>
  <conditionalFormatting sqref="C40">
    <cfRule type="containsText" dxfId="5105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5104" priority="97" stopIfTrue="1" operator="containsText" text="OFF">
      <formula>NOT(ISERROR(SEARCH("OFF",C40)))</formula>
    </cfRule>
  </conditionalFormatting>
  <conditionalFormatting sqref="C40">
    <cfRule type="containsText" dxfId="5103" priority="96" stopIfTrue="1" operator="containsText" text="X">
      <formula>NOT(ISERROR(SEARCH("X",C40)))</formula>
    </cfRule>
  </conditionalFormatting>
  <conditionalFormatting sqref="C40">
    <cfRule type="containsText" dxfId="5102" priority="95" stopIfTrue="1" operator="containsText" text="OFF">
      <formula>NOT(ISERROR(SEARCH("OFF",C40)))</formula>
    </cfRule>
  </conditionalFormatting>
  <conditionalFormatting sqref="C40">
    <cfRule type="containsText" dxfId="5101" priority="94" stopIfTrue="1" operator="containsText" text="X">
      <formula>NOT(ISERROR(SEARCH("X",C40)))</formula>
    </cfRule>
  </conditionalFormatting>
  <conditionalFormatting sqref="C40">
    <cfRule type="containsText" dxfId="5100" priority="93" stopIfTrue="1" operator="containsText" text="OFF">
      <formula>NOT(ISERROR(SEARCH("OFF",C40)))</formula>
    </cfRule>
  </conditionalFormatting>
  <conditionalFormatting sqref="C40">
    <cfRule type="containsText" dxfId="5099" priority="92" stopIfTrue="1" operator="containsText" text="X">
      <formula>NOT(ISERROR(SEARCH("X",C40)))</formula>
    </cfRule>
  </conditionalFormatting>
  <conditionalFormatting sqref="C41">
    <cfRule type="containsText" dxfId="5098" priority="91" stopIfTrue="1" operator="containsText" text="OFF">
      <formula>NOT(ISERROR(SEARCH("OFF",C41)))</formula>
    </cfRule>
  </conditionalFormatting>
  <conditionalFormatting sqref="C41">
    <cfRule type="containsText" dxfId="5097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5096" priority="88" stopIfTrue="1" operator="containsText" text="OFF">
      <formula>NOT(ISERROR(SEARCH("OFF",C41)))</formula>
    </cfRule>
  </conditionalFormatting>
  <conditionalFormatting sqref="C41">
    <cfRule type="containsText" dxfId="5095" priority="87" stopIfTrue="1" operator="containsText" text="X">
      <formula>NOT(ISERROR(SEARCH("X",C41)))</formula>
    </cfRule>
  </conditionalFormatting>
  <conditionalFormatting sqref="C41">
    <cfRule type="containsText" dxfId="5094" priority="86" stopIfTrue="1" operator="containsText" text="OFF">
      <formula>NOT(ISERROR(SEARCH("OFF",C41)))</formula>
    </cfRule>
  </conditionalFormatting>
  <conditionalFormatting sqref="C41">
    <cfRule type="containsText" dxfId="5093" priority="85" stopIfTrue="1" operator="containsText" text="X">
      <formula>NOT(ISERROR(SEARCH("X",C41)))</formula>
    </cfRule>
  </conditionalFormatting>
  <conditionalFormatting sqref="C41">
    <cfRule type="containsText" dxfId="5092" priority="84" stopIfTrue="1" operator="containsText" text="OFF">
      <formula>NOT(ISERROR(SEARCH("OFF",C41)))</formula>
    </cfRule>
  </conditionalFormatting>
  <conditionalFormatting sqref="C41">
    <cfRule type="containsText" dxfId="5091" priority="83" stopIfTrue="1" operator="containsText" text="X">
      <formula>NOT(ISERROR(SEARCH("X",C41)))</formula>
    </cfRule>
  </conditionalFormatting>
  <conditionalFormatting sqref="C42">
    <cfRule type="containsText" dxfId="5090" priority="82" stopIfTrue="1" operator="containsText" text="X">
      <formula>NOT(ISERROR(SEARCH("X",C42)))</formula>
    </cfRule>
  </conditionalFormatting>
  <conditionalFormatting sqref="C42">
    <cfRule type="containsText" dxfId="5089" priority="81" stopIfTrue="1" operator="containsText" text="OFF">
      <formula>NOT(ISERROR(SEARCH("OFF",C42)))</formula>
    </cfRule>
  </conditionalFormatting>
  <conditionalFormatting sqref="C42">
    <cfRule type="containsText" dxfId="5088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5087" priority="78" stopIfTrue="1" operator="containsText" text="OFF">
      <formula>NOT(ISERROR(SEARCH("OFF",C42)))</formula>
    </cfRule>
  </conditionalFormatting>
  <conditionalFormatting sqref="C42">
    <cfRule type="containsText" dxfId="5086" priority="77" stopIfTrue="1" operator="containsText" text="X">
      <formula>NOT(ISERROR(SEARCH("X",C42)))</formula>
    </cfRule>
  </conditionalFormatting>
  <conditionalFormatting sqref="C42">
    <cfRule type="containsText" dxfId="5085" priority="76" stopIfTrue="1" operator="containsText" text="OFF">
      <formula>NOT(ISERROR(SEARCH("OFF",C42)))</formula>
    </cfRule>
  </conditionalFormatting>
  <conditionalFormatting sqref="C42">
    <cfRule type="containsText" dxfId="5084" priority="75" stopIfTrue="1" operator="containsText" text="X">
      <formula>NOT(ISERROR(SEARCH("X",C42)))</formula>
    </cfRule>
  </conditionalFormatting>
  <conditionalFormatting sqref="C42">
    <cfRule type="containsText" dxfId="5083" priority="74" stopIfTrue="1" operator="containsText" text="OFF">
      <formula>NOT(ISERROR(SEARCH("OFF",C42)))</formula>
    </cfRule>
  </conditionalFormatting>
  <conditionalFormatting sqref="C42">
    <cfRule type="containsText" dxfId="5082" priority="73" stopIfTrue="1" operator="containsText" text="X">
      <formula>NOT(ISERROR(SEARCH("X",C42)))</formula>
    </cfRule>
  </conditionalFormatting>
  <conditionalFormatting sqref="C35">
    <cfRule type="containsText" dxfId="5081" priority="72" stopIfTrue="1" operator="containsText" text="OFF">
      <formula>NOT(ISERROR(SEARCH("OFF",C35)))</formula>
    </cfRule>
  </conditionalFormatting>
  <conditionalFormatting sqref="C35">
    <cfRule type="containsText" dxfId="5080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5079" priority="69" stopIfTrue="1" operator="containsText" text="OFF">
      <formula>NOT(ISERROR(SEARCH("OFF",C35)))</formula>
    </cfRule>
  </conditionalFormatting>
  <conditionalFormatting sqref="C35">
    <cfRule type="containsText" dxfId="5078" priority="68" stopIfTrue="1" operator="containsText" text="X">
      <formula>NOT(ISERROR(SEARCH("X",C35)))</formula>
    </cfRule>
  </conditionalFormatting>
  <conditionalFormatting sqref="C35">
    <cfRule type="containsText" dxfId="5077" priority="67" stopIfTrue="1" operator="containsText" text="OFF">
      <formula>NOT(ISERROR(SEARCH("OFF",C35)))</formula>
    </cfRule>
  </conditionalFormatting>
  <conditionalFormatting sqref="C35">
    <cfRule type="containsText" dxfId="5076" priority="66" stopIfTrue="1" operator="containsText" text="X">
      <formula>NOT(ISERROR(SEARCH("X",C35)))</formula>
    </cfRule>
  </conditionalFormatting>
  <conditionalFormatting sqref="C35">
    <cfRule type="containsText" dxfId="5075" priority="65" stopIfTrue="1" operator="containsText" text="OFF">
      <formula>NOT(ISERROR(SEARCH("OFF",C35)))</formula>
    </cfRule>
  </conditionalFormatting>
  <conditionalFormatting sqref="C35">
    <cfRule type="containsText" dxfId="5074" priority="64" stopIfTrue="1" operator="containsText" text="X">
      <formula>NOT(ISERROR(SEARCH("X",C35)))</formula>
    </cfRule>
  </conditionalFormatting>
  <conditionalFormatting sqref="C36">
    <cfRule type="containsText" dxfId="5073" priority="63" stopIfTrue="1" operator="containsText" text="OFF">
      <formula>NOT(ISERROR(SEARCH("OFF",C36)))</formula>
    </cfRule>
  </conditionalFormatting>
  <conditionalFormatting sqref="C36">
    <cfRule type="containsText" dxfId="5072" priority="62" stopIfTrue="1" operator="containsText" text="X">
      <formula>NOT(ISERROR(SEARCH("X",C36)))</formula>
    </cfRule>
  </conditionalFormatting>
  <conditionalFormatting sqref="C36">
    <cfRule type="containsText" dxfId="5071" priority="61" stopIfTrue="1" operator="containsText" text="OFF">
      <formula>NOT(ISERROR(SEARCH("OFF",C36)))</formula>
    </cfRule>
  </conditionalFormatting>
  <conditionalFormatting sqref="C36">
    <cfRule type="containsText" dxfId="5070" priority="60" stopIfTrue="1" operator="containsText" text="X">
      <formula>NOT(ISERROR(SEARCH("X",C36)))</formula>
    </cfRule>
  </conditionalFormatting>
  <conditionalFormatting sqref="C36">
    <cfRule type="containsText" dxfId="5069" priority="59" stopIfTrue="1" operator="containsText" text="OFF">
      <formula>NOT(ISERROR(SEARCH("OFF",C36)))</formula>
    </cfRule>
  </conditionalFormatting>
  <conditionalFormatting sqref="C36">
    <cfRule type="containsText" dxfId="5068" priority="58" stopIfTrue="1" operator="containsText" text="X">
      <formula>NOT(ISERROR(SEARCH("X",C36)))</formula>
    </cfRule>
  </conditionalFormatting>
  <conditionalFormatting sqref="C36">
    <cfRule type="containsText" dxfId="5067" priority="57" stopIfTrue="1" operator="containsText" text="OFF">
      <formula>NOT(ISERROR(SEARCH("OFF",C36)))</formula>
    </cfRule>
  </conditionalFormatting>
  <conditionalFormatting sqref="C36">
    <cfRule type="containsText" dxfId="5066" priority="56" stopIfTrue="1" operator="containsText" text="X">
      <formula>NOT(ISERROR(SEARCH("X",C36)))</formula>
    </cfRule>
  </conditionalFormatting>
  <conditionalFormatting sqref="K3">
    <cfRule type="containsText" dxfId="5065" priority="55" stopIfTrue="1" operator="containsText" text="OFF">
      <formula>NOT(ISERROR(SEARCH("OFF",K3)))</formula>
    </cfRule>
  </conditionalFormatting>
  <conditionalFormatting sqref="K3">
    <cfRule type="containsText" dxfId="5064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063" priority="52" operator="containsText" text="EM EXCESSO">
      <formula>NOT(ISERROR(SEARCH("EM EXCESSO",L3)))</formula>
    </cfRule>
  </conditionalFormatting>
  <conditionalFormatting sqref="N3">
    <cfRule type="containsText" dxfId="5062" priority="51" stopIfTrue="1" operator="containsText" text="OFF">
      <formula>NOT(ISERROR(SEARCH("OFF",N3)))</formula>
    </cfRule>
  </conditionalFormatting>
  <conditionalFormatting sqref="N3">
    <cfRule type="containsText" dxfId="5061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5060" priority="48" stopIfTrue="1" operator="containsText" text="X">
      <formula>NOT(ISERROR(SEARCH("X",K43)))</formula>
    </cfRule>
  </conditionalFormatting>
  <conditionalFormatting sqref="L43:L53">
    <cfRule type="containsText" dxfId="5059" priority="41" operator="containsText" text="OFFLINE">
      <formula>NOT(ISERROR(SEARCH("OFFLINE",L43)))</formula>
    </cfRule>
    <cfRule type="containsText" dxfId="5058" priority="45" operator="containsText" text="FALTANDO">
      <formula>NOT(ISERROR(SEARCH("FALTANDO",L43)))</formula>
    </cfRule>
    <cfRule type="containsText" dxfId="5057" priority="46" operator="containsText" text="OK">
      <formula>NOT(ISERROR(SEARCH("OK",L43)))</formula>
    </cfRule>
    <cfRule type="containsText" dxfId="5056" priority="47" operator="containsText" text="SEM CÂMERAS">
      <formula>NOT(ISERROR(SEARCH("SEM CÂMERAS",L43)))</formula>
    </cfRule>
  </conditionalFormatting>
  <conditionalFormatting sqref="M43:M53">
    <cfRule type="containsText" dxfId="5055" priority="42" operator="containsText" text="OFF">
      <formula>NOT(ISERROR(SEARCH("OFF",M43)))</formula>
    </cfRule>
    <cfRule type="containsText" dxfId="5054" priority="43" operator="containsText" text="X">
      <formula>NOT(ISERROR(SEARCH("X",M43)))</formula>
    </cfRule>
    <cfRule type="containsText" dxfId="5053" priority="44" operator="containsText" text="ON">
      <formula>NOT(ISERROR(SEARCH("ON",M43)))</formula>
    </cfRule>
  </conditionalFormatting>
  <conditionalFormatting sqref="N43:N53">
    <cfRule type="containsText" dxfId="5052" priority="38" operator="containsText" text="OFF">
      <formula>NOT(ISERROR(SEARCH("OFF",N43)))</formula>
    </cfRule>
    <cfRule type="containsText" dxfId="5051" priority="39" operator="containsText" text="X">
      <formula>NOT(ISERROR(SEARCH("X",N43)))</formula>
    </cfRule>
    <cfRule type="containsText" dxfId="5050" priority="40" operator="containsText" text="ON">
      <formula>NOT(ISERROR(SEARCH("ON",N43)))</formula>
    </cfRule>
  </conditionalFormatting>
  <conditionalFormatting sqref="O43:O53">
    <cfRule type="containsText" dxfId="5049" priority="35" operator="containsText" text="OFF">
      <formula>NOT(ISERROR(SEARCH("OFF",O43)))</formula>
    </cfRule>
    <cfRule type="containsText" dxfId="5048" priority="36" operator="containsText" text="X">
      <formula>NOT(ISERROR(SEARCH("X",O43)))</formula>
    </cfRule>
    <cfRule type="containsText" dxfId="5047" priority="37" operator="containsText" text="ON">
      <formula>NOT(ISERROR(SEARCH("ON",O43)))</formula>
    </cfRule>
  </conditionalFormatting>
  <conditionalFormatting sqref="O43:O53">
    <cfRule type="containsText" dxfId="5046" priority="34" operator="containsText" text="SEM ALARME">
      <formula>NOT(ISERROR(SEARCH("SEM ALARME",O43)))</formula>
    </cfRule>
  </conditionalFormatting>
  <conditionalFormatting sqref="L43:L53">
    <cfRule type="containsText" dxfId="5045" priority="33" operator="containsText" text="EM EXCESSO">
      <formula>NOT(ISERROR(SEARCH("EM EXCESSO",L43)))</formula>
    </cfRule>
  </conditionalFormatting>
  <conditionalFormatting sqref="K54:K64">
    <cfRule type="containsText" dxfId="5044" priority="32" stopIfTrue="1" operator="containsText" text="X">
      <formula>NOT(ISERROR(SEARCH("X",K54)))</formula>
    </cfRule>
  </conditionalFormatting>
  <conditionalFormatting sqref="L54:L64">
    <cfRule type="containsText" dxfId="5043" priority="25" operator="containsText" text="OFFLINE">
      <formula>NOT(ISERROR(SEARCH("OFFLINE",L54)))</formula>
    </cfRule>
    <cfRule type="containsText" dxfId="5042" priority="29" operator="containsText" text="FALTANDO">
      <formula>NOT(ISERROR(SEARCH("FALTANDO",L54)))</formula>
    </cfRule>
    <cfRule type="containsText" dxfId="5041" priority="30" operator="containsText" text="OK">
      <formula>NOT(ISERROR(SEARCH("OK",L54)))</formula>
    </cfRule>
    <cfRule type="containsText" dxfId="5040" priority="31" operator="containsText" text="SEM CÂMERAS">
      <formula>NOT(ISERROR(SEARCH("SEM CÂMERAS",L54)))</formula>
    </cfRule>
  </conditionalFormatting>
  <conditionalFormatting sqref="M54:M64">
    <cfRule type="containsText" dxfId="5039" priority="26" operator="containsText" text="OFF">
      <formula>NOT(ISERROR(SEARCH("OFF",M54)))</formula>
    </cfRule>
    <cfRule type="containsText" dxfId="5038" priority="27" operator="containsText" text="X">
      <formula>NOT(ISERROR(SEARCH("X",M54)))</formula>
    </cfRule>
    <cfRule type="containsText" dxfId="5037" priority="28" operator="containsText" text="ON">
      <formula>NOT(ISERROR(SEARCH("ON",M54)))</formula>
    </cfRule>
  </conditionalFormatting>
  <conditionalFormatting sqref="N54:N64">
    <cfRule type="containsText" dxfId="5036" priority="22" operator="containsText" text="OFF">
      <formula>NOT(ISERROR(SEARCH("OFF",N54)))</formula>
    </cfRule>
    <cfRule type="containsText" dxfId="5035" priority="23" operator="containsText" text="X">
      <formula>NOT(ISERROR(SEARCH("X",N54)))</formula>
    </cfRule>
    <cfRule type="containsText" dxfId="5034" priority="24" operator="containsText" text="ON">
      <formula>NOT(ISERROR(SEARCH("ON",N54)))</formula>
    </cfRule>
  </conditionalFormatting>
  <conditionalFormatting sqref="O54:O64">
    <cfRule type="containsText" dxfId="5033" priority="19" operator="containsText" text="OFF">
      <formula>NOT(ISERROR(SEARCH("OFF",O54)))</formula>
    </cfRule>
    <cfRule type="containsText" dxfId="5032" priority="20" operator="containsText" text="X">
      <formula>NOT(ISERROR(SEARCH("X",O54)))</formula>
    </cfRule>
    <cfRule type="containsText" dxfId="5031" priority="21" operator="containsText" text="ON">
      <formula>NOT(ISERROR(SEARCH("ON",O54)))</formula>
    </cfRule>
  </conditionalFormatting>
  <conditionalFormatting sqref="O54:O64">
    <cfRule type="containsText" dxfId="5030" priority="18" operator="containsText" text="SEM ALARME">
      <formula>NOT(ISERROR(SEARCH("SEM ALARME",O54)))</formula>
    </cfRule>
  </conditionalFormatting>
  <conditionalFormatting sqref="L54:L64">
    <cfRule type="containsText" dxfId="5029" priority="17" operator="containsText" text="EM EXCESSO">
      <formula>NOT(ISERROR(SEARCH("EM EXCESSO",L54)))</formula>
    </cfRule>
  </conditionalFormatting>
  <conditionalFormatting sqref="K65:K75">
    <cfRule type="containsText" dxfId="5028" priority="16" stopIfTrue="1" operator="containsText" text="X">
      <formula>NOT(ISERROR(SEARCH("X",K65)))</formula>
    </cfRule>
  </conditionalFormatting>
  <conditionalFormatting sqref="L65:L75">
    <cfRule type="containsText" dxfId="5027" priority="9" operator="containsText" text="OFFLINE">
      <formula>NOT(ISERROR(SEARCH("OFFLINE",L65)))</formula>
    </cfRule>
    <cfRule type="containsText" dxfId="5026" priority="13" operator="containsText" text="FALTANDO">
      <formula>NOT(ISERROR(SEARCH("FALTANDO",L65)))</formula>
    </cfRule>
    <cfRule type="containsText" dxfId="5025" priority="14" operator="containsText" text="OK">
      <formula>NOT(ISERROR(SEARCH("OK",L65)))</formula>
    </cfRule>
    <cfRule type="containsText" dxfId="5024" priority="15" operator="containsText" text="SEM CÂMERAS">
      <formula>NOT(ISERROR(SEARCH("SEM CÂMERAS",L65)))</formula>
    </cfRule>
  </conditionalFormatting>
  <conditionalFormatting sqref="M65:M75">
    <cfRule type="containsText" dxfId="5023" priority="10" operator="containsText" text="OFF">
      <formula>NOT(ISERROR(SEARCH("OFF",M65)))</formula>
    </cfRule>
    <cfRule type="containsText" dxfId="5022" priority="11" operator="containsText" text="X">
      <formula>NOT(ISERROR(SEARCH("X",M65)))</formula>
    </cfRule>
    <cfRule type="containsText" dxfId="5021" priority="12" operator="containsText" text="ON">
      <formula>NOT(ISERROR(SEARCH("ON",M65)))</formula>
    </cfRule>
  </conditionalFormatting>
  <conditionalFormatting sqref="N65:N75">
    <cfRule type="containsText" dxfId="5020" priority="6" operator="containsText" text="OFF">
      <formula>NOT(ISERROR(SEARCH("OFF",N65)))</formula>
    </cfRule>
    <cfRule type="containsText" dxfId="5019" priority="7" operator="containsText" text="X">
      <formula>NOT(ISERROR(SEARCH("X",N65)))</formula>
    </cfRule>
    <cfRule type="containsText" dxfId="5018" priority="8" operator="containsText" text="ON">
      <formula>NOT(ISERROR(SEARCH("ON",N65)))</formula>
    </cfRule>
  </conditionalFormatting>
  <conditionalFormatting sqref="O65:O75">
    <cfRule type="containsText" dxfId="5017" priority="3" operator="containsText" text="OFF">
      <formula>NOT(ISERROR(SEARCH("OFF",O65)))</formula>
    </cfRule>
    <cfRule type="containsText" dxfId="5016" priority="4" operator="containsText" text="X">
      <formula>NOT(ISERROR(SEARCH("X",O65)))</formula>
    </cfRule>
    <cfRule type="containsText" dxfId="5015" priority="5" operator="containsText" text="ON">
      <formula>NOT(ISERROR(SEARCH("ON",O65)))</formula>
    </cfRule>
  </conditionalFormatting>
  <conditionalFormatting sqref="O65:O75">
    <cfRule type="containsText" dxfId="5014" priority="2" operator="containsText" text="SEM ALARME">
      <formula>NOT(ISERROR(SEARCH("SEM ALARME",O65)))</formula>
    </cfRule>
  </conditionalFormatting>
  <conditionalFormatting sqref="L65:L75">
    <cfRule type="containsText" dxfId="5013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A255-831F-45E5-9846-03ACC8B11D62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5012" priority="709" stopIfTrue="1" operator="containsText" text="CP">
      <formula>NOT(ISERROR(SEARCH("CP",L3)))</formula>
    </cfRule>
  </conditionalFormatting>
  <conditionalFormatting sqref="L3:L42">
    <cfRule type="containsText" dxfId="5011" priority="708" stopIfTrue="1" operator="containsText" text="SC">
      <formula>NOT(ISERROR(SEARCH("SC",L3)))</formula>
    </cfRule>
  </conditionalFormatting>
  <conditionalFormatting sqref="C33 C31">
    <cfRule type="containsText" dxfId="5010" priority="707" stopIfTrue="1" operator="containsText" text="OFF">
      <formula>NOT(ISERROR(SEARCH("OFF",C31)))</formula>
    </cfRule>
  </conditionalFormatting>
  <conditionalFormatting sqref="C43:C355 C31:C41">
    <cfRule type="containsText" dxfId="5009" priority="706" stopIfTrue="1" operator="containsText" text="X">
      <formula>NOT(ISERROR(SEARCH("X",C31)))</formula>
    </cfRule>
  </conditionalFormatting>
  <conditionalFormatting sqref="C34">
    <cfRule type="containsText" dxfId="5008" priority="705" stopIfTrue="1" operator="containsText" text="OFF">
      <formula>NOT(ISERROR(SEARCH("OFF",C34)))</formula>
    </cfRule>
  </conditionalFormatting>
  <conditionalFormatting sqref="C34">
    <cfRule type="containsText" dxfId="5007" priority="704" stopIfTrue="1" operator="containsText" text="X">
      <formula>NOT(ISERROR(SEARCH("X",C34)))</formula>
    </cfRule>
  </conditionalFormatting>
  <conditionalFormatting sqref="C35">
    <cfRule type="containsText" dxfId="5006" priority="703" stopIfTrue="1" operator="containsText" text="OFF">
      <formula>NOT(ISERROR(SEARCH("OFF",C35)))</formula>
    </cfRule>
  </conditionalFormatting>
  <conditionalFormatting sqref="C35">
    <cfRule type="containsText" dxfId="5005" priority="702" stopIfTrue="1" operator="containsText" text="X">
      <formula>NOT(ISERROR(SEARCH("X",C35)))</formula>
    </cfRule>
  </conditionalFormatting>
  <conditionalFormatting sqref="C36">
    <cfRule type="containsText" dxfId="5004" priority="701" stopIfTrue="1" operator="containsText" text="OFF">
      <formula>NOT(ISERROR(SEARCH("OFF",C36)))</formula>
    </cfRule>
  </conditionalFormatting>
  <conditionalFormatting sqref="C36">
    <cfRule type="containsText" dxfId="5003" priority="700" stopIfTrue="1" operator="containsText" text="X">
      <formula>NOT(ISERROR(SEARCH("X",C36)))</formula>
    </cfRule>
  </conditionalFormatting>
  <conditionalFormatting sqref="C37">
    <cfRule type="containsText" dxfId="5002" priority="699" stopIfTrue="1" operator="containsText" text="OFF">
      <formula>NOT(ISERROR(SEARCH("OFF",C37)))</formula>
    </cfRule>
  </conditionalFormatting>
  <conditionalFormatting sqref="C37">
    <cfRule type="containsText" dxfId="5001" priority="698" stopIfTrue="1" operator="containsText" text="X">
      <formula>NOT(ISERROR(SEARCH("X",C37)))</formula>
    </cfRule>
  </conditionalFormatting>
  <conditionalFormatting sqref="C39">
    <cfRule type="containsText" dxfId="5000" priority="697" stopIfTrue="1" operator="containsText" text="OFF">
      <formula>NOT(ISERROR(SEARCH("OFF",C39)))</formula>
    </cfRule>
  </conditionalFormatting>
  <conditionalFormatting sqref="C39">
    <cfRule type="containsText" dxfId="4999" priority="696" stopIfTrue="1" operator="containsText" text="X">
      <formula>NOT(ISERROR(SEARCH("X",C39)))</formula>
    </cfRule>
  </conditionalFormatting>
  <conditionalFormatting sqref="C38">
    <cfRule type="containsText" dxfId="4998" priority="695" stopIfTrue="1" operator="containsText" text="OFF">
      <formula>NOT(ISERROR(SEARCH("OFF",C38)))</formula>
    </cfRule>
  </conditionalFormatting>
  <conditionalFormatting sqref="C38">
    <cfRule type="containsText" dxfId="4997" priority="694" stopIfTrue="1" operator="containsText" text="X">
      <formula>NOT(ISERROR(SEARCH("X",C38)))</formula>
    </cfRule>
  </conditionalFormatting>
  <conditionalFormatting sqref="C40">
    <cfRule type="containsText" dxfId="4996" priority="693" stopIfTrue="1" operator="containsText" text="OFF">
      <formula>NOT(ISERROR(SEARCH("OFF",C40)))</formula>
    </cfRule>
  </conditionalFormatting>
  <conditionalFormatting sqref="C40">
    <cfRule type="containsText" dxfId="4995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4994" priority="686" stopIfTrue="1" operator="containsText" text="OFF">
      <formula>NOT(ISERROR(SEARCH("OFF",C4)))</formula>
    </cfRule>
  </conditionalFormatting>
  <conditionalFormatting sqref="C4">
    <cfRule type="containsText" dxfId="4993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4992" priority="683" stopIfTrue="1" operator="containsText" text="OFF">
      <formula>NOT(ISERROR(SEARCH("OFF",C7)))</formula>
    </cfRule>
  </conditionalFormatting>
  <conditionalFormatting sqref="C7">
    <cfRule type="containsText" dxfId="4991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4990" priority="680" stopIfTrue="1" operator="containsText" text="OFF">
      <formula>NOT(ISERROR(SEARCH("OFF",C21)))</formula>
    </cfRule>
  </conditionalFormatting>
  <conditionalFormatting sqref="C21:C27 C30:C32">
    <cfRule type="containsText" dxfId="4989" priority="679" stopIfTrue="1" operator="containsText" text="X">
      <formula>NOT(ISERROR(SEARCH("X",C21)))</formula>
    </cfRule>
  </conditionalFormatting>
  <conditionalFormatting sqref="C24">
    <cfRule type="containsText" dxfId="4988" priority="678" stopIfTrue="1" operator="containsText" text="OFF">
      <formula>NOT(ISERROR(SEARCH("OFF",C24)))</formula>
    </cfRule>
  </conditionalFormatting>
  <conditionalFormatting sqref="C24">
    <cfRule type="containsText" dxfId="4987" priority="677" stopIfTrue="1" operator="containsText" text="X">
      <formula>NOT(ISERROR(SEARCH("X",C24)))</formula>
    </cfRule>
  </conditionalFormatting>
  <conditionalFormatting sqref="C25">
    <cfRule type="containsText" dxfId="4986" priority="676" stopIfTrue="1" operator="containsText" text="OFF">
      <formula>NOT(ISERROR(SEARCH("OFF",C25)))</formula>
    </cfRule>
  </conditionalFormatting>
  <conditionalFormatting sqref="C25">
    <cfRule type="containsText" dxfId="4985" priority="675" stopIfTrue="1" operator="containsText" text="X">
      <formula>NOT(ISERROR(SEARCH("X",C25)))</formula>
    </cfRule>
  </conditionalFormatting>
  <conditionalFormatting sqref="C26">
    <cfRule type="containsText" dxfId="4984" priority="674" stopIfTrue="1" operator="containsText" text="OFF">
      <formula>NOT(ISERROR(SEARCH("OFF",C26)))</formula>
    </cfRule>
  </conditionalFormatting>
  <conditionalFormatting sqref="C26">
    <cfRule type="containsText" dxfId="4983" priority="673" stopIfTrue="1" operator="containsText" text="X">
      <formula>NOT(ISERROR(SEARCH("X",C26)))</formula>
    </cfRule>
  </conditionalFormatting>
  <conditionalFormatting sqref="C27">
    <cfRule type="containsText" dxfId="4982" priority="672" stopIfTrue="1" operator="containsText" text="OFF">
      <formula>NOT(ISERROR(SEARCH("OFF",C27)))</formula>
    </cfRule>
  </conditionalFormatting>
  <conditionalFormatting sqref="C27">
    <cfRule type="containsText" dxfId="4981" priority="671" stopIfTrue="1" operator="containsText" text="X">
      <formula>NOT(ISERROR(SEARCH("X",C27)))</formula>
    </cfRule>
  </conditionalFormatting>
  <conditionalFormatting sqref="C22">
    <cfRule type="containsText" dxfId="4980" priority="670" stopIfTrue="1" operator="containsText" text="OFF">
      <formula>NOT(ISERROR(SEARCH("OFF",C22)))</formula>
    </cfRule>
  </conditionalFormatting>
  <conditionalFormatting sqref="C22">
    <cfRule type="containsText" dxfId="4979" priority="669" stopIfTrue="1" operator="containsText" text="X">
      <formula>NOT(ISERROR(SEARCH("X",C22)))</formula>
    </cfRule>
  </conditionalFormatting>
  <conditionalFormatting sqref="C30">
    <cfRule type="containsText" dxfId="4978" priority="668" stopIfTrue="1" operator="containsText" text="OFF">
      <formula>NOT(ISERROR(SEARCH("OFF",C30)))</formula>
    </cfRule>
  </conditionalFormatting>
  <conditionalFormatting sqref="C30">
    <cfRule type="containsText" dxfId="4977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4976" priority="661" stopIfTrue="1" operator="containsText" text="OFF">
      <formula>NOT(ISERROR(SEARCH("OFF",C11)))</formula>
    </cfRule>
  </conditionalFormatting>
  <conditionalFormatting sqref="C11:C14 C20:C21 C16:C18">
    <cfRule type="containsText" dxfId="4975" priority="660" stopIfTrue="1" operator="containsText" text="X">
      <formula>NOT(ISERROR(SEARCH("X",C11)))</formula>
    </cfRule>
  </conditionalFormatting>
  <conditionalFormatting sqref="C14">
    <cfRule type="containsText" dxfId="4974" priority="659" stopIfTrue="1" operator="containsText" text="OFF">
      <formula>NOT(ISERROR(SEARCH("OFF",C14)))</formula>
    </cfRule>
  </conditionalFormatting>
  <conditionalFormatting sqref="C14">
    <cfRule type="containsText" dxfId="4973" priority="658" stopIfTrue="1" operator="containsText" text="X">
      <formula>NOT(ISERROR(SEARCH("X",C14)))</formula>
    </cfRule>
  </conditionalFormatting>
  <conditionalFormatting sqref="C16">
    <cfRule type="containsText" dxfId="4972" priority="657" stopIfTrue="1" operator="containsText" text="OFF">
      <formula>NOT(ISERROR(SEARCH("OFF",C16)))</formula>
    </cfRule>
  </conditionalFormatting>
  <conditionalFormatting sqref="C16">
    <cfRule type="containsText" dxfId="4971" priority="656" stopIfTrue="1" operator="containsText" text="X">
      <formula>NOT(ISERROR(SEARCH("X",C16)))</formula>
    </cfRule>
  </conditionalFormatting>
  <conditionalFormatting sqref="C17">
    <cfRule type="containsText" dxfId="4970" priority="655" stopIfTrue="1" operator="containsText" text="OFF">
      <formula>NOT(ISERROR(SEARCH("OFF",C17)))</formula>
    </cfRule>
  </conditionalFormatting>
  <conditionalFormatting sqref="C17">
    <cfRule type="containsText" dxfId="4969" priority="654" stopIfTrue="1" operator="containsText" text="X">
      <formula>NOT(ISERROR(SEARCH("X",C17)))</formula>
    </cfRule>
  </conditionalFormatting>
  <conditionalFormatting sqref="C12">
    <cfRule type="containsText" dxfId="4968" priority="653" stopIfTrue="1" operator="containsText" text="OFF">
      <formula>NOT(ISERROR(SEARCH("OFF",C12)))</formula>
    </cfRule>
  </conditionalFormatting>
  <conditionalFormatting sqref="C12">
    <cfRule type="containsText" dxfId="4967" priority="652" stopIfTrue="1" operator="containsText" text="X">
      <formula>NOT(ISERROR(SEARCH("X",C12)))</formula>
    </cfRule>
  </conditionalFormatting>
  <conditionalFormatting sqref="C18">
    <cfRule type="containsText" dxfId="4966" priority="651" stopIfTrue="1" operator="containsText" text="OFF">
      <formula>NOT(ISERROR(SEARCH("OFF",C18)))</formula>
    </cfRule>
  </conditionalFormatting>
  <conditionalFormatting sqref="C18">
    <cfRule type="containsText" dxfId="4965" priority="650" stopIfTrue="1" operator="containsText" text="X">
      <formula>NOT(ISERROR(SEARCH("X",C18)))</formula>
    </cfRule>
  </conditionalFormatting>
  <conditionalFormatting sqref="C20">
    <cfRule type="containsText" dxfId="4964" priority="649" stopIfTrue="1" operator="containsText" text="OFF">
      <formula>NOT(ISERROR(SEARCH("OFF",C20)))</formula>
    </cfRule>
  </conditionalFormatting>
  <conditionalFormatting sqref="C20">
    <cfRule type="containsText" dxfId="4963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4962" priority="643" stopIfTrue="1" operator="containsText" text="OFF">
      <formula>NOT(ISERROR(SEARCH("OFF",C9)))</formula>
    </cfRule>
  </conditionalFormatting>
  <conditionalFormatting sqref="C9">
    <cfRule type="containsText" dxfId="4961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4960" priority="640" stopIfTrue="1" operator="containsText" text="OFF">
      <formula>NOT(ISERROR(SEARCH("OFF",C10)))</formula>
    </cfRule>
  </conditionalFormatting>
  <conditionalFormatting sqref="C10">
    <cfRule type="containsText" dxfId="4959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4958" priority="637" stopIfTrue="1" operator="containsText" text="OFF">
      <formula>NOT(ISERROR(SEARCH("OFF",C3)))</formula>
    </cfRule>
  </conditionalFormatting>
  <conditionalFormatting sqref="C3">
    <cfRule type="containsText" dxfId="4957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4956" priority="634" stopIfTrue="1" operator="containsText" text="OFF">
      <formula>NOT(ISERROR(SEARCH("OFF",C34)))</formula>
    </cfRule>
  </conditionalFormatting>
  <conditionalFormatting sqref="C35">
    <cfRule type="containsText" dxfId="4955" priority="633" stopIfTrue="1" operator="containsText" text="OFF">
      <formula>NOT(ISERROR(SEARCH("OFF",C35)))</formula>
    </cfRule>
  </conditionalFormatting>
  <conditionalFormatting sqref="C35">
    <cfRule type="containsText" dxfId="4954" priority="632" stopIfTrue="1" operator="containsText" text="X">
      <formula>NOT(ISERROR(SEARCH("X",C35)))</formula>
    </cfRule>
  </conditionalFormatting>
  <conditionalFormatting sqref="C36">
    <cfRule type="containsText" dxfId="4953" priority="631" stopIfTrue="1" operator="containsText" text="OFF">
      <formula>NOT(ISERROR(SEARCH("OFF",C36)))</formula>
    </cfRule>
  </conditionalFormatting>
  <conditionalFormatting sqref="C36">
    <cfRule type="containsText" dxfId="4952" priority="630" stopIfTrue="1" operator="containsText" text="X">
      <formula>NOT(ISERROR(SEARCH("X",C36)))</formula>
    </cfRule>
  </conditionalFormatting>
  <conditionalFormatting sqref="C37">
    <cfRule type="containsText" dxfId="4951" priority="629" stopIfTrue="1" operator="containsText" text="OFF">
      <formula>NOT(ISERROR(SEARCH("OFF",C37)))</formula>
    </cfRule>
  </conditionalFormatting>
  <conditionalFormatting sqref="C37">
    <cfRule type="containsText" dxfId="4950" priority="628" stopIfTrue="1" operator="containsText" text="X">
      <formula>NOT(ISERROR(SEARCH("X",C37)))</formula>
    </cfRule>
  </conditionalFormatting>
  <conditionalFormatting sqref="C38">
    <cfRule type="containsText" dxfId="4949" priority="627" stopIfTrue="1" operator="containsText" text="OFF">
      <formula>NOT(ISERROR(SEARCH("OFF",C38)))</formula>
    </cfRule>
  </conditionalFormatting>
  <conditionalFormatting sqref="C38">
    <cfRule type="containsText" dxfId="4948" priority="626" stopIfTrue="1" operator="containsText" text="X">
      <formula>NOT(ISERROR(SEARCH("X",C38)))</formula>
    </cfRule>
  </conditionalFormatting>
  <conditionalFormatting sqref="C40">
    <cfRule type="containsText" dxfId="4947" priority="625" stopIfTrue="1" operator="containsText" text="OFF">
      <formula>NOT(ISERROR(SEARCH("OFF",C40)))</formula>
    </cfRule>
  </conditionalFormatting>
  <conditionalFormatting sqref="C40">
    <cfRule type="containsText" dxfId="4946" priority="624" stopIfTrue="1" operator="containsText" text="X">
      <formula>NOT(ISERROR(SEARCH("X",C40)))</formula>
    </cfRule>
  </conditionalFormatting>
  <conditionalFormatting sqref="C7">
    <cfRule type="containsText" dxfId="4945" priority="623" stopIfTrue="1" operator="containsText" text="OFF">
      <formula>NOT(ISERROR(SEARCH("OFF",C7)))</formula>
    </cfRule>
  </conditionalFormatting>
  <conditionalFormatting sqref="C7">
    <cfRule type="containsText" dxfId="4944" priority="622" stopIfTrue="1" operator="containsText" text="X">
      <formula>NOT(ISERROR(SEARCH("X",C7)))</formula>
    </cfRule>
  </conditionalFormatting>
  <conditionalFormatting sqref="C33">
    <cfRule type="containsText" dxfId="4943" priority="621" stopIfTrue="1" operator="containsText" text="OFF">
      <formula>NOT(ISERROR(SEARCH("OFF",C33)))</formula>
    </cfRule>
  </conditionalFormatting>
  <conditionalFormatting sqref="C33">
    <cfRule type="containsText" dxfId="4942" priority="620" stopIfTrue="1" operator="containsText" text="X">
      <formula>NOT(ISERROR(SEARCH("X",C33)))</formula>
    </cfRule>
  </conditionalFormatting>
  <conditionalFormatting sqref="C39">
    <cfRule type="containsText" dxfId="4941" priority="619" stopIfTrue="1" operator="containsText" text="OFF">
      <formula>NOT(ISERROR(SEARCH("OFF",C39)))</formula>
    </cfRule>
  </conditionalFormatting>
  <conditionalFormatting sqref="C39">
    <cfRule type="containsText" dxfId="4940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4939" priority="614" stopIfTrue="1" operator="containsText" text="OFF">
      <formula>NOT(ISERROR(SEARCH("OFF",C22)))</formula>
    </cfRule>
  </conditionalFormatting>
  <conditionalFormatting sqref="C25">
    <cfRule type="containsText" dxfId="4938" priority="613" stopIfTrue="1" operator="containsText" text="OFF">
      <formula>NOT(ISERROR(SEARCH("OFF",C25)))</formula>
    </cfRule>
  </conditionalFormatting>
  <conditionalFormatting sqref="C25">
    <cfRule type="containsText" dxfId="4937" priority="612" stopIfTrue="1" operator="containsText" text="X">
      <formula>NOT(ISERROR(SEARCH("X",C25)))</formula>
    </cfRule>
  </conditionalFormatting>
  <conditionalFormatting sqref="C26">
    <cfRule type="containsText" dxfId="4936" priority="611" stopIfTrue="1" operator="containsText" text="OFF">
      <formula>NOT(ISERROR(SEARCH("OFF",C26)))</formula>
    </cfRule>
  </conditionalFormatting>
  <conditionalFormatting sqref="C26">
    <cfRule type="containsText" dxfId="4935" priority="610" stopIfTrue="1" operator="containsText" text="X">
      <formula>NOT(ISERROR(SEARCH("X",C26)))</formula>
    </cfRule>
  </conditionalFormatting>
  <conditionalFormatting sqref="C27">
    <cfRule type="containsText" dxfId="4934" priority="609" stopIfTrue="1" operator="containsText" text="OFF">
      <formula>NOT(ISERROR(SEARCH("OFF",C27)))</formula>
    </cfRule>
  </conditionalFormatting>
  <conditionalFormatting sqref="C27">
    <cfRule type="containsText" dxfId="4933" priority="608" stopIfTrue="1" operator="containsText" text="X">
      <formula>NOT(ISERROR(SEARCH("X",C27)))</formula>
    </cfRule>
  </conditionalFormatting>
  <conditionalFormatting sqref="C30">
    <cfRule type="containsText" dxfId="4932" priority="607" stopIfTrue="1" operator="containsText" text="OFF">
      <formula>NOT(ISERROR(SEARCH("OFF",C30)))</formula>
    </cfRule>
  </conditionalFormatting>
  <conditionalFormatting sqref="C30">
    <cfRule type="containsText" dxfId="4931" priority="606" stopIfTrue="1" operator="containsText" text="X">
      <formula>NOT(ISERROR(SEARCH("X",C30)))</formula>
    </cfRule>
  </conditionalFormatting>
  <conditionalFormatting sqref="C23">
    <cfRule type="containsText" dxfId="4930" priority="605" stopIfTrue="1" operator="containsText" text="OFF">
      <formula>NOT(ISERROR(SEARCH("OFF",C23)))</formula>
    </cfRule>
  </conditionalFormatting>
  <conditionalFormatting sqref="C23">
    <cfRule type="containsText" dxfId="4929" priority="604" stopIfTrue="1" operator="containsText" text="X">
      <formula>NOT(ISERROR(SEARCH("X",C23)))</formula>
    </cfRule>
  </conditionalFormatting>
  <conditionalFormatting sqref="C31">
    <cfRule type="containsText" dxfId="4928" priority="603" stopIfTrue="1" operator="containsText" text="OFF">
      <formula>NOT(ISERROR(SEARCH("OFF",C31)))</formula>
    </cfRule>
  </conditionalFormatting>
  <conditionalFormatting sqref="C31">
    <cfRule type="containsText" dxfId="4927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4926" priority="598" stopIfTrue="1" operator="containsText" text="OFF">
      <formula>NOT(ISERROR(SEARCH("OFF",C12)))</formula>
    </cfRule>
  </conditionalFormatting>
  <conditionalFormatting sqref="C16">
    <cfRule type="containsText" dxfId="4925" priority="597" stopIfTrue="1" operator="containsText" text="OFF">
      <formula>NOT(ISERROR(SEARCH("OFF",C16)))</formula>
    </cfRule>
  </conditionalFormatting>
  <conditionalFormatting sqref="C16">
    <cfRule type="containsText" dxfId="4924" priority="596" stopIfTrue="1" operator="containsText" text="X">
      <formula>NOT(ISERROR(SEARCH("X",C16)))</formula>
    </cfRule>
  </conditionalFormatting>
  <conditionalFormatting sqref="C17">
    <cfRule type="containsText" dxfId="4923" priority="595" stopIfTrue="1" operator="containsText" text="OFF">
      <formula>NOT(ISERROR(SEARCH("OFF",C17)))</formula>
    </cfRule>
  </conditionalFormatting>
  <conditionalFormatting sqref="C17">
    <cfRule type="containsText" dxfId="4922" priority="594" stopIfTrue="1" operator="containsText" text="X">
      <formula>NOT(ISERROR(SEARCH("X",C17)))</formula>
    </cfRule>
  </conditionalFormatting>
  <conditionalFormatting sqref="C18">
    <cfRule type="containsText" dxfId="4921" priority="593" stopIfTrue="1" operator="containsText" text="OFF">
      <formula>NOT(ISERROR(SEARCH("OFF",C18)))</formula>
    </cfRule>
  </conditionalFormatting>
  <conditionalFormatting sqref="C18">
    <cfRule type="containsText" dxfId="4920" priority="592" stopIfTrue="1" operator="containsText" text="X">
      <formula>NOT(ISERROR(SEARCH("X",C18)))</formula>
    </cfRule>
  </conditionalFormatting>
  <conditionalFormatting sqref="C20">
    <cfRule type="containsText" dxfId="4919" priority="591" stopIfTrue="1" operator="containsText" text="OFF">
      <formula>NOT(ISERROR(SEARCH("OFF",C20)))</formula>
    </cfRule>
  </conditionalFormatting>
  <conditionalFormatting sqref="C20">
    <cfRule type="containsText" dxfId="4918" priority="590" stopIfTrue="1" operator="containsText" text="X">
      <formula>NOT(ISERROR(SEARCH("X",C20)))</formula>
    </cfRule>
  </conditionalFormatting>
  <conditionalFormatting sqref="C13">
    <cfRule type="containsText" dxfId="4917" priority="589" stopIfTrue="1" operator="containsText" text="OFF">
      <formula>NOT(ISERROR(SEARCH("OFF",C13)))</formula>
    </cfRule>
  </conditionalFormatting>
  <conditionalFormatting sqref="C13">
    <cfRule type="containsText" dxfId="4916" priority="588" stopIfTrue="1" operator="containsText" text="X">
      <formula>NOT(ISERROR(SEARCH("X",C13)))</formula>
    </cfRule>
  </conditionalFormatting>
  <conditionalFormatting sqref="C21">
    <cfRule type="containsText" dxfId="4915" priority="587" stopIfTrue="1" operator="containsText" text="OFF">
      <formula>NOT(ISERROR(SEARCH("OFF",C21)))</formula>
    </cfRule>
  </conditionalFormatting>
  <conditionalFormatting sqref="C21">
    <cfRule type="containsText" dxfId="4914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4913" priority="582" stopIfTrue="1" operator="containsText" text="OFF">
      <formula>NOT(ISERROR(SEARCH("OFF",C10)))</formula>
    </cfRule>
  </conditionalFormatting>
  <conditionalFormatting sqref="C10">
    <cfRule type="containsText" dxfId="4912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4911" priority="579" stopIfTrue="1" operator="containsText" text="OFF">
      <formula>NOT(ISERROR(SEARCH("OFF",C9)))</formula>
    </cfRule>
  </conditionalFormatting>
  <conditionalFormatting sqref="C9">
    <cfRule type="containsText" dxfId="4910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909" priority="576" stopIfTrue="1" operator="containsText" text="OFF">
      <formula>NOT(ISERROR(SEARCH("OFF",C11)))</formula>
    </cfRule>
  </conditionalFormatting>
  <conditionalFormatting sqref="C11">
    <cfRule type="containsText" dxfId="4908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4907" priority="573" stopIfTrue="1" operator="containsText" text="OFF">
      <formula>NOT(ISERROR(SEARCH("OFF",C4)))</formula>
    </cfRule>
  </conditionalFormatting>
  <conditionalFormatting sqref="C4">
    <cfRule type="containsText" dxfId="4906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4905" priority="570" stopIfTrue="1" operator="containsText" text="X">
      <formula>NOT(ISERROR(SEARCH("X",C41)))</formula>
    </cfRule>
  </conditionalFormatting>
  <conditionalFormatting sqref="D3:D1048576 L3:L42 L76:L1048576">
    <cfRule type="containsText" dxfId="4904" priority="212" operator="containsText" text="OFFLINE">
      <formula>NOT(ISERROR(SEARCH("OFFLINE",D3)))</formula>
    </cfRule>
    <cfRule type="containsText" dxfId="4903" priority="567" operator="containsText" text="FALTANDO">
      <formula>NOT(ISERROR(SEARCH("FALTANDO",D3)))</formula>
    </cfRule>
    <cfRule type="containsText" dxfId="4902" priority="568" operator="containsText" text="OK">
      <formula>NOT(ISERROR(SEARCH("OK",D3)))</formula>
    </cfRule>
    <cfRule type="containsText" dxfId="4901" priority="569" operator="containsText" text="SEM CÂMERAS">
      <formula>NOT(ISERROR(SEARCH("SEM CÂMERAS",D3)))</formula>
    </cfRule>
  </conditionalFormatting>
  <conditionalFormatting sqref="E43:E1048576">
    <cfRule type="containsText" dxfId="4900" priority="564" operator="containsText" text="OFF">
      <formula>NOT(ISERROR(SEARCH("OFF",E43)))</formula>
    </cfRule>
    <cfRule type="containsText" dxfId="4899" priority="565" operator="containsText" text="X">
      <formula>NOT(ISERROR(SEARCH("X",E43)))</formula>
    </cfRule>
    <cfRule type="containsText" dxfId="4898" priority="566" operator="containsText" text="ON">
      <formula>NOT(ISERROR(SEARCH("ON",E43)))</formula>
    </cfRule>
  </conditionalFormatting>
  <conditionalFormatting sqref="C20">
    <cfRule type="containsText" dxfId="4897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4896" priority="560" stopIfTrue="1" operator="containsText" text="OFF">
      <formula>NOT(ISERROR(SEARCH("OFF",C20)))</formula>
    </cfRule>
  </conditionalFormatting>
  <conditionalFormatting sqref="C20">
    <cfRule type="containsText" dxfId="4895" priority="559" stopIfTrue="1" operator="containsText" text="X">
      <formula>NOT(ISERROR(SEARCH("X",C20)))</formula>
    </cfRule>
  </conditionalFormatting>
  <conditionalFormatting sqref="C22">
    <cfRule type="containsText" dxfId="4894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4893" priority="556" stopIfTrue="1" operator="containsText" text="OFF">
      <formula>NOT(ISERROR(SEARCH("OFF",C22)))</formula>
    </cfRule>
  </conditionalFormatting>
  <conditionalFormatting sqref="C22">
    <cfRule type="containsText" dxfId="4892" priority="555" stopIfTrue="1" operator="containsText" text="X">
      <formula>NOT(ISERROR(SEARCH("X",C22)))</formula>
    </cfRule>
  </conditionalFormatting>
  <conditionalFormatting sqref="C30">
    <cfRule type="containsText" dxfId="4891" priority="554" stopIfTrue="1" operator="containsText" text="OFF">
      <formula>NOT(ISERROR(SEARCH("OFF",C30)))</formula>
    </cfRule>
  </conditionalFormatting>
  <conditionalFormatting sqref="C30">
    <cfRule type="containsText" dxfId="4890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889" priority="551" stopIfTrue="1" operator="containsText" text="OFF">
      <formula>NOT(ISERROR(SEARCH("OFF",C30)))</formula>
    </cfRule>
  </conditionalFormatting>
  <conditionalFormatting sqref="C30">
    <cfRule type="containsText" dxfId="4888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887" priority="548" stopIfTrue="1" operator="containsText" text="OFF">
      <formula>NOT(ISERROR(SEARCH("OFF",C32)))</formula>
    </cfRule>
  </conditionalFormatting>
  <conditionalFormatting sqref="C32">
    <cfRule type="containsText" dxfId="4886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885" priority="545" stopIfTrue="1" operator="containsText" text="OFF">
      <formula>NOT(ISERROR(SEARCH("OFF",C32)))</formula>
    </cfRule>
  </conditionalFormatting>
  <conditionalFormatting sqref="C32">
    <cfRule type="containsText" dxfId="4884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883" priority="542" stopIfTrue="1" operator="containsText" text="X">
      <formula>NOT(ISERROR(SEARCH("X",C8)))</formula>
    </cfRule>
  </conditionalFormatting>
  <conditionalFormatting sqref="C8">
    <cfRule type="containsText" dxfId="4882" priority="541" stopIfTrue="1" operator="containsText" text="OFF">
      <formula>NOT(ISERROR(SEARCH("OFF",C8)))</formula>
    </cfRule>
  </conditionalFormatting>
  <conditionalFormatting sqref="C8">
    <cfRule type="containsText" dxfId="4881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880" priority="538" stopIfTrue="1" operator="containsText" text="OFF">
      <formula>NOT(ISERROR(SEARCH("OFF",C8)))</formula>
    </cfRule>
  </conditionalFormatting>
  <conditionalFormatting sqref="C8">
    <cfRule type="containsText" dxfId="4879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878" priority="535" stopIfTrue="1" operator="containsText" text="X">
      <formula>NOT(ISERROR(SEARCH("X",C5)))</formula>
    </cfRule>
  </conditionalFormatting>
  <conditionalFormatting sqref="C5">
    <cfRule type="containsText" dxfId="4877" priority="534" stopIfTrue="1" operator="containsText" text="OFF">
      <formula>NOT(ISERROR(SEARCH("OFF",C5)))</formula>
    </cfRule>
  </conditionalFormatting>
  <conditionalFormatting sqref="C5">
    <cfRule type="containsText" dxfId="4876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875" priority="531" stopIfTrue="1" operator="containsText" text="OFF">
      <formula>NOT(ISERROR(SEARCH("OFF",C5)))</formula>
    </cfRule>
  </conditionalFormatting>
  <conditionalFormatting sqref="C5">
    <cfRule type="containsText" dxfId="4874" priority="530" stopIfTrue="1" operator="containsText" text="X">
      <formula>NOT(ISERROR(SEARCH("X",C5)))</formula>
    </cfRule>
  </conditionalFormatting>
  <conditionalFormatting sqref="I33">
    <cfRule type="containsText" dxfId="4873" priority="529" stopIfTrue="1" operator="containsText" text="OFF">
      <formula>NOT(ISERROR(SEARCH("OFF",I33)))</formula>
    </cfRule>
  </conditionalFormatting>
  <conditionalFormatting sqref="I32:I34 I76:I355 I36:I41">
    <cfRule type="containsText" dxfId="4872" priority="528" stopIfTrue="1" operator="containsText" text="X">
      <formula>NOT(ISERROR(SEARCH("X",I32)))</formula>
    </cfRule>
  </conditionalFormatting>
  <conditionalFormatting sqref="I34">
    <cfRule type="containsText" dxfId="4871" priority="527" stopIfTrue="1" operator="containsText" text="OFF">
      <formula>NOT(ISERROR(SEARCH("OFF",I34)))</formula>
    </cfRule>
  </conditionalFormatting>
  <conditionalFormatting sqref="I34">
    <cfRule type="containsText" dxfId="4870" priority="526" stopIfTrue="1" operator="containsText" text="X">
      <formula>NOT(ISERROR(SEARCH("X",I34)))</formula>
    </cfRule>
  </conditionalFormatting>
  <conditionalFormatting sqref="I36">
    <cfRule type="containsText" dxfId="4869" priority="525" stopIfTrue="1" operator="containsText" text="OFF">
      <formula>NOT(ISERROR(SEARCH("OFF",I36)))</formula>
    </cfRule>
  </conditionalFormatting>
  <conditionalFormatting sqref="I36">
    <cfRule type="containsText" dxfId="4868" priority="524" stopIfTrue="1" operator="containsText" text="X">
      <formula>NOT(ISERROR(SEARCH("X",I36)))</formula>
    </cfRule>
  </conditionalFormatting>
  <conditionalFormatting sqref="I37">
    <cfRule type="containsText" dxfId="4867" priority="523" stopIfTrue="1" operator="containsText" text="OFF">
      <formula>NOT(ISERROR(SEARCH("OFF",I37)))</formula>
    </cfRule>
  </conditionalFormatting>
  <conditionalFormatting sqref="I37">
    <cfRule type="containsText" dxfId="4866" priority="522" stopIfTrue="1" operator="containsText" text="X">
      <formula>NOT(ISERROR(SEARCH("X",I37)))</formula>
    </cfRule>
  </conditionalFormatting>
  <conditionalFormatting sqref="I39">
    <cfRule type="containsText" dxfId="4865" priority="521" stopIfTrue="1" operator="containsText" text="OFF">
      <formula>NOT(ISERROR(SEARCH("OFF",I39)))</formula>
    </cfRule>
  </conditionalFormatting>
  <conditionalFormatting sqref="I39">
    <cfRule type="containsText" dxfId="4864" priority="520" stopIfTrue="1" operator="containsText" text="X">
      <formula>NOT(ISERROR(SEARCH("X",I39)))</formula>
    </cfRule>
  </conditionalFormatting>
  <conditionalFormatting sqref="I6">
    <cfRule type="containsText" dxfId="4863" priority="519" stopIfTrue="1" operator="containsText" text="OFF">
      <formula>NOT(ISERROR(SEARCH("OFF",I6)))</formula>
    </cfRule>
  </conditionalFormatting>
  <conditionalFormatting sqref="I6">
    <cfRule type="containsText" dxfId="4862" priority="518" stopIfTrue="1" operator="containsText" text="X">
      <formula>NOT(ISERROR(SEARCH("X",I6)))</formula>
    </cfRule>
  </conditionalFormatting>
  <conditionalFormatting sqref="I38">
    <cfRule type="containsText" dxfId="4861" priority="517" stopIfTrue="1" operator="containsText" text="OFF">
      <formula>NOT(ISERROR(SEARCH("OFF",I38)))</formula>
    </cfRule>
  </conditionalFormatting>
  <conditionalFormatting sqref="I38">
    <cfRule type="containsText" dxfId="4860" priority="516" stopIfTrue="1" operator="containsText" text="X">
      <formula>NOT(ISERROR(SEARCH("X",I38)))</formula>
    </cfRule>
  </conditionalFormatting>
  <conditionalFormatting sqref="I40">
    <cfRule type="containsText" dxfId="4859" priority="515" stopIfTrue="1" operator="containsText" text="OFF">
      <formula>NOT(ISERROR(SEARCH("OFF",I40)))</formula>
    </cfRule>
  </conditionalFormatting>
  <conditionalFormatting sqref="I40">
    <cfRule type="containsText" dxfId="4858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857" priority="509" stopIfTrue="1" operator="containsText" text="OFF">
      <formula>NOT(ISERROR(SEARCH("OFF",I4)))</formula>
    </cfRule>
  </conditionalFormatting>
  <conditionalFormatting sqref="I4">
    <cfRule type="containsText" dxfId="4856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4855" priority="506" stopIfTrue="1" operator="containsText" text="OFF">
      <formula>NOT(ISERROR(SEARCH("OFF",I7)))</formula>
    </cfRule>
  </conditionalFormatting>
  <conditionalFormatting sqref="I7">
    <cfRule type="containsText" dxfId="4854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4853" priority="503" stopIfTrue="1" operator="containsText" text="OFF">
      <formula>NOT(ISERROR(SEARCH("OFF",I23)))</formula>
    </cfRule>
  </conditionalFormatting>
  <conditionalFormatting sqref="I22:I24 I30 I32 I26">
    <cfRule type="containsText" dxfId="4852" priority="502" stopIfTrue="1" operator="containsText" text="X">
      <formula>NOT(ISERROR(SEARCH("X",I22)))</formula>
    </cfRule>
  </conditionalFormatting>
  <conditionalFormatting sqref="I24">
    <cfRule type="containsText" dxfId="4851" priority="501" stopIfTrue="1" operator="containsText" text="OFF">
      <formula>NOT(ISERROR(SEARCH("OFF",I24)))</formula>
    </cfRule>
  </conditionalFormatting>
  <conditionalFormatting sqref="I24">
    <cfRule type="containsText" dxfId="4850" priority="500" stopIfTrue="1" operator="containsText" text="X">
      <formula>NOT(ISERROR(SEARCH("X",I24)))</formula>
    </cfRule>
  </conditionalFormatting>
  <conditionalFormatting sqref="I26">
    <cfRule type="containsText" dxfId="4849" priority="499" stopIfTrue="1" operator="containsText" text="OFF">
      <formula>NOT(ISERROR(SEARCH("OFF",I26)))</formula>
    </cfRule>
  </conditionalFormatting>
  <conditionalFormatting sqref="I26">
    <cfRule type="containsText" dxfId="4848" priority="498" stopIfTrue="1" operator="containsText" text="X">
      <formula>NOT(ISERROR(SEARCH("X",I26)))</formula>
    </cfRule>
  </conditionalFormatting>
  <conditionalFormatting sqref="I22">
    <cfRule type="containsText" dxfId="4847" priority="497" stopIfTrue="1" operator="containsText" text="OFF">
      <formula>NOT(ISERROR(SEARCH("OFF",I22)))</formula>
    </cfRule>
  </conditionalFormatting>
  <conditionalFormatting sqref="I22">
    <cfRule type="containsText" dxfId="4846" priority="496" stopIfTrue="1" operator="containsText" text="X">
      <formula>NOT(ISERROR(SEARCH("X",I22)))</formula>
    </cfRule>
  </conditionalFormatting>
  <conditionalFormatting sqref="I30">
    <cfRule type="containsText" dxfId="4845" priority="495" stopIfTrue="1" operator="containsText" text="OFF">
      <formula>NOT(ISERROR(SEARCH("OFF",I30)))</formula>
    </cfRule>
  </conditionalFormatting>
  <conditionalFormatting sqref="I30">
    <cfRule type="containsText" dxfId="4844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4843" priority="489" stopIfTrue="1" operator="containsText" text="OFF">
      <formula>NOT(ISERROR(SEARCH("OFF",I13)))</formula>
    </cfRule>
  </conditionalFormatting>
  <conditionalFormatting sqref="I12:I14 I16:I20">
    <cfRule type="containsText" dxfId="4842" priority="488" stopIfTrue="1" operator="containsText" text="X">
      <formula>NOT(ISERROR(SEARCH("X",I12)))</formula>
    </cfRule>
  </conditionalFormatting>
  <conditionalFormatting sqref="I14">
    <cfRule type="containsText" dxfId="4841" priority="487" stopIfTrue="1" operator="containsText" text="OFF">
      <formula>NOT(ISERROR(SEARCH("OFF",I14)))</formula>
    </cfRule>
  </conditionalFormatting>
  <conditionalFormatting sqref="I14">
    <cfRule type="containsText" dxfId="4840" priority="486" stopIfTrue="1" operator="containsText" text="X">
      <formula>NOT(ISERROR(SEARCH("X",I14)))</formula>
    </cfRule>
  </conditionalFormatting>
  <conditionalFormatting sqref="I16">
    <cfRule type="containsText" dxfId="4839" priority="485" stopIfTrue="1" operator="containsText" text="OFF">
      <formula>NOT(ISERROR(SEARCH("OFF",I16)))</formula>
    </cfRule>
  </conditionalFormatting>
  <conditionalFormatting sqref="I16">
    <cfRule type="containsText" dxfId="4838" priority="484" stopIfTrue="1" operator="containsText" text="X">
      <formula>NOT(ISERROR(SEARCH("X",I16)))</formula>
    </cfRule>
  </conditionalFormatting>
  <conditionalFormatting sqref="I17">
    <cfRule type="containsText" dxfId="4837" priority="483" stopIfTrue="1" operator="containsText" text="OFF">
      <formula>NOT(ISERROR(SEARCH("OFF",I17)))</formula>
    </cfRule>
  </conditionalFormatting>
  <conditionalFormatting sqref="I17">
    <cfRule type="containsText" dxfId="4836" priority="482" stopIfTrue="1" operator="containsText" text="X">
      <formula>NOT(ISERROR(SEARCH("X",I17)))</formula>
    </cfRule>
  </conditionalFormatting>
  <conditionalFormatting sqref="I19">
    <cfRule type="containsText" dxfId="4835" priority="481" stopIfTrue="1" operator="containsText" text="OFF">
      <formula>NOT(ISERROR(SEARCH("OFF",I19)))</formula>
    </cfRule>
  </conditionalFormatting>
  <conditionalFormatting sqref="I19">
    <cfRule type="containsText" dxfId="4834" priority="480" stopIfTrue="1" operator="containsText" text="X">
      <formula>NOT(ISERROR(SEARCH("X",I19)))</formula>
    </cfRule>
  </conditionalFormatting>
  <conditionalFormatting sqref="I12">
    <cfRule type="containsText" dxfId="4833" priority="479" stopIfTrue="1" operator="containsText" text="OFF">
      <formula>NOT(ISERROR(SEARCH("OFF",I12)))</formula>
    </cfRule>
  </conditionalFormatting>
  <conditionalFormatting sqref="I12">
    <cfRule type="containsText" dxfId="4832" priority="478" stopIfTrue="1" operator="containsText" text="X">
      <formula>NOT(ISERROR(SEARCH("X",I12)))</formula>
    </cfRule>
  </conditionalFormatting>
  <conditionalFormatting sqref="I18">
    <cfRule type="containsText" dxfId="4831" priority="477" stopIfTrue="1" operator="containsText" text="OFF">
      <formula>NOT(ISERROR(SEARCH("OFF",I18)))</formula>
    </cfRule>
  </conditionalFormatting>
  <conditionalFormatting sqref="I18">
    <cfRule type="containsText" dxfId="4830" priority="476" stopIfTrue="1" operator="containsText" text="X">
      <formula>NOT(ISERROR(SEARCH("X",I18)))</formula>
    </cfRule>
  </conditionalFormatting>
  <conditionalFormatting sqref="I20">
    <cfRule type="containsText" dxfId="4829" priority="475" stopIfTrue="1" operator="containsText" text="OFF">
      <formula>NOT(ISERROR(SEARCH("OFF",I20)))</formula>
    </cfRule>
  </conditionalFormatting>
  <conditionalFormatting sqref="I20">
    <cfRule type="containsText" dxfId="4828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4827" priority="469" stopIfTrue="1" operator="containsText" text="OFF">
      <formula>NOT(ISERROR(SEARCH("OFF",I9)))</formula>
    </cfRule>
  </conditionalFormatting>
  <conditionalFormatting sqref="I9">
    <cfRule type="containsText" dxfId="4826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4825" priority="466" stopIfTrue="1" operator="containsText" text="OFF">
      <formula>NOT(ISERROR(SEARCH("OFF",I10)))</formula>
    </cfRule>
  </conditionalFormatting>
  <conditionalFormatting sqref="I10">
    <cfRule type="containsText" dxfId="4824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4823" priority="463" stopIfTrue="1" operator="containsText" text="OFF">
      <formula>NOT(ISERROR(SEARCH("OFF",I3)))</formula>
    </cfRule>
  </conditionalFormatting>
  <conditionalFormatting sqref="I3">
    <cfRule type="containsText" dxfId="4822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4821" priority="460" stopIfTrue="1" operator="containsText" text="OFF">
      <formula>NOT(ISERROR(SEARCH("OFF",I34)))</formula>
    </cfRule>
  </conditionalFormatting>
  <conditionalFormatting sqref="I36">
    <cfRule type="containsText" dxfId="4820" priority="459" stopIfTrue="1" operator="containsText" text="OFF">
      <formula>NOT(ISERROR(SEARCH("OFF",I36)))</formula>
    </cfRule>
  </conditionalFormatting>
  <conditionalFormatting sqref="I36">
    <cfRule type="containsText" dxfId="4819" priority="458" stopIfTrue="1" operator="containsText" text="X">
      <formula>NOT(ISERROR(SEARCH("X",I36)))</formula>
    </cfRule>
  </conditionalFormatting>
  <conditionalFormatting sqref="I37">
    <cfRule type="containsText" dxfId="4818" priority="457" stopIfTrue="1" operator="containsText" text="OFF">
      <formula>NOT(ISERROR(SEARCH("OFF",I37)))</formula>
    </cfRule>
  </conditionalFormatting>
  <conditionalFormatting sqref="I37">
    <cfRule type="containsText" dxfId="4817" priority="456" stopIfTrue="1" operator="containsText" text="X">
      <formula>NOT(ISERROR(SEARCH("X",I37)))</formula>
    </cfRule>
  </conditionalFormatting>
  <conditionalFormatting sqref="I38">
    <cfRule type="containsText" dxfId="4816" priority="455" stopIfTrue="1" operator="containsText" text="OFF">
      <formula>NOT(ISERROR(SEARCH("OFF",I38)))</formula>
    </cfRule>
  </conditionalFormatting>
  <conditionalFormatting sqref="I38">
    <cfRule type="containsText" dxfId="4815" priority="454" stopIfTrue="1" operator="containsText" text="X">
      <formula>NOT(ISERROR(SEARCH("X",I38)))</formula>
    </cfRule>
  </conditionalFormatting>
  <conditionalFormatting sqref="I40">
    <cfRule type="containsText" dxfId="4814" priority="453" stopIfTrue="1" operator="containsText" text="OFF">
      <formula>NOT(ISERROR(SEARCH("OFF",I40)))</formula>
    </cfRule>
  </conditionalFormatting>
  <conditionalFormatting sqref="I40">
    <cfRule type="containsText" dxfId="4813" priority="452" stopIfTrue="1" operator="containsText" text="X">
      <formula>NOT(ISERROR(SEARCH("X",I40)))</formula>
    </cfRule>
  </conditionalFormatting>
  <conditionalFormatting sqref="I7">
    <cfRule type="containsText" dxfId="4812" priority="451" stopIfTrue="1" operator="containsText" text="OFF">
      <formula>NOT(ISERROR(SEARCH("OFF",I7)))</formula>
    </cfRule>
  </conditionalFormatting>
  <conditionalFormatting sqref="I7">
    <cfRule type="containsText" dxfId="4811" priority="450" stopIfTrue="1" operator="containsText" text="X">
      <formula>NOT(ISERROR(SEARCH("X",I7)))</formula>
    </cfRule>
  </conditionalFormatting>
  <conditionalFormatting sqref="I33">
    <cfRule type="containsText" dxfId="4810" priority="449" stopIfTrue="1" operator="containsText" text="OFF">
      <formula>NOT(ISERROR(SEARCH("OFF",I33)))</formula>
    </cfRule>
  </conditionalFormatting>
  <conditionalFormatting sqref="I33">
    <cfRule type="containsText" dxfId="4809" priority="448" stopIfTrue="1" operator="containsText" text="X">
      <formula>NOT(ISERROR(SEARCH("X",I33)))</formula>
    </cfRule>
  </conditionalFormatting>
  <conditionalFormatting sqref="I39">
    <cfRule type="containsText" dxfId="4808" priority="447" stopIfTrue="1" operator="containsText" text="OFF">
      <formula>NOT(ISERROR(SEARCH("OFF",I39)))</formula>
    </cfRule>
  </conditionalFormatting>
  <conditionalFormatting sqref="I39">
    <cfRule type="containsText" dxfId="4807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4806" priority="442" stopIfTrue="1" operator="containsText" text="OFF">
      <formula>NOT(ISERROR(SEARCH("OFF",I6)))</formula>
    </cfRule>
  </conditionalFormatting>
  <conditionalFormatting sqref="I6">
    <cfRule type="containsText" dxfId="4805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4804" priority="439" stopIfTrue="1" operator="containsText" text="OFF">
      <formula>NOT(ISERROR(SEARCH("OFF",I22)))</formula>
    </cfRule>
  </conditionalFormatting>
  <conditionalFormatting sqref="I26">
    <cfRule type="containsText" dxfId="4803" priority="438" stopIfTrue="1" operator="containsText" text="OFF">
      <formula>NOT(ISERROR(SEARCH("OFF",I26)))</formula>
    </cfRule>
  </conditionalFormatting>
  <conditionalFormatting sqref="I26">
    <cfRule type="containsText" dxfId="4802" priority="437" stopIfTrue="1" operator="containsText" text="X">
      <formula>NOT(ISERROR(SEARCH("X",I26)))</formula>
    </cfRule>
  </conditionalFormatting>
  <conditionalFormatting sqref="I30">
    <cfRule type="containsText" dxfId="4801" priority="436" stopIfTrue="1" operator="containsText" text="OFF">
      <formula>NOT(ISERROR(SEARCH("OFF",I30)))</formula>
    </cfRule>
  </conditionalFormatting>
  <conditionalFormatting sqref="I30">
    <cfRule type="containsText" dxfId="4800" priority="435" stopIfTrue="1" operator="containsText" text="X">
      <formula>NOT(ISERROR(SEARCH("X",I30)))</formula>
    </cfRule>
  </conditionalFormatting>
  <conditionalFormatting sqref="I23">
    <cfRule type="containsText" dxfId="4799" priority="434" stopIfTrue="1" operator="containsText" text="OFF">
      <formula>NOT(ISERROR(SEARCH("OFF",I23)))</formula>
    </cfRule>
  </conditionalFormatting>
  <conditionalFormatting sqref="I23">
    <cfRule type="containsText" dxfId="4798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4797" priority="429" stopIfTrue="1" operator="containsText" text="OFF">
      <formula>NOT(ISERROR(SEARCH("OFF",I12)))</formula>
    </cfRule>
  </conditionalFormatting>
  <conditionalFormatting sqref="I16">
    <cfRule type="containsText" dxfId="4796" priority="428" stopIfTrue="1" operator="containsText" text="OFF">
      <formula>NOT(ISERROR(SEARCH("OFF",I16)))</formula>
    </cfRule>
  </conditionalFormatting>
  <conditionalFormatting sqref="I16">
    <cfRule type="containsText" dxfId="4795" priority="427" stopIfTrue="1" operator="containsText" text="X">
      <formula>NOT(ISERROR(SEARCH("X",I16)))</formula>
    </cfRule>
  </conditionalFormatting>
  <conditionalFormatting sqref="I17">
    <cfRule type="containsText" dxfId="4794" priority="426" stopIfTrue="1" operator="containsText" text="OFF">
      <formula>NOT(ISERROR(SEARCH("OFF",I17)))</formula>
    </cfRule>
  </conditionalFormatting>
  <conditionalFormatting sqref="I17">
    <cfRule type="containsText" dxfId="4793" priority="425" stopIfTrue="1" operator="containsText" text="X">
      <formula>NOT(ISERROR(SEARCH("X",I17)))</formula>
    </cfRule>
  </conditionalFormatting>
  <conditionalFormatting sqref="I18">
    <cfRule type="containsText" dxfId="4792" priority="424" stopIfTrue="1" operator="containsText" text="OFF">
      <formula>NOT(ISERROR(SEARCH("OFF",I18)))</formula>
    </cfRule>
  </conditionalFormatting>
  <conditionalFormatting sqref="I18">
    <cfRule type="containsText" dxfId="4791" priority="423" stopIfTrue="1" operator="containsText" text="X">
      <formula>NOT(ISERROR(SEARCH("X",I18)))</formula>
    </cfRule>
  </conditionalFormatting>
  <conditionalFormatting sqref="I20">
    <cfRule type="containsText" dxfId="4790" priority="422" stopIfTrue="1" operator="containsText" text="OFF">
      <formula>NOT(ISERROR(SEARCH("OFF",I20)))</formula>
    </cfRule>
  </conditionalFormatting>
  <conditionalFormatting sqref="I20">
    <cfRule type="containsText" dxfId="4789" priority="421" stopIfTrue="1" operator="containsText" text="X">
      <formula>NOT(ISERROR(SEARCH("X",I20)))</formula>
    </cfRule>
  </conditionalFormatting>
  <conditionalFormatting sqref="I13">
    <cfRule type="containsText" dxfId="4788" priority="420" stopIfTrue="1" operator="containsText" text="OFF">
      <formula>NOT(ISERROR(SEARCH("OFF",I13)))</formula>
    </cfRule>
  </conditionalFormatting>
  <conditionalFormatting sqref="I13">
    <cfRule type="containsText" dxfId="4787" priority="419" stopIfTrue="1" operator="containsText" text="X">
      <formula>NOT(ISERROR(SEARCH("X",I13)))</formula>
    </cfRule>
  </conditionalFormatting>
  <conditionalFormatting sqref="I19">
    <cfRule type="containsText" dxfId="4786" priority="418" stopIfTrue="1" operator="containsText" text="OFF">
      <formula>NOT(ISERROR(SEARCH("OFF",I19)))</formula>
    </cfRule>
  </conditionalFormatting>
  <conditionalFormatting sqref="I19">
    <cfRule type="containsText" dxfId="4785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784" priority="413" stopIfTrue="1" operator="containsText" text="OFF">
      <formula>NOT(ISERROR(SEARCH("OFF",I10)))</formula>
    </cfRule>
  </conditionalFormatting>
  <conditionalFormatting sqref="I10">
    <cfRule type="containsText" dxfId="4783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782" priority="410" stopIfTrue="1" operator="containsText" text="OFF">
      <formula>NOT(ISERROR(SEARCH("OFF",I9)))</formula>
    </cfRule>
  </conditionalFormatting>
  <conditionalFormatting sqref="I9">
    <cfRule type="containsText" dxfId="4781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780" priority="407" stopIfTrue="1" operator="containsText" text="OFF">
      <formula>NOT(ISERROR(SEARCH("OFF",I4)))</formula>
    </cfRule>
  </conditionalFormatting>
  <conditionalFormatting sqref="I4">
    <cfRule type="containsText" dxfId="4779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778" priority="404" stopIfTrue="1" operator="containsText" text="X">
      <formula>NOT(ISERROR(SEARCH("X",I41)))</formula>
    </cfRule>
  </conditionalFormatting>
  <conditionalFormatting sqref="J4:J42 J76:J1048576">
    <cfRule type="containsText" dxfId="4777" priority="213" operator="containsText" text="OFFLINE">
      <formula>NOT(ISERROR(SEARCH("OFFLINE",J4)))</formula>
    </cfRule>
    <cfRule type="containsText" dxfId="4776" priority="401" operator="containsText" text="FALTANDO">
      <formula>NOT(ISERROR(SEARCH("FALTANDO",J4)))</formula>
    </cfRule>
    <cfRule type="containsText" dxfId="4775" priority="402" operator="containsText" text="OK">
      <formula>NOT(ISERROR(SEARCH("OK",J4)))</formula>
    </cfRule>
    <cfRule type="containsText" dxfId="4774" priority="403" operator="containsText" text="SEM CÂMERAS">
      <formula>NOT(ISERROR(SEARCH("SEM CÂMERAS",J4)))</formula>
    </cfRule>
  </conditionalFormatting>
  <conditionalFormatting sqref="I20">
    <cfRule type="containsText" dxfId="4773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772" priority="397" stopIfTrue="1" operator="containsText" text="OFF">
      <formula>NOT(ISERROR(SEARCH("OFF",I20)))</formula>
    </cfRule>
  </conditionalFormatting>
  <conditionalFormatting sqref="I20">
    <cfRule type="containsText" dxfId="4771" priority="396" stopIfTrue="1" operator="containsText" text="X">
      <formula>NOT(ISERROR(SEARCH("X",I20)))</formula>
    </cfRule>
  </conditionalFormatting>
  <conditionalFormatting sqref="I19">
    <cfRule type="containsText" dxfId="4770" priority="395" stopIfTrue="1" operator="containsText" text="OFF">
      <formula>NOT(ISERROR(SEARCH("OFF",I19)))</formula>
    </cfRule>
  </conditionalFormatting>
  <conditionalFormatting sqref="I19">
    <cfRule type="containsText" dxfId="4769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768" priority="392" stopIfTrue="1" operator="containsText" text="OFF">
      <formula>NOT(ISERROR(SEARCH("OFF",I19)))</formula>
    </cfRule>
  </conditionalFormatting>
  <conditionalFormatting sqref="I19">
    <cfRule type="containsText" dxfId="4767" priority="391" stopIfTrue="1" operator="containsText" text="X">
      <formula>NOT(ISERROR(SEARCH("X",I19)))</formula>
    </cfRule>
  </conditionalFormatting>
  <conditionalFormatting sqref="I22">
    <cfRule type="containsText" dxfId="4766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65" priority="388" stopIfTrue="1" operator="containsText" text="OFF">
      <formula>NOT(ISERROR(SEARCH("OFF",I22)))</formula>
    </cfRule>
  </conditionalFormatting>
  <conditionalFormatting sqref="I22">
    <cfRule type="containsText" dxfId="4764" priority="387" stopIfTrue="1" operator="containsText" text="X">
      <formula>NOT(ISERROR(SEARCH("X",I22)))</formula>
    </cfRule>
  </conditionalFormatting>
  <conditionalFormatting sqref="I30">
    <cfRule type="containsText" dxfId="4763" priority="386" stopIfTrue="1" operator="containsText" text="OFF">
      <formula>NOT(ISERROR(SEARCH("OFF",I30)))</formula>
    </cfRule>
  </conditionalFormatting>
  <conditionalFormatting sqref="I30">
    <cfRule type="containsText" dxfId="4762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61" priority="383" stopIfTrue="1" operator="containsText" text="OFF">
      <formula>NOT(ISERROR(SEARCH("OFF",I30)))</formula>
    </cfRule>
  </conditionalFormatting>
  <conditionalFormatting sqref="I30">
    <cfRule type="containsText" dxfId="4760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59" priority="380" stopIfTrue="1" operator="containsText" text="OFF">
      <formula>NOT(ISERROR(SEARCH("OFF",I32)))</formula>
    </cfRule>
  </conditionalFormatting>
  <conditionalFormatting sqref="I32">
    <cfRule type="containsText" dxfId="4758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57" priority="377" stopIfTrue="1" operator="containsText" text="OFF">
      <formula>NOT(ISERROR(SEARCH("OFF",I32)))</formula>
    </cfRule>
  </conditionalFormatting>
  <conditionalFormatting sqref="I32">
    <cfRule type="containsText" dxfId="4756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755" priority="374" stopIfTrue="1" operator="containsText" text="X">
      <formula>NOT(ISERROR(SEARCH("X",I5)))</formula>
    </cfRule>
  </conditionalFormatting>
  <conditionalFormatting sqref="I5">
    <cfRule type="containsText" dxfId="4754" priority="373" stopIfTrue="1" operator="containsText" text="OFF">
      <formula>NOT(ISERROR(SEARCH("OFF",I5)))</formula>
    </cfRule>
  </conditionalFormatting>
  <conditionalFormatting sqref="I5">
    <cfRule type="containsText" dxfId="4753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752" priority="370" stopIfTrue="1" operator="containsText" text="OFF">
      <formula>NOT(ISERROR(SEARCH("OFF",I5)))</formula>
    </cfRule>
  </conditionalFormatting>
  <conditionalFormatting sqref="I5">
    <cfRule type="containsText" dxfId="4751" priority="369" stopIfTrue="1" operator="containsText" text="X">
      <formula>NOT(ISERROR(SEARCH("X",I5)))</formula>
    </cfRule>
  </conditionalFormatting>
  <conditionalFormatting sqref="C34 C32">
    <cfRule type="containsText" dxfId="4750" priority="368" stopIfTrue="1" operator="containsText" text="OFF">
      <formula>NOT(ISERROR(SEARCH("OFF",C32)))</formula>
    </cfRule>
  </conditionalFormatting>
  <conditionalFormatting sqref="C35">
    <cfRule type="containsText" dxfId="4749" priority="367" stopIfTrue="1" operator="containsText" text="OFF">
      <formula>NOT(ISERROR(SEARCH("OFF",C35)))</formula>
    </cfRule>
  </conditionalFormatting>
  <conditionalFormatting sqref="C35">
    <cfRule type="containsText" dxfId="4748" priority="366" stopIfTrue="1" operator="containsText" text="X">
      <formula>NOT(ISERROR(SEARCH("X",C35)))</formula>
    </cfRule>
  </conditionalFormatting>
  <conditionalFormatting sqref="C36">
    <cfRule type="containsText" dxfId="4747" priority="365" stopIfTrue="1" operator="containsText" text="OFF">
      <formula>NOT(ISERROR(SEARCH("OFF",C36)))</formula>
    </cfRule>
  </conditionalFormatting>
  <conditionalFormatting sqref="C36">
    <cfRule type="containsText" dxfId="4746" priority="364" stopIfTrue="1" operator="containsText" text="X">
      <formula>NOT(ISERROR(SEARCH("X",C36)))</formula>
    </cfRule>
  </conditionalFormatting>
  <conditionalFormatting sqref="C37">
    <cfRule type="containsText" dxfId="4745" priority="363" stopIfTrue="1" operator="containsText" text="OFF">
      <formula>NOT(ISERROR(SEARCH("OFF",C37)))</formula>
    </cfRule>
  </conditionalFormatting>
  <conditionalFormatting sqref="C37">
    <cfRule type="containsText" dxfId="4744" priority="362" stopIfTrue="1" operator="containsText" text="X">
      <formula>NOT(ISERROR(SEARCH("X",C37)))</formula>
    </cfRule>
  </conditionalFormatting>
  <conditionalFormatting sqref="C38">
    <cfRule type="containsText" dxfId="4743" priority="361" stopIfTrue="1" operator="containsText" text="OFF">
      <formula>NOT(ISERROR(SEARCH("OFF",C38)))</formula>
    </cfRule>
  </conditionalFormatting>
  <conditionalFormatting sqref="C38">
    <cfRule type="containsText" dxfId="4742" priority="360" stopIfTrue="1" operator="containsText" text="X">
      <formula>NOT(ISERROR(SEARCH("X",C38)))</formula>
    </cfRule>
  </conditionalFormatting>
  <conditionalFormatting sqref="C40">
    <cfRule type="containsText" dxfId="4741" priority="359" stopIfTrue="1" operator="containsText" text="OFF">
      <formula>NOT(ISERROR(SEARCH("OFF",C40)))</formula>
    </cfRule>
  </conditionalFormatting>
  <conditionalFormatting sqref="C40">
    <cfRule type="containsText" dxfId="4740" priority="358" stopIfTrue="1" operator="containsText" text="X">
      <formula>NOT(ISERROR(SEARCH("X",C40)))</formula>
    </cfRule>
  </conditionalFormatting>
  <conditionalFormatting sqref="C39">
    <cfRule type="containsText" dxfId="4739" priority="357" stopIfTrue="1" operator="containsText" text="OFF">
      <formula>NOT(ISERROR(SEARCH("OFF",C39)))</formula>
    </cfRule>
  </conditionalFormatting>
  <conditionalFormatting sqref="C39">
    <cfRule type="containsText" dxfId="4738" priority="356" stopIfTrue="1" operator="containsText" text="X">
      <formula>NOT(ISERROR(SEARCH("X",C39)))</formula>
    </cfRule>
  </conditionalFormatting>
  <conditionalFormatting sqref="C41">
    <cfRule type="containsText" dxfId="4737" priority="355" stopIfTrue="1" operator="containsText" text="OFF">
      <formula>NOT(ISERROR(SEARCH("OFF",C41)))</formula>
    </cfRule>
  </conditionalFormatting>
  <conditionalFormatting sqref="C41">
    <cfRule type="containsText" dxfId="4736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735" priority="349" stopIfTrue="1" operator="containsText" text="OFF">
      <formula>NOT(ISERROR(SEARCH("OFF",C30)))</formula>
    </cfRule>
  </conditionalFormatting>
  <conditionalFormatting sqref="C30">
    <cfRule type="containsText" dxfId="4734" priority="348" stopIfTrue="1" operator="containsText" text="X">
      <formula>NOT(ISERROR(SEARCH("X",C30)))</formula>
    </cfRule>
  </conditionalFormatting>
  <conditionalFormatting sqref="C31">
    <cfRule type="containsText" dxfId="4733" priority="347" stopIfTrue="1" operator="containsText" text="OFF">
      <formula>NOT(ISERROR(SEARCH("OFF",C31)))</formula>
    </cfRule>
  </conditionalFormatting>
  <conditionalFormatting sqref="C31">
    <cfRule type="containsText" dxfId="4732" priority="346" stopIfTrue="1" operator="containsText" text="X">
      <formula>NOT(ISERROR(SEARCH("X",C31)))</formula>
    </cfRule>
  </conditionalFormatting>
  <conditionalFormatting sqref="C35">
    <cfRule type="containsText" dxfId="4731" priority="345" stopIfTrue="1" operator="containsText" text="OFF">
      <formula>NOT(ISERROR(SEARCH("OFF",C35)))</formula>
    </cfRule>
  </conditionalFormatting>
  <conditionalFormatting sqref="C36">
    <cfRule type="containsText" dxfId="4730" priority="344" stopIfTrue="1" operator="containsText" text="OFF">
      <formula>NOT(ISERROR(SEARCH("OFF",C36)))</formula>
    </cfRule>
  </conditionalFormatting>
  <conditionalFormatting sqref="C36">
    <cfRule type="containsText" dxfId="4729" priority="343" stopIfTrue="1" operator="containsText" text="X">
      <formula>NOT(ISERROR(SEARCH("X",C36)))</formula>
    </cfRule>
  </conditionalFormatting>
  <conditionalFormatting sqref="C37">
    <cfRule type="containsText" dxfId="4728" priority="342" stopIfTrue="1" operator="containsText" text="OFF">
      <formula>NOT(ISERROR(SEARCH("OFF",C37)))</formula>
    </cfRule>
  </conditionalFormatting>
  <conditionalFormatting sqref="C37">
    <cfRule type="containsText" dxfId="4727" priority="341" stopIfTrue="1" operator="containsText" text="X">
      <formula>NOT(ISERROR(SEARCH("X",C37)))</formula>
    </cfRule>
  </conditionalFormatting>
  <conditionalFormatting sqref="C38">
    <cfRule type="containsText" dxfId="4726" priority="340" stopIfTrue="1" operator="containsText" text="OFF">
      <formula>NOT(ISERROR(SEARCH("OFF",C38)))</formula>
    </cfRule>
  </conditionalFormatting>
  <conditionalFormatting sqref="C38">
    <cfRule type="containsText" dxfId="4725" priority="339" stopIfTrue="1" operator="containsText" text="X">
      <formula>NOT(ISERROR(SEARCH("X",C38)))</formula>
    </cfRule>
  </conditionalFormatting>
  <conditionalFormatting sqref="C39">
    <cfRule type="containsText" dxfId="4724" priority="338" stopIfTrue="1" operator="containsText" text="OFF">
      <formula>NOT(ISERROR(SEARCH("OFF",C39)))</formula>
    </cfRule>
  </conditionalFormatting>
  <conditionalFormatting sqref="C39">
    <cfRule type="containsText" dxfId="4723" priority="337" stopIfTrue="1" operator="containsText" text="X">
      <formula>NOT(ISERROR(SEARCH("X",C39)))</formula>
    </cfRule>
  </conditionalFormatting>
  <conditionalFormatting sqref="C41">
    <cfRule type="containsText" dxfId="4722" priority="336" stopIfTrue="1" operator="containsText" text="OFF">
      <formula>NOT(ISERROR(SEARCH("OFF",C41)))</formula>
    </cfRule>
  </conditionalFormatting>
  <conditionalFormatting sqref="C41">
    <cfRule type="containsText" dxfId="4721" priority="335" stopIfTrue="1" operator="containsText" text="X">
      <formula>NOT(ISERROR(SEARCH("X",C41)))</formula>
    </cfRule>
  </conditionalFormatting>
  <conditionalFormatting sqref="C34">
    <cfRule type="containsText" dxfId="4720" priority="334" stopIfTrue="1" operator="containsText" text="OFF">
      <formula>NOT(ISERROR(SEARCH("OFF",C34)))</formula>
    </cfRule>
  </conditionalFormatting>
  <conditionalFormatting sqref="C34">
    <cfRule type="containsText" dxfId="4719" priority="333" stopIfTrue="1" operator="containsText" text="X">
      <formula>NOT(ISERROR(SEARCH("X",C34)))</formula>
    </cfRule>
  </conditionalFormatting>
  <conditionalFormatting sqref="C40">
    <cfRule type="containsText" dxfId="4718" priority="332" stopIfTrue="1" operator="containsText" text="OFF">
      <formula>NOT(ISERROR(SEARCH("OFF",C40)))</formula>
    </cfRule>
  </conditionalFormatting>
  <conditionalFormatting sqref="C40">
    <cfRule type="containsText" dxfId="4717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716" priority="327" stopIfTrue="1" operator="containsText" text="OFF">
      <formula>NOT(ISERROR(SEARCH("OFF",C31)))</formula>
    </cfRule>
  </conditionalFormatting>
  <conditionalFormatting sqref="C31">
    <cfRule type="containsText" dxfId="4715" priority="326" stopIfTrue="1" operator="containsText" text="X">
      <formula>NOT(ISERROR(SEARCH("X",C31)))</formula>
    </cfRule>
  </conditionalFormatting>
  <conditionalFormatting sqref="C30">
    <cfRule type="containsText" dxfId="4714" priority="325" stopIfTrue="1" operator="containsText" text="OFF">
      <formula>NOT(ISERROR(SEARCH("OFF",C30)))</formula>
    </cfRule>
  </conditionalFormatting>
  <conditionalFormatting sqref="C30">
    <cfRule type="containsText" dxfId="4713" priority="324" stopIfTrue="1" operator="containsText" text="X">
      <formula>NOT(ISERROR(SEARCH("X",C30)))</formula>
    </cfRule>
  </conditionalFormatting>
  <conditionalFormatting sqref="C32">
    <cfRule type="containsText" dxfId="4712" priority="323" stopIfTrue="1" operator="containsText" text="OFF">
      <formula>NOT(ISERROR(SEARCH("OFF",C32)))</formula>
    </cfRule>
  </conditionalFormatting>
  <conditionalFormatting sqref="C32">
    <cfRule type="containsText" dxfId="4711" priority="322" stopIfTrue="1" operator="containsText" text="X">
      <formula>NOT(ISERROR(SEARCH("X",C32)))</formula>
    </cfRule>
  </conditionalFormatting>
  <conditionalFormatting sqref="C30">
    <cfRule type="containsText" dxfId="4710" priority="321" stopIfTrue="1" operator="containsText" text="OFF">
      <formula>NOT(ISERROR(SEARCH("OFF",C30)))</formula>
    </cfRule>
  </conditionalFormatting>
  <conditionalFormatting sqref="C30">
    <cfRule type="containsText" dxfId="4709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708" priority="318" stopIfTrue="1" operator="containsText" text="OFF">
      <formula>NOT(ISERROR(SEARCH("OFF",C30)))</formula>
    </cfRule>
  </conditionalFormatting>
  <conditionalFormatting sqref="C30">
    <cfRule type="containsText" dxfId="4707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706" priority="315" stopIfTrue="1" operator="containsText" text="OFF">
      <formula>NOT(ISERROR(SEARCH("OFF",C31)))</formula>
    </cfRule>
  </conditionalFormatting>
  <conditionalFormatting sqref="C31">
    <cfRule type="containsText" dxfId="4705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704" priority="312" stopIfTrue="1" operator="containsText" text="OFF">
      <formula>NOT(ISERROR(SEARCH("OFF",C31)))</formula>
    </cfRule>
  </conditionalFormatting>
  <conditionalFormatting sqref="C31">
    <cfRule type="containsText" dxfId="4703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702" priority="309" stopIfTrue="1" operator="containsText" text="OFF">
      <formula>NOT(ISERROR(SEARCH("OFF",C33)))</formula>
    </cfRule>
  </conditionalFormatting>
  <conditionalFormatting sqref="C33">
    <cfRule type="containsText" dxfId="4701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700" priority="306" stopIfTrue="1" operator="containsText" text="OFF">
      <formula>NOT(ISERROR(SEARCH("OFF",C33)))</formula>
    </cfRule>
  </conditionalFormatting>
  <conditionalFormatting sqref="C33">
    <cfRule type="containsText" dxfId="4699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698" priority="303" stopIfTrue="1" operator="containsText" text="OFF">
      <formula>NOT(ISERROR(SEARCH("OFF",I32)))</formula>
    </cfRule>
  </conditionalFormatting>
  <conditionalFormatting sqref="I36">
    <cfRule type="containsText" dxfId="4697" priority="302" stopIfTrue="1" operator="containsText" text="OFF">
      <formula>NOT(ISERROR(SEARCH("OFF",I36)))</formula>
    </cfRule>
  </conditionalFormatting>
  <conditionalFormatting sqref="I36">
    <cfRule type="containsText" dxfId="4696" priority="301" stopIfTrue="1" operator="containsText" text="X">
      <formula>NOT(ISERROR(SEARCH("X",I36)))</formula>
    </cfRule>
  </conditionalFormatting>
  <conditionalFormatting sqref="I37">
    <cfRule type="containsText" dxfId="4695" priority="300" stopIfTrue="1" operator="containsText" text="OFF">
      <formula>NOT(ISERROR(SEARCH("OFF",I37)))</formula>
    </cfRule>
  </conditionalFormatting>
  <conditionalFormatting sqref="I37">
    <cfRule type="containsText" dxfId="4694" priority="299" stopIfTrue="1" operator="containsText" text="X">
      <formula>NOT(ISERROR(SEARCH("X",I37)))</formula>
    </cfRule>
  </conditionalFormatting>
  <conditionalFormatting sqref="I38">
    <cfRule type="containsText" dxfId="4693" priority="298" stopIfTrue="1" operator="containsText" text="OFF">
      <formula>NOT(ISERROR(SEARCH("OFF",I38)))</formula>
    </cfRule>
  </conditionalFormatting>
  <conditionalFormatting sqref="I38">
    <cfRule type="containsText" dxfId="4692" priority="297" stopIfTrue="1" operator="containsText" text="X">
      <formula>NOT(ISERROR(SEARCH("X",I38)))</formula>
    </cfRule>
  </conditionalFormatting>
  <conditionalFormatting sqref="I40">
    <cfRule type="containsText" dxfId="4691" priority="296" stopIfTrue="1" operator="containsText" text="OFF">
      <formula>NOT(ISERROR(SEARCH("OFF",I40)))</formula>
    </cfRule>
  </conditionalFormatting>
  <conditionalFormatting sqref="I40">
    <cfRule type="containsText" dxfId="4690" priority="295" stopIfTrue="1" operator="containsText" text="X">
      <formula>NOT(ISERROR(SEARCH("X",I40)))</formula>
    </cfRule>
  </conditionalFormatting>
  <conditionalFormatting sqref="I39">
    <cfRule type="containsText" dxfId="4689" priority="294" stopIfTrue="1" operator="containsText" text="OFF">
      <formula>NOT(ISERROR(SEARCH("OFF",I39)))</formula>
    </cfRule>
  </conditionalFormatting>
  <conditionalFormatting sqref="I39">
    <cfRule type="containsText" dxfId="4688" priority="293" stopIfTrue="1" operator="containsText" text="X">
      <formula>NOT(ISERROR(SEARCH("X",I39)))</formula>
    </cfRule>
  </conditionalFormatting>
  <conditionalFormatting sqref="I41">
    <cfRule type="containsText" dxfId="4687" priority="292" stopIfTrue="1" operator="containsText" text="OFF">
      <formula>NOT(ISERROR(SEARCH("OFF",I41)))</formula>
    </cfRule>
  </conditionalFormatting>
  <conditionalFormatting sqref="I41">
    <cfRule type="containsText" dxfId="4686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685" priority="286" stopIfTrue="1" operator="containsText" text="OFF">
      <formula>NOT(ISERROR(SEARCH("OFF",I30)))</formula>
    </cfRule>
  </conditionalFormatting>
  <conditionalFormatting sqref="I30">
    <cfRule type="containsText" dxfId="4684" priority="285" stopIfTrue="1" operator="containsText" text="X">
      <formula>NOT(ISERROR(SEARCH("X",I30)))</formula>
    </cfRule>
  </conditionalFormatting>
  <conditionalFormatting sqref="I36">
    <cfRule type="containsText" dxfId="4683" priority="284" stopIfTrue="1" operator="containsText" text="OFF">
      <formula>NOT(ISERROR(SEARCH("OFF",I36)))</formula>
    </cfRule>
  </conditionalFormatting>
  <conditionalFormatting sqref="I36">
    <cfRule type="containsText" dxfId="4682" priority="283" stopIfTrue="1" operator="containsText" text="X">
      <formula>NOT(ISERROR(SEARCH("X",I36)))</formula>
    </cfRule>
  </conditionalFormatting>
  <conditionalFormatting sqref="I37">
    <cfRule type="containsText" dxfId="4681" priority="282" stopIfTrue="1" operator="containsText" text="OFF">
      <formula>NOT(ISERROR(SEARCH("OFF",I37)))</formula>
    </cfRule>
  </conditionalFormatting>
  <conditionalFormatting sqref="I37">
    <cfRule type="containsText" dxfId="4680" priority="281" stopIfTrue="1" operator="containsText" text="X">
      <formula>NOT(ISERROR(SEARCH("X",I37)))</formula>
    </cfRule>
  </conditionalFormatting>
  <conditionalFormatting sqref="I38">
    <cfRule type="containsText" dxfId="4679" priority="280" stopIfTrue="1" operator="containsText" text="OFF">
      <formula>NOT(ISERROR(SEARCH("OFF",I38)))</formula>
    </cfRule>
  </conditionalFormatting>
  <conditionalFormatting sqref="I38">
    <cfRule type="containsText" dxfId="4678" priority="279" stopIfTrue="1" operator="containsText" text="X">
      <formula>NOT(ISERROR(SEARCH("X",I38)))</formula>
    </cfRule>
  </conditionalFormatting>
  <conditionalFormatting sqref="I39">
    <cfRule type="containsText" dxfId="4677" priority="278" stopIfTrue="1" operator="containsText" text="OFF">
      <formula>NOT(ISERROR(SEARCH("OFF",I39)))</formula>
    </cfRule>
  </conditionalFormatting>
  <conditionalFormatting sqref="I39">
    <cfRule type="containsText" dxfId="4676" priority="277" stopIfTrue="1" operator="containsText" text="X">
      <formula>NOT(ISERROR(SEARCH("X",I39)))</formula>
    </cfRule>
  </conditionalFormatting>
  <conditionalFormatting sqref="I41">
    <cfRule type="containsText" dxfId="4675" priority="276" stopIfTrue="1" operator="containsText" text="OFF">
      <formula>NOT(ISERROR(SEARCH("OFF",I41)))</formula>
    </cfRule>
  </conditionalFormatting>
  <conditionalFormatting sqref="I41">
    <cfRule type="containsText" dxfId="4674" priority="275" stopIfTrue="1" operator="containsText" text="X">
      <formula>NOT(ISERROR(SEARCH("X",I41)))</formula>
    </cfRule>
  </conditionalFormatting>
  <conditionalFormatting sqref="I34">
    <cfRule type="containsText" dxfId="4673" priority="274" stopIfTrue="1" operator="containsText" text="OFF">
      <formula>NOT(ISERROR(SEARCH("OFF",I34)))</formula>
    </cfRule>
  </conditionalFormatting>
  <conditionalFormatting sqref="I34">
    <cfRule type="containsText" dxfId="4672" priority="273" stopIfTrue="1" operator="containsText" text="X">
      <formula>NOT(ISERROR(SEARCH("X",I34)))</formula>
    </cfRule>
  </conditionalFormatting>
  <conditionalFormatting sqref="I40">
    <cfRule type="containsText" dxfId="4671" priority="272" stopIfTrue="1" operator="containsText" text="OFF">
      <formula>NOT(ISERROR(SEARCH("OFF",I40)))</formula>
    </cfRule>
  </conditionalFormatting>
  <conditionalFormatting sqref="I40">
    <cfRule type="containsText" dxfId="4670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4669" priority="268" stopIfTrue="1" operator="containsText" text="OFF">
      <formula>NOT(ISERROR(SEARCH("OFF",I30)))</formula>
    </cfRule>
  </conditionalFormatting>
  <conditionalFormatting sqref="I30">
    <cfRule type="containsText" dxfId="4668" priority="267" stopIfTrue="1" operator="containsText" text="X">
      <formula>NOT(ISERROR(SEARCH("X",I30)))</formula>
    </cfRule>
  </conditionalFormatting>
  <conditionalFormatting sqref="I32">
    <cfRule type="containsText" dxfId="4667" priority="266" stopIfTrue="1" operator="containsText" text="OFF">
      <formula>NOT(ISERROR(SEARCH("OFF",I32)))</formula>
    </cfRule>
  </conditionalFormatting>
  <conditionalFormatting sqref="I32">
    <cfRule type="containsText" dxfId="4666" priority="265" stopIfTrue="1" operator="containsText" text="X">
      <formula>NOT(ISERROR(SEARCH("X",I32)))</formula>
    </cfRule>
  </conditionalFormatting>
  <conditionalFormatting sqref="I30">
    <cfRule type="containsText" dxfId="4665" priority="264" stopIfTrue="1" operator="containsText" text="OFF">
      <formula>NOT(ISERROR(SEARCH("OFF",I30)))</formula>
    </cfRule>
  </conditionalFormatting>
  <conditionalFormatting sqref="I30">
    <cfRule type="containsText" dxfId="4664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663" priority="261" stopIfTrue="1" operator="containsText" text="OFF">
      <formula>NOT(ISERROR(SEARCH("OFF",I30)))</formula>
    </cfRule>
  </conditionalFormatting>
  <conditionalFormatting sqref="I30">
    <cfRule type="containsText" dxfId="4662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4661" priority="258" stopIfTrue="1" operator="containsText" text="OFF">
      <formula>NOT(ISERROR(SEARCH("OFF",I33)))</formula>
    </cfRule>
  </conditionalFormatting>
  <conditionalFormatting sqref="I33">
    <cfRule type="containsText" dxfId="4660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4659" priority="255" stopIfTrue="1" operator="containsText" text="OFF">
      <formula>NOT(ISERROR(SEARCH("OFF",I33)))</formula>
    </cfRule>
  </conditionalFormatting>
  <conditionalFormatting sqref="I33">
    <cfRule type="containsText" dxfId="4658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657" priority="252" stopIfTrue="1" operator="containsText" text="X">
      <formula>NOT(ISERROR(SEARCH("X",C29)))</formula>
    </cfRule>
  </conditionalFormatting>
  <conditionalFormatting sqref="C29">
    <cfRule type="containsText" dxfId="4656" priority="251" stopIfTrue="1" operator="containsText" text="OFF">
      <formula>NOT(ISERROR(SEARCH("OFF",C29)))</formula>
    </cfRule>
  </conditionalFormatting>
  <conditionalFormatting sqref="C29">
    <cfRule type="containsText" dxfId="4655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4654" priority="248" stopIfTrue="1" operator="containsText" text="OFF">
      <formula>NOT(ISERROR(SEARCH("OFF",C29)))</formula>
    </cfRule>
  </conditionalFormatting>
  <conditionalFormatting sqref="C29">
    <cfRule type="containsText" dxfId="4653" priority="247" stopIfTrue="1" operator="containsText" text="X">
      <formula>NOT(ISERROR(SEARCH("X",C29)))</formula>
    </cfRule>
  </conditionalFormatting>
  <conditionalFormatting sqref="C28">
    <cfRule type="containsText" dxfId="4652" priority="246" stopIfTrue="1" operator="containsText" text="X">
      <formula>NOT(ISERROR(SEARCH("X",C28)))</formula>
    </cfRule>
  </conditionalFormatting>
  <conditionalFormatting sqref="C28">
    <cfRule type="containsText" dxfId="4651" priority="245" stopIfTrue="1" operator="containsText" text="OFF">
      <formula>NOT(ISERROR(SEARCH("OFF",C28)))</formula>
    </cfRule>
  </conditionalFormatting>
  <conditionalFormatting sqref="C28">
    <cfRule type="containsText" dxfId="4650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4649" priority="242" stopIfTrue="1" operator="containsText" text="OFF">
      <formula>NOT(ISERROR(SEARCH("OFF",C28)))</formula>
    </cfRule>
  </conditionalFormatting>
  <conditionalFormatting sqref="C28">
    <cfRule type="containsText" dxfId="4648" priority="241" stopIfTrue="1" operator="containsText" text="X">
      <formula>NOT(ISERROR(SEARCH("X",C28)))</formula>
    </cfRule>
  </conditionalFormatting>
  <conditionalFormatting sqref="E42">
    <cfRule type="containsText" dxfId="4647" priority="238" operator="containsText" text="OFF">
      <formula>NOT(ISERROR(SEARCH("OFF",E42)))</formula>
    </cfRule>
    <cfRule type="containsText" dxfId="4646" priority="239" operator="containsText" text="X">
      <formula>NOT(ISERROR(SEARCH("X",E42)))</formula>
    </cfRule>
    <cfRule type="containsText" dxfId="4645" priority="240" operator="containsText" text="ON">
      <formula>NOT(ISERROR(SEARCH("ON",E42)))</formula>
    </cfRule>
  </conditionalFormatting>
  <conditionalFormatting sqref="I42">
    <cfRule type="containsText" dxfId="4644" priority="237" stopIfTrue="1" operator="containsText" text="X">
      <formula>NOT(ISERROR(SEARCH("X",I42)))</formula>
    </cfRule>
  </conditionalFormatting>
  <conditionalFormatting sqref="I42">
    <cfRule type="containsText" dxfId="4643" priority="236" stopIfTrue="1" operator="containsText" text="X">
      <formula>NOT(ISERROR(SEARCH("X",I42)))</formula>
    </cfRule>
  </conditionalFormatting>
  <conditionalFormatting sqref="I42">
    <cfRule type="containsText" dxfId="4642" priority="235" stopIfTrue="1" operator="containsText" text="OFF">
      <formula>NOT(ISERROR(SEARCH("OFF",I42)))</formula>
    </cfRule>
  </conditionalFormatting>
  <conditionalFormatting sqref="I42">
    <cfRule type="containsText" dxfId="4641" priority="234" stopIfTrue="1" operator="containsText" text="X">
      <formula>NOT(ISERROR(SEARCH("X",I42)))</formula>
    </cfRule>
  </conditionalFormatting>
  <conditionalFormatting sqref="I42">
    <cfRule type="containsText" dxfId="4640" priority="233" stopIfTrue="1" operator="containsText" text="OFF">
      <formula>NOT(ISERROR(SEARCH("OFF",I42)))</formula>
    </cfRule>
  </conditionalFormatting>
  <conditionalFormatting sqref="I42">
    <cfRule type="containsText" dxfId="4639" priority="232" stopIfTrue="1" operator="containsText" text="X">
      <formula>NOT(ISERROR(SEARCH("X",I42)))</formula>
    </cfRule>
  </conditionalFormatting>
  <conditionalFormatting sqref="I27">
    <cfRule type="containsText" dxfId="4638" priority="231" stopIfTrue="1" operator="containsText" text="X">
      <formula>NOT(ISERROR(SEARCH("X",I27)))</formula>
    </cfRule>
  </conditionalFormatting>
  <conditionalFormatting sqref="I27">
    <cfRule type="containsText" dxfId="4637" priority="230" stopIfTrue="1" operator="containsText" text="OFF">
      <formula>NOT(ISERROR(SEARCH("OFF",I27)))</formula>
    </cfRule>
  </conditionalFormatting>
  <conditionalFormatting sqref="I27">
    <cfRule type="containsText" dxfId="4636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4635" priority="227" stopIfTrue="1" operator="containsText" text="OFF">
      <formula>NOT(ISERROR(SEARCH("OFF",I27)))</formula>
    </cfRule>
  </conditionalFormatting>
  <conditionalFormatting sqref="I27">
    <cfRule type="containsText" dxfId="4634" priority="226" stopIfTrue="1" operator="containsText" text="X">
      <formula>NOT(ISERROR(SEARCH("X",I27)))</formula>
    </cfRule>
  </conditionalFormatting>
  <conditionalFormatting sqref="I29">
    <cfRule type="containsText" dxfId="4633" priority="225" stopIfTrue="1" operator="containsText" text="X">
      <formula>NOT(ISERROR(SEARCH("X",I29)))</formula>
    </cfRule>
  </conditionalFormatting>
  <conditionalFormatting sqref="I29">
    <cfRule type="containsText" dxfId="4632" priority="224" stopIfTrue="1" operator="containsText" text="OFF">
      <formula>NOT(ISERROR(SEARCH("OFF",I29)))</formula>
    </cfRule>
  </conditionalFormatting>
  <conditionalFormatting sqref="I29">
    <cfRule type="containsText" dxfId="4631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4630" priority="221" stopIfTrue="1" operator="containsText" text="OFF">
      <formula>NOT(ISERROR(SEARCH("OFF",I29)))</formula>
    </cfRule>
  </conditionalFormatting>
  <conditionalFormatting sqref="I29">
    <cfRule type="containsText" dxfId="4629" priority="220" stopIfTrue="1" operator="containsText" text="X">
      <formula>NOT(ISERROR(SEARCH("X",I29)))</formula>
    </cfRule>
  </conditionalFormatting>
  <conditionalFormatting sqref="I28">
    <cfRule type="containsText" dxfId="4628" priority="219" stopIfTrue="1" operator="containsText" text="X">
      <formula>NOT(ISERROR(SEARCH("X",I28)))</formula>
    </cfRule>
  </conditionalFormatting>
  <conditionalFormatting sqref="I28">
    <cfRule type="containsText" dxfId="4627" priority="218" stopIfTrue="1" operator="containsText" text="OFF">
      <formula>NOT(ISERROR(SEARCH("OFF",I28)))</formula>
    </cfRule>
  </conditionalFormatting>
  <conditionalFormatting sqref="I28">
    <cfRule type="containsText" dxfId="4626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4625" priority="215" stopIfTrue="1" operator="containsText" text="OFF">
      <formula>NOT(ISERROR(SEARCH("OFF",I28)))</formula>
    </cfRule>
  </conditionalFormatting>
  <conditionalFormatting sqref="I28">
    <cfRule type="containsText" dxfId="4624" priority="214" stopIfTrue="1" operator="containsText" text="X">
      <formula>NOT(ISERROR(SEARCH("X",I28)))</formula>
    </cfRule>
  </conditionalFormatting>
  <conditionalFormatting sqref="H32:H41 H43:H356">
    <cfRule type="containsText" dxfId="4623" priority="211" stopIfTrue="1" operator="containsText" text="X">
      <formula>NOT(ISERROR(SEARCH("X",H32)))</formula>
    </cfRule>
  </conditionalFormatting>
  <conditionalFormatting sqref="H41">
    <cfRule type="containsText" dxfId="4622" priority="210" stopIfTrue="1" operator="containsText" text="X">
      <formula>NOT(ISERROR(SEARCH("X",H41)))</formula>
    </cfRule>
  </conditionalFormatting>
  <conditionalFormatting sqref="H42">
    <cfRule type="containsText" dxfId="4621" priority="209" stopIfTrue="1" operator="containsText" text="X">
      <formula>NOT(ISERROR(SEARCH("X",H42)))</formula>
    </cfRule>
  </conditionalFormatting>
  <conditionalFormatting sqref="H42">
    <cfRule type="containsText" dxfId="4620" priority="208" stopIfTrue="1" operator="containsText" text="X">
      <formula>NOT(ISERROR(SEARCH("X",H42)))</formula>
    </cfRule>
  </conditionalFormatting>
  <conditionalFormatting sqref="F4:F27 F30:F41 F43:F1048576">
    <cfRule type="containsText" dxfId="4619" priority="205" operator="containsText" text="OFF">
      <formula>NOT(ISERROR(SEARCH("OFF",F4)))</formula>
    </cfRule>
    <cfRule type="containsText" dxfId="4618" priority="206" operator="containsText" text="X">
      <formula>NOT(ISERROR(SEARCH("X",F4)))</formula>
    </cfRule>
    <cfRule type="containsText" dxfId="4617" priority="207" operator="containsText" text="ON">
      <formula>NOT(ISERROR(SEARCH("ON",F4)))</formula>
    </cfRule>
  </conditionalFormatting>
  <conditionalFormatting sqref="F29">
    <cfRule type="containsText" dxfId="4616" priority="202" operator="containsText" text="OFF">
      <formula>NOT(ISERROR(SEARCH("OFF",F29)))</formula>
    </cfRule>
    <cfRule type="containsText" dxfId="4615" priority="203" operator="containsText" text="X">
      <formula>NOT(ISERROR(SEARCH("X",F29)))</formula>
    </cfRule>
    <cfRule type="containsText" dxfId="4614" priority="204" operator="containsText" text="ON">
      <formula>NOT(ISERROR(SEARCH("ON",F29)))</formula>
    </cfRule>
  </conditionalFormatting>
  <conditionalFormatting sqref="F28">
    <cfRule type="containsText" dxfId="4613" priority="199" operator="containsText" text="OFF">
      <formula>NOT(ISERROR(SEARCH("OFF",F28)))</formula>
    </cfRule>
    <cfRule type="containsText" dxfId="4612" priority="200" operator="containsText" text="X">
      <formula>NOT(ISERROR(SEARCH("X",F28)))</formula>
    </cfRule>
    <cfRule type="containsText" dxfId="4611" priority="201" operator="containsText" text="ON">
      <formula>NOT(ISERROR(SEARCH("ON",F28)))</formula>
    </cfRule>
  </conditionalFormatting>
  <conditionalFormatting sqref="F42">
    <cfRule type="containsText" dxfId="4610" priority="196" operator="containsText" text="OFF">
      <formula>NOT(ISERROR(SEARCH("OFF",F42)))</formula>
    </cfRule>
    <cfRule type="containsText" dxfId="4609" priority="197" operator="containsText" text="X">
      <formula>NOT(ISERROR(SEARCH("X",F42)))</formula>
    </cfRule>
    <cfRule type="containsText" dxfId="4608" priority="198" operator="containsText" text="ON">
      <formula>NOT(ISERROR(SEARCH("ON",F42)))</formula>
    </cfRule>
  </conditionalFormatting>
  <conditionalFormatting sqref="G4:G1048576">
    <cfRule type="containsText" dxfId="4607" priority="193" operator="containsText" text="OFF">
      <formula>NOT(ISERROR(SEARCH("OFF",G4)))</formula>
    </cfRule>
    <cfRule type="containsText" dxfId="4606" priority="194" operator="containsText" text="X">
      <formula>NOT(ISERROR(SEARCH("X",G4)))</formula>
    </cfRule>
    <cfRule type="containsText" dxfId="4605" priority="195" operator="containsText" text="ON">
      <formula>NOT(ISERROR(SEARCH("ON",G4)))</formula>
    </cfRule>
  </conditionalFormatting>
  <conditionalFormatting sqref="H1:H2">
    <cfRule type="containsText" dxfId="4604" priority="190" operator="containsText" text="OFF">
      <formula>NOT(ISERROR(SEARCH("OFF",H1)))</formula>
    </cfRule>
    <cfRule type="containsText" dxfId="4603" priority="191" operator="containsText" text="X">
      <formula>NOT(ISERROR(SEARCH("X",H1)))</formula>
    </cfRule>
    <cfRule type="containsText" dxfId="4602" priority="192" operator="containsText" text="ON">
      <formula>NOT(ISERROR(SEARCH("ON",H1)))</formula>
    </cfRule>
  </conditionalFormatting>
  <conditionalFormatting sqref="I1:I2">
    <cfRule type="containsText" dxfId="4601" priority="187" operator="containsText" text="OFF">
      <formula>NOT(ISERROR(SEARCH("OFF",I1)))</formula>
    </cfRule>
    <cfRule type="containsText" dxfId="4600" priority="188" operator="containsText" text="X">
      <formula>NOT(ISERROR(SEARCH("X",I1)))</formula>
    </cfRule>
    <cfRule type="containsText" dxfId="4599" priority="189" operator="containsText" text="ON">
      <formula>NOT(ISERROR(SEARCH("ON",I1)))</formula>
    </cfRule>
  </conditionalFormatting>
  <conditionalFormatting sqref="M76:M1048576">
    <cfRule type="containsText" dxfId="4598" priority="184" operator="containsText" text="OFF">
      <formula>NOT(ISERROR(SEARCH("OFF",M76)))</formula>
    </cfRule>
    <cfRule type="containsText" dxfId="4597" priority="185" operator="containsText" text="X">
      <formula>NOT(ISERROR(SEARCH("X",M76)))</formula>
    </cfRule>
    <cfRule type="containsText" dxfId="4596" priority="186" operator="containsText" text="ON">
      <formula>NOT(ISERROR(SEARCH("ON",M76)))</formula>
    </cfRule>
  </conditionalFormatting>
  <conditionalFormatting sqref="M42">
    <cfRule type="containsText" dxfId="4595" priority="181" operator="containsText" text="OFF">
      <formula>NOT(ISERROR(SEARCH("OFF",M42)))</formula>
    </cfRule>
    <cfRule type="containsText" dxfId="4594" priority="182" operator="containsText" text="X">
      <formula>NOT(ISERROR(SEARCH("X",M42)))</formula>
    </cfRule>
    <cfRule type="containsText" dxfId="4593" priority="183" operator="containsText" text="ON">
      <formula>NOT(ISERROR(SEARCH("ON",M42)))</formula>
    </cfRule>
  </conditionalFormatting>
  <conditionalFormatting sqref="N4:N27 N30:N41 N76:N1048576">
    <cfRule type="containsText" dxfId="4592" priority="178" operator="containsText" text="OFF">
      <formula>NOT(ISERROR(SEARCH("OFF",N4)))</formula>
    </cfRule>
    <cfRule type="containsText" dxfId="4591" priority="179" operator="containsText" text="X">
      <formula>NOT(ISERROR(SEARCH("X",N4)))</formula>
    </cfRule>
    <cfRule type="containsText" dxfId="4590" priority="180" operator="containsText" text="ON">
      <formula>NOT(ISERROR(SEARCH("ON",N4)))</formula>
    </cfRule>
  </conditionalFormatting>
  <conditionalFormatting sqref="N29">
    <cfRule type="containsText" dxfId="4589" priority="175" operator="containsText" text="OFF">
      <formula>NOT(ISERROR(SEARCH("OFF",N29)))</formula>
    </cfRule>
    <cfRule type="containsText" dxfId="4588" priority="176" operator="containsText" text="X">
      <formula>NOT(ISERROR(SEARCH("X",N29)))</formula>
    </cfRule>
    <cfRule type="containsText" dxfId="4587" priority="177" operator="containsText" text="ON">
      <formula>NOT(ISERROR(SEARCH("ON",N29)))</formula>
    </cfRule>
  </conditionalFormatting>
  <conditionalFormatting sqref="N28">
    <cfRule type="containsText" dxfId="4586" priority="172" operator="containsText" text="OFF">
      <formula>NOT(ISERROR(SEARCH("OFF",N28)))</formula>
    </cfRule>
    <cfRule type="containsText" dxfId="4585" priority="173" operator="containsText" text="X">
      <formula>NOT(ISERROR(SEARCH("X",N28)))</formula>
    </cfRule>
    <cfRule type="containsText" dxfId="4584" priority="174" operator="containsText" text="ON">
      <formula>NOT(ISERROR(SEARCH("ON",N28)))</formula>
    </cfRule>
  </conditionalFormatting>
  <conditionalFormatting sqref="N42">
    <cfRule type="containsText" dxfId="4583" priority="169" operator="containsText" text="OFF">
      <formula>NOT(ISERROR(SEARCH("OFF",N42)))</formula>
    </cfRule>
    <cfRule type="containsText" dxfId="4582" priority="170" operator="containsText" text="X">
      <formula>NOT(ISERROR(SEARCH("X",N42)))</formula>
    </cfRule>
    <cfRule type="containsText" dxfId="4581" priority="171" operator="containsText" text="ON">
      <formula>NOT(ISERROR(SEARCH("ON",N42)))</formula>
    </cfRule>
  </conditionalFormatting>
  <conditionalFormatting sqref="O4:O42 O76:O1048576">
    <cfRule type="containsText" dxfId="4580" priority="166" operator="containsText" text="OFF">
      <formula>NOT(ISERROR(SEARCH("OFF",O4)))</formula>
    </cfRule>
    <cfRule type="containsText" dxfId="4579" priority="167" operator="containsText" text="X">
      <formula>NOT(ISERROR(SEARCH("X",O4)))</formula>
    </cfRule>
    <cfRule type="containsText" dxfId="4578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4577" priority="162" operator="containsText" text="SEM ALARME">
      <formula>NOT(ISERROR(SEARCH("SEM ALARME",G1)))</formula>
    </cfRule>
  </conditionalFormatting>
  <conditionalFormatting sqref="O1:O42 O76:O1048576">
    <cfRule type="containsText" dxfId="4576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4575" priority="157" stopIfTrue="1" operator="containsText" text="OFF">
      <formula>NOT(ISERROR(SEARCH("OFF",F3)))</formula>
    </cfRule>
  </conditionalFormatting>
  <conditionalFormatting sqref="F3">
    <cfRule type="containsText" dxfId="4574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4573" priority="143" stopIfTrue="1" operator="containsText" text="OFF">
      <formula>NOT(ISERROR(SEARCH("OFF",C19)))</formula>
    </cfRule>
  </conditionalFormatting>
  <conditionalFormatting sqref="C19">
    <cfRule type="containsText" dxfId="4572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4571" priority="140" stopIfTrue="1" operator="containsText" text="OFF">
      <formula>NOT(ISERROR(SEARCH("OFF",C19)))</formula>
    </cfRule>
  </conditionalFormatting>
  <conditionalFormatting sqref="C19">
    <cfRule type="containsText" dxfId="4570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4569" priority="135" stopIfTrue="1" operator="containsText" text="OFF">
      <formula>NOT(ISERROR(SEARCH("OFF",C15)))</formula>
    </cfRule>
  </conditionalFormatting>
  <conditionalFormatting sqref="C15">
    <cfRule type="containsText" dxfId="4568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4567" priority="132" stopIfTrue="1" operator="containsText" text="OFF">
      <formula>NOT(ISERROR(SEARCH("OFF",C15)))</formula>
    </cfRule>
  </conditionalFormatting>
  <conditionalFormatting sqref="C15">
    <cfRule type="containsText" dxfId="4566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4565" priority="128" stopIfTrue="1" operator="containsText" text="X">
      <formula>NOT(ISERROR(SEARCH("X",C6)))</formula>
    </cfRule>
  </conditionalFormatting>
  <conditionalFormatting sqref="C6">
    <cfRule type="containsText" dxfId="4564" priority="127" stopIfTrue="1" operator="containsText" text="OFF">
      <formula>NOT(ISERROR(SEARCH("OFF",C6)))</formula>
    </cfRule>
  </conditionalFormatting>
  <conditionalFormatting sqref="C6">
    <cfRule type="containsText" dxfId="4563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4562" priority="124" stopIfTrue="1" operator="containsText" text="OFF">
      <formula>NOT(ISERROR(SEARCH("OFF",C6)))</formula>
    </cfRule>
  </conditionalFormatting>
  <conditionalFormatting sqref="C6">
    <cfRule type="containsText" dxfId="4561" priority="123" stopIfTrue="1" operator="containsText" text="X">
      <formula>NOT(ISERROR(SEARCH("X",C6)))</formula>
    </cfRule>
  </conditionalFormatting>
  <conditionalFormatting sqref="K6">
    <cfRule type="containsText" dxfId="4560" priority="122" stopIfTrue="1" operator="containsText" text="X">
      <formula>NOT(ISERROR(SEARCH("X",K6)))</formula>
    </cfRule>
  </conditionalFormatting>
  <conditionalFormatting sqref="K6">
    <cfRule type="containsText" dxfId="4559" priority="121" stopIfTrue="1" operator="containsText" text="OFF">
      <formula>NOT(ISERROR(SEARCH("OFF",K6)))</formula>
    </cfRule>
  </conditionalFormatting>
  <conditionalFormatting sqref="K6">
    <cfRule type="containsText" dxfId="4558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4557" priority="118" stopIfTrue="1" operator="containsText" text="OFF">
      <formula>NOT(ISERROR(SEARCH("OFF",K6)))</formula>
    </cfRule>
  </conditionalFormatting>
  <conditionalFormatting sqref="K6">
    <cfRule type="containsText" dxfId="4556" priority="117" stopIfTrue="1" operator="containsText" text="X">
      <formula>NOT(ISERROR(SEARCH("X",K6)))</formula>
    </cfRule>
  </conditionalFormatting>
  <conditionalFormatting sqref="K11">
    <cfRule type="containsText" dxfId="4555" priority="115" stopIfTrue="1" operator="containsText" text="OFF">
      <formula>NOT(ISERROR(SEARCH("OFF",K11)))</formula>
    </cfRule>
  </conditionalFormatting>
  <conditionalFormatting sqref="K11">
    <cfRule type="containsText" dxfId="4554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553" priority="111" stopIfTrue="1" operator="containsText" text="OFF">
      <formula>NOT(ISERROR(SEARCH("OFF",K11)))</formula>
    </cfRule>
  </conditionalFormatting>
  <conditionalFormatting sqref="K11">
    <cfRule type="containsText" dxfId="4552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4551" priority="107" operator="containsText" text="EM EXCESSO">
      <formula>NOT(ISERROR(SEARCH("EM EXCESSO",D1)))</formula>
    </cfRule>
  </conditionalFormatting>
  <conditionalFormatting sqref="L1:L42 L76:L1048576">
    <cfRule type="containsText" dxfId="4550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4549" priority="100" stopIfTrue="1" operator="containsText" text="OFF">
      <formula>NOT(ISERROR(SEARCH("OFF",C40)))</formula>
    </cfRule>
  </conditionalFormatting>
  <conditionalFormatting sqref="C40">
    <cfRule type="containsText" dxfId="4548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4547" priority="97" stopIfTrue="1" operator="containsText" text="OFF">
      <formula>NOT(ISERROR(SEARCH("OFF",C40)))</formula>
    </cfRule>
  </conditionalFormatting>
  <conditionalFormatting sqref="C40">
    <cfRule type="containsText" dxfId="4546" priority="96" stopIfTrue="1" operator="containsText" text="X">
      <formula>NOT(ISERROR(SEARCH("X",C40)))</formula>
    </cfRule>
  </conditionalFormatting>
  <conditionalFormatting sqref="C40">
    <cfRule type="containsText" dxfId="4545" priority="95" stopIfTrue="1" operator="containsText" text="OFF">
      <formula>NOT(ISERROR(SEARCH("OFF",C40)))</formula>
    </cfRule>
  </conditionalFormatting>
  <conditionalFormatting sqref="C40">
    <cfRule type="containsText" dxfId="4544" priority="94" stopIfTrue="1" operator="containsText" text="X">
      <formula>NOT(ISERROR(SEARCH("X",C40)))</formula>
    </cfRule>
  </conditionalFormatting>
  <conditionalFormatting sqref="C40">
    <cfRule type="containsText" dxfId="4543" priority="93" stopIfTrue="1" operator="containsText" text="OFF">
      <formula>NOT(ISERROR(SEARCH("OFF",C40)))</formula>
    </cfRule>
  </conditionalFormatting>
  <conditionalFormatting sqref="C40">
    <cfRule type="containsText" dxfId="4542" priority="92" stopIfTrue="1" operator="containsText" text="X">
      <formula>NOT(ISERROR(SEARCH("X",C40)))</formula>
    </cfRule>
  </conditionalFormatting>
  <conditionalFormatting sqref="C41">
    <cfRule type="containsText" dxfId="4541" priority="91" stopIfTrue="1" operator="containsText" text="OFF">
      <formula>NOT(ISERROR(SEARCH("OFF",C41)))</formula>
    </cfRule>
  </conditionalFormatting>
  <conditionalFormatting sqref="C41">
    <cfRule type="containsText" dxfId="4540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4539" priority="88" stopIfTrue="1" operator="containsText" text="OFF">
      <formula>NOT(ISERROR(SEARCH("OFF",C41)))</formula>
    </cfRule>
  </conditionalFormatting>
  <conditionalFormatting sqref="C41">
    <cfRule type="containsText" dxfId="4538" priority="87" stopIfTrue="1" operator="containsText" text="X">
      <formula>NOT(ISERROR(SEARCH("X",C41)))</formula>
    </cfRule>
  </conditionalFormatting>
  <conditionalFormatting sqref="C41">
    <cfRule type="containsText" dxfId="4537" priority="86" stopIfTrue="1" operator="containsText" text="OFF">
      <formula>NOT(ISERROR(SEARCH("OFF",C41)))</formula>
    </cfRule>
  </conditionalFormatting>
  <conditionalFormatting sqref="C41">
    <cfRule type="containsText" dxfId="4536" priority="85" stopIfTrue="1" operator="containsText" text="X">
      <formula>NOT(ISERROR(SEARCH("X",C41)))</formula>
    </cfRule>
  </conditionalFormatting>
  <conditionalFormatting sqref="C41">
    <cfRule type="containsText" dxfId="4535" priority="84" stopIfTrue="1" operator="containsText" text="OFF">
      <formula>NOT(ISERROR(SEARCH("OFF",C41)))</formula>
    </cfRule>
  </conditionalFormatting>
  <conditionalFormatting sqref="C41">
    <cfRule type="containsText" dxfId="4534" priority="83" stopIfTrue="1" operator="containsText" text="X">
      <formula>NOT(ISERROR(SEARCH("X",C41)))</formula>
    </cfRule>
  </conditionalFormatting>
  <conditionalFormatting sqref="C42">
    <cfRule type="containsText" dxfId="4533" priority="82" stopIfTrue="1" operator="containsText" text="X">
      <formula>NOT(ISERROR(SEARCH("X",C42)))</formula>
    </cfRule>
  </conditionalFormatting>
  <conditionalFormatting sqref="C42">
    <cfRule type="containsText" dxfId="4532" priority="81" stopIfTrue="1" operator="containsText" text="OFF">
      <formula>NOT(ISERROR(SEARCH("OFF",C42)))</formula>
    </cfRule>
  </conditionalFormatting>
  <conditionalFormatting sqref="C42">
    <cfRule type="containsText" dxfId="4531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4530" priority="78" stopIfTrue="1" operator="containsText" text="OFF">
      <formula>NOT(ISERROR(SEARCH("OFF",C42)))</formula>
    </cfRule>
  </conditionalFormatting>
  <conditionalFormatting sqref="C42">
    <cfRule type="containsText" dxfId="4529" priority="77" stopIfTrue="1" operator="containsText" text="X">
      <formula>NOT(ISERROR(SEARCH("X",C42)))</formula>
    </cfRule>
  </conditionalFormatting>
  <conditionalFormatting sqref="C42">
    <cfRule type="containsText" dxfId="4528" priority="76" stopIfTrue="1" operator="containsText" text="OFF">
      <formula>NOT(ISERROR(SEARCH("OFF",C42)))</formula>
    </cfRule>
  </conditionalFormatting>
  <conditionalFormatting sqref="C42">
    <cfRule type="containsText" dxfId="4527" priority="75" stopIfTrue="1" operator="containsText" text="X">
      <formula>NOT(ISERROR(SEARCH("X",C42)))</formula>
    </cfRule>
  </conditionalFormatting>
  <conditionalFormatting sqref="C42">
    <cfRule type="containsText" dxfId="4526" priority="74" stopIfTrue="1" operator="containsText" text="OFF">
      <formula>NOT(ISERROR(SEARCH("OFF",C42)))</formula>
    </cfRule>
  </conditionalFormatting>
  <conditionalFormatting sqref="C42">
    <cfRule type="containsText" dxfId="4525" priority="73" stopIfTrue="1" operator="containsText" text="X">
      <formula>NOT(ISERROR(SEARCH("X",C42)))</formula>
    </cfRule>
  </conditionalFormatting>
  <conditionalFormatting sqref="C35">
    <cfRule type="containsText" dxfId="4524" priority="72" stopIfTrue="1" operator="containsText" text="OFF">
      <formula>NOT(ISERROR(SEARCH("OFF",C35)))</formula>
    </cfRule>
  </conditionalFormatting>
  <conditionalFormatting sqref="C35">
    <cfRule type="containsText" dxfId="4523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522" priority="69" stopIfTrue="1" operator="containsText" text="OFF">
      <formula>NOT(ISERROR(SEARCH("OFF",C35)))</formula>
    </cfRule>
  </conditionalFormatting>
  <conditionalFormatting sqref="C35">
    <cfRule type="containsText" dxfId="4521" priority="68" stopIfTrue="1" operator="containsText" text="X">
      <formula>NOT(ISERROR(SEARCH("X",C35)))</formula>
    </cfRule>
  </conditionalFormatting>
  <conditionalFormatting sqref="C35">
    <cfRule type="containsText" dxfId="4520" priority="67" stopIfTrue="1" operator="containsText" text="OFF">
      <formula>NOT(ISERROR(SEARCH("OFF",C35)))</formula>
    </cfRule>
  </conditionalFormatting>
  <conditionalFormatting sqref="C35">
    <cfRule type="containsText" dxfId="4519" priority="66" stopIfTrue="1" operator="containsText" text="X">
      <formula>NOT(ISERROR(SEARCH("X",C35)))</formula>
    </cfRule>
  </conditionalFormatting>
  <conditionalFormatting sqref="C35">
    <cfRule type="containsText" dxfId="4518" priority="65" stopIfTrue="1" operator="containsText" text="OFF">
      <formula>NOT(ISERROR(SEARCH("OFF",C35)))</formula>
    </cfRule>
  </conditionalFormatting>
  <conditionalFormatting sqref="C35">
    <cfRule type="containsText" dxfId="4517" priority="64" stopIfTrue="1" operator="containsText" text="X">
      <formula>NOT(ISERROR(SEARCH("X",C35)))</formula>
    </cfRule>
  </conditionalFormatting>
  <conditionalFormatting sqref="C36">
    <cfRule type="containsText" dxfId="4516" priority="63" stopIfTrue="1" operator="containsText" text="OFF">
      <formula>NOT(ISERROR(SEARCH("OFF",C36)))</formula>
    </cfRule>
  </conditionalFormatting>
  <conditionalFormatting sqref="C36">
    <cfRule type="containsText" dxfId="4515" priority="62" stopIfTrue="1" operator="containsText" text="X">
      <formula>NOT(ISERROR(SEARCH("X",C36)))</formula>
    </cfRule>
  </conditionalFormatting>
  <conditionalFormatting sqref="C36">
    <cfRule type="containsText" dxfId="4514" priority="61" stopIfTrue="1" operator="containsText" text="OFF">
      <formula>NOT(ISERROR(SEARCH("OFF",C36)))</formula>
    </cfRule>
  </conditionalFormatting>
  <conditionalFormatting sqref="C36">
    <cfRule type="containsText" dxfId="4513" priority="60" stopIfTrue="1" operator="containsText" text="X">
      <formula>NOT(ISERROR(SEARCH("X",C36)))</formula>
    </cfRule>
  </conditionalFormatting>
  <conditionalFormatting sqref="C36">
    <cfRule type="containsText" dxfId="4512" priority="59" stopIfTrue="1" operator="containsText" text="OFF">
      <formula>NOT(ISERROR(SEARCH("OFF",C36)))</formula>
    </cfRule>
  </conditionalFormatting>
  <conditionalFormatting sqref="C36">
    <cfRule type="containsText" dxfId="4511" priority="58" stopIfTrue="1" operator="containsText" text="X">
      <formula>NOT(ISERROR(SEARCH("X",C36)))</formula>
    </cfRule>
  </conditionalFormatting>
  <conditionalFormatting sqref="C36">
    <cfRule type="containsText" dxfId="4510" priority="57" stopIfTrue="1" operator="containsText" text="OFF">
      <formula>NOT(ISERROR(SEARCH("OFF",C36)))</formula>
    </cfRule>
  </conditionalFormatting>
  <conditionalFormatting sqref="C36">
    <cfRule type="containsText" dxfId="4509" priority="56" stopIfTrue="1" operator="containsText" text="X">
      <formula>NOT(ISERROR(SEARCH("X",C36)))</formula>
    </cfRule>
  </conditionalFormatting>
  <conditionalFormatting sqref="K3">
    <cfRule type="containsText" dxfId="4508" priority="55" stopIfTrue="1" operator="containsText" text="OFF">
      <formula>NOT(ISERROR(SEARCH("OFF",K3)))</formula>
    </cfRule>
  </conditionalFormatting>
  <conditionalFormatting sqref="K3">
    <cfRule type="containsText" dxfId="4507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4506" priority="52" operator="containsText" text="EM EXCESSO">
      <formula>NOT(ISERROR(SEARCH("EM EXCESSO",L3)))</formula>
    </cfRule>
  </conditionalFormatting>
  <conditionalFormatting sqref="N3">
    <cfRule type="containsText" dxfId="4505" priority="51" stopIfTrue="1" operator="containsText" text="OFF">
      <formula>NOT(ISERROR(SEARCH("OFF",N3)))</formula>
    </cfRule>
  </conditionalFormatting>
  <conditionalFormatting sqref="N3">
    <cfRule type="containsText" dxfId="4504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4503" priority="48" stopIfTrue="1" operator="containsText" text="X">
      <formula>NOT(ISERROR(SEARCH("X",K43)))</formula>
    </cfRule>
  </conditionalFormatting>
  <conditionalFormatting sqref="L43:L53">
    <cfRule type="containsText" dxfId="4502" priority="41" operator="containsText" text="OFFLINE">
      <formula>NOT(ISERROR(SEARCH("OFFLINE",L43)))</formula>
    </cfRule>
    <cfRule type="containsText" dxfId="4501" priority="45" operator="containsText" text="FALTANDO">
      <formula>NOT(ISERROR(SEARCH("FALTANDO",L43)))</formula>
    </cfRule>
    <cfRule type="containsText" dxfId="4500" priority="46" operator="containsText" text="OK">
      <formula>NOT(ISERROR(SEARCH("OK",L43)))</formula>
    </cfRule>
    <cfRule type="containsText" dxfId="4499" priority="47" operator="containsText" text="SEM CÂMERAS">
      <formula>NOT(ISERROR(SEARCH("SEM CÂMERAS",L43)))</formula>
    </cfRule>
  </conditionalFormatting>
  <conditionalFormatting sqref="M43:M53">
    <cfRule type="containsText" dxfId="4498" priority="42" operator="containsText" text="OFF">
      <formula>NOT(ISERROR(SEARCH("OFF",M43)))</formula>
    </cfRule>
    <cfRule type="containsText" dxfId="4497" priority="43" operator="containsText" text="X">
      <formula>NOT(ISERROR(SEARCH("X",M43)))</formula>
    </cfRule>
    <cfRule type="containsText" dxfId="4496" priority="44" operator="containsText" text="ON">
      <formula>NOT(ISERROR(SEARCH("ON",M43)))</formula>
    </cfRule>
  </conditionalFormatting>
  <conditionalFormatting sqref="N43:N53">
    <cfRule type="containsText" dxfId="4495" priority="38" operator="containsText" text="OFF">
      <formula>NOT(ISERROR(SEARCH("OFF",N43)))</formula>
    </cfRule>
    <cfRule type="containsText" dxfId="4494" priority="39" operator="containsText" text="X">
      <formula>NOT(ISERROR(SEARCH("X",N43)))</formula>
    </cfRule>
    <cfRule type="containsText" dxfId="4493" priority="40" operator="containsText" text="ON">
      <formula>NOT(ISERROR(SEARCH("ON",N43)))</formula>
    </cfRule>
  </conditionalFormatting>
  <conditionalFormatting sqref="O43:O53">
    <cfRule type="containsText" dxfId="4492" priority="35" operator="containsText" text="OFF">
      <formula>NOT(ISERROR(SEARCH("OFF",O43)))</formula>
    </cfRule>
    <cfRule type="containsText" dxfId="4491" priority="36" operator="containsText" text="X">
      <formula>NOT(ISERROR(SEARCH("X",O43)))</formula>
    </cfRule>
    <cfRule type="containsText" dxfId="4490" priority="37" operator="containsText" text="ON">
      <formula>NOT(ISERROR(SEARCH("ON",O43)))</formula>
    </cfRule>
  </conditionalFormatting>
  <conditionalFormatting sqref="O43:O53">
    <cfRule type="containsText" dxfId="4489" priority="34" operator="containsText" text="SEM ALARME">
      <formula>NOT(ISERROR(SEARCH("SEM ALARME",O43)))</formula>
    </cfRule>
  </conditionalFormatting>
  <conditionalFormatting sqref="L43:L53">
    <cfRule type="containsText" dxfId="4488" priority="33" operator="containsText" text="EM EXCESSO">
      <formula>NOT(ISERROR(SEARCH("EM EXCESSO",L43)))</formula>
    </cfRule>
  </conditionalFormatting>
  <conditionalFormatting sqref="K54:K64">
    <cfRule type="containsText" dxfId="4487" priority="32" stopIfTrue="1" operator="containsText" text="X">
      <formula>NOT(ISERROR(SEARCH("X",K54)))</formula>
    </cfRule>
  </conditionalFormatting>
  <conditionalFormatting sqref="L54:L64">
    <cfRule type="containsText" dxfId="4486" priority="25" operator="containsText" text="OFFLINE">
      <formula>NOT(ISERROR(SEARCH("OFFLINE",L54)))</formula>
    </cfRule>
    <cfRule type="containsText" dxfId="4485" priority="29" operator="containsText" text="FALTANDO">
      <formula>NOT(ISERROR(SEARCH("FALTANDO",L54)))</formula>
    </cfRule>
    <cfRule type="containsText" dxfId="4484" priority="30" operator="containsText" text="OK">
      <formula>NOT(ISERROR(SEARCH("OK",L54)))</formula>
    </cfRule>
    <cfRule type="containsText" dxfId="4483" priority="31" operator="containsText" text="SEM CÂMERAS">
      <formula>NOT(ISERROR(SEARCH("SEM CÂMERAS",L54)))</formula>
    </cfRule>
  </conditionalFormatting>
  <conditionalFormatting sqref="M54:M64">
    <cfRule type="containsText" dxfId="4482" priority="26" operator="containsText" text="OFF">
      <formula>NOT(ISERROR(SEARCH("OFF",M54)))</formula>
    </cfRule>
    <cfRule type="containsText" dxfId="4481" priority="27" operator="containsText" text="X">
      <formula>NOT(ISERROR(SEARCH("X",M54)))</formula>
    </cfRule>
    <cfRule type="containsText" dxfId="4480" priority="28" operator="containsText" text="ON">
      <formula>NOT(ISERROR(SEARCH("ON",M54)))</formula>
    </cfRule>
  </conditionalFormatting>
  <conditionalFormatting sqref="N54:N64">
    <cfRule type="containsText" dxfId="4479" priority="22" operator="containsText" text="OFF">
      <formula>NOT(ISERROR(SEARCH("OFF",N54)))</formula>
    </cfRule>
    <cfRule type="containsText" dxfId="4478" priority="23" operator="containsText" text="X">
      <formula>NOT(ISERROR(SEARCH("X",N54)))</formula>
    </cfRule>
    <cfRule type="containsText" dxfId="4477" priority="24" operator="containsText" text="ON">
      <formula>NOT(ISERROR(SEARCH("ON",N54)))</formula>
    </cfRule>
  </conditionalFormatting>
  <conditionalFormatting sqref="O54:O64">
    <cfRule type="containsText" dxfId="4476" priority="19" operator="containsText" text="OFF">
      <formula>NOT(ISERROR(SEARCH("OFF",O54)))</formula>
    </cfRule>
    <cfRule type="containsText" dxfId="4475" priority="20" operator="containsText" text="X">
      <formula>NOT(ISERROR(SEARCH("X",O54)))</formula>
    </cfRule>
    <cfRule type="containsText" dxfId="4474" priority="21" operator="containsText" text="ON">
      <formula>NOT(ISERROR(SEARCH("ON",O54)))</formula>
    </cfRule>
  </conditionalFormatting>
  <conditionalFormatting sqref="O54:O64">
    <cfRule type="containsText" dxfId="4473" priority="18" operator="containsText" text="SEM ALARME">
      <formula>NOT(ISERROR(SEARCH("SEM ALARME",O54)))</formula>
    </cfRule>
  </conditionalFormatting>
  <conditionalFormatting sqref="L54:L64">
    <cfRule type="containsText" dxfId="4472" priority="17" operator="containsText" text="EM EXCESSO">
      <formula>NOT(ISERROR(SEARCH("EM EXCESSO",L54)))</formula>
    </cfRule>
  </conditionalFormatting>
  <conditionalFormatting sqref="K65:K75">
    <cfRule type="containsText" dxfId="4471" priority="16" stopIfTrue="1" operator="containsText" text="X">
      <formula>NOT(ISERROR(SEARCH("X",K65)))</formula>
    </cfRule>
  </conditionalFormatting>
  <conditionalFormatting sqref="L65:L75">
    <cfRule type="containsText" dxfId="4470" priority="9" operator="containsText" text="OFFLINE">
      <formula>NOT(ISERROR(SEARCH("OFFLINE",L65)))</formula>
    </cfRule>
    <cfRule type="containsText" dxfId="4469" priority="13" operator="containsText" text="FALTANDO">
      <formula>NOT(ISERROR(SEARCH("FALTANDO",L65)))</formula>
    </cfRule>
    <cfRule type="containsText" dxfId="4468" priority="14" operator="containsText" text="OK">
      <formula>NOT(ISERROR(SEARCH("OK",L65)))</formula>
    </cfRule>
    <cfRule type="containsText" dxfId="4467" priority="15" operator="containsText" text="SEM CÂMERAS">
      <formula>NOT(ISERROR(SEARCH("SEM CÂMERAS",L65)))</formula>
    </cfRule>
  </conditionalFormatting>
  <conditionalFormatting sqref="M65:M75">
    <cfRule type="containsText" dxfId="4466" priority="10" operator="containsText" text="OFF">
      <formula>NOT(ISERROR(SEARCH("OFF",M65)))</formula>
    </cfRule>
    <cfRule type="containsText" dxfId="4465" priority="11" operator="containsText" text="X">
      <formula>NOT(ISERROR(SEARCH("X",M65)))</formula>
    </cfRule>
    <cfRule type="containsText" dxfId="4464" priority="12" operator="containsText" text="ON">
      <formula>NOT(ISERROR(SEARCH("ON",M65)))</formula>
    </cfRule>
  </conditionalFormatting>
  <conditionalFormatting sqref="N65:N75">
    <cfRule type="containsText" dxfId="4463" priority="6" operator="containsText" text="OFF">
      <formula>NOT(ISERROR(SEARCH("OFF",N65)))</formula>
    </cfRule>
    <cfRule type="containsText" dxfId="4462" priority="7" operator="containsText" text="X">
      <formula>NOT(ISERROR(SEARCH("X",N65)))</formula>
    </cfRule>
    <cfRule type="containsText" dxfId="4461" priority="8" operator="containsText" text="ON">
      <formula>NOT(ISERROR(SEARCH("ON",N65)))</formula>
    </cfRule>
  </conditionalFormatting>
  <conditionalFormatting sqref="O65:O75">
    <cfRule type="containsText" dxfId="4460" priority="3" operator="containsText" text="OFF">
      <formula>NOT(ISERROR(SEARCH("OFF",O65)))</formula>
    </cfRule>
    <cfRule type="containsText" dxfId="4459" priority="4" operator="containsText" text="X">
      <formula>NOT(ISERROR(SEARCH("X",O65)))</formula>
    </cfRule>
    <cfRule type="containsText" dxfId="4458" priority="5" operator="containsText" text="ON">
      <formula>NOT(ISERROR(SEARCH("ON",O65)))</formula>
    </cfRule>
  </conditionalFormatting>
  <conditionalFormatting sqref="O65:O75">
    <cfRule type="containsText" dxfId="4457" priority="2" operator="containsText" text="SEM ALARME">
      <formula>NOT(ISERROR(SEARCH("SEM ALARME",O65)))</formula>
    </cfRule>
  </conditionalFormatting>
  <conditionalFormatting sqref="L65:L75">
    <cfRule type="containsText" dxfId="4456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54C1-851F-47A2-ABB7-9B5F0A8FEC12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4455" priority="709" stopIfTrue="1" operator="containsText" text="CP">
      <formula>NOT(ISERROR(SEARCH("CP",L3)))</formula>
    </cfRule>
  </conditionalFormatting>
  <conditionalFormatting sqref="L3:L42">
    <cfRule type="containsText" dxfId="4454" priority="708" stopIfTrue="1" operator="containsText" text="SC">
      <formula>NOT(ISERROR(SEARCH("SC",L3)))</formula>
    </cfRule>
  </conditionalFormatting>
  <conditionalFormatting sqref="C33 C31">
    <cfRule type="containsText" dxfId="4453" priority="707" stopIfTrue="1" operator="containsText" text="OFF">
      <formula>NOT(ISERROR(SEARCH("OFF",C31)))</formula>
    </cfRule>
  </conditionalFormatting>
  <conditionalFormatting sqref="C43:C355 C31:C41">
    <cfRule type="containsText" dxfId="4452" priority="706" stopIfTrue="1" operator="containsText" text="X">
      <formula>NOT(ISERROR(SEARCH("X",C31)))</formula>
    </cfRule>
  </conditionalFormatting>
  <conditionalFormatting sqref="C34">
    <cfRule type="containsText" dxfId="4451" priority="705" stopIfTrue="1" operator="containsText" text="OFF">
      <formula>NOT(ISERROR(SEARCH("OFF",C34)))</formula>
    </cfRule>
  </conditionalFormatting>
  <conditionalFormatting sqref="C34">
    <cfRule type="containsText" dxfId="4450" priority="704" stopIfTrue="1" operator="containsText" text="X">
      <formula>NOT(ISERROR(SEARCH("X",C34)))</formula>
    </cfRule>
  </conditionalFormatting>
  <conditionalFormatting sqref="C35">
    <cfRule type="containsText" dxfId="4449" priority="703" stopIfTrue="1" operator="containsText" text="OFF">
      <formula>NOT(ISERROR(SEARCH("OFF",C35)))</formula>
    </cfRule>
  </conditionalFormatting>
  <conditionalFormatting sqref="C35">
    <cfRule type="containsText" dxfId="4448" priority="702" stopIfTrue="1" operator="containsText" text="X">
      <formula>NOT(ISERROR(SEARCH("X",C35)))</formula>
    </cfRule>
  </conditionalFormatting>
  <conditionalFormatting sqref="C36">
    <cfRule type="containsText" dxfId="4447" priority="701" stopIfTrue="1" operator="containsText" text="OFF">
      <formula>NOT(ISERROR(SEARCH("OFF",C36)))</formula>
    </cfRule>
  </conditionalFormatting>
  <conditionalFormatting sqref="C36">
    <cfRule type="containsText" dxfId="4446" priority="700" stopIfTrue="1" operator="containsText" text="X">
      <formula>NOT(ISERROR(SEARCH("X",C36)))</formula>
    </cfRule>
  </conditionalFormatting>
  <conditionalFormatting sqref="C37">
    <cfRule type="containsText" dxfId="4445" priority="699" stopIfTrue="1" operator="containsText" text="OFF">
      <formula>NOT(ISERROR(SEARCH("OFF",C37)))</formula>
    </cfRule>
  </conditionalFormatting>
  <conditionalFormatting sqref="C37">
    <cfRule type="containsText" dxfId="4444" priority="698" stopIfTrue="1" operator="containsText" text="X">
      <formula>NOT(ISERROR(SEARCH("X",C37)))</formula>
    </cfRule>
  </conditionalFormatting>
  <conditionalFormatting sqref="C39">
    <cfRule type="containsText" dxfId="4443" priority="697" stopIfTrue="1" operator="containsText" text="OFF">
      <formula>NOT(ISERROR(SEARCH("OFF",C39)))</formula>
    </cfRule>
  </conditionalFormatting>
  <conditionalFormatting sqref="C39">
    <cfRule type="containsText" dxfId="4442" priority="696" stopIfTrue="1" operator="containsText" text="X">
      <formula>NOT(ISERROR(SEARCH("X",C39)))</formula>
    </cfRule>
  </conditionalFormatting>
  <conditionalFormatting sqref="C38">
    <cfRule type="containsText" dxfId="4441" priority="695" stopIfTrue="1" operator="containsText" text="OFF">
      <formula>NOT(ISERROR(SEARCH("OFF",C38)))</formula>
    </cfRule>
  </conditionalFormatting>
  <conditionalFormatting sqref="C38">
    <cfRule type="containsText" dxfId="4440" priority="694" stopIfTrue="1" operator="containsText" text="X">
      <formula>NOT(ISERROR(SEARCH("X",C38)))</formula>
    </cfRule>
  </conditionalFormatting>
  <conditionalFormatting sqref="C40">
    <cfRule type="containsText" dxfId="4439" priority="693" stopIfTrue="1" operator="containsText" text="OFF">
      <formula>NOT(ISERROR(SEARCH("OFF",C40)))</formula>
    </cfRule>
  </conditionalFormatting>
  <conditionalFormatting sqref="C40">
    <cfRule type="containsText" dxfId="4438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4437" priority="686" stopIfTrue="1" operator="containsText" text="OFF">
      <formula>NOT(ISERROR(SEARCH("OFF",C4)))</formula>
    </cfRule>
  </conditionalFormatting>
  <conditionalFormatting sqref="C4">
    <cfRule type="containsText" dxfId="4436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4435" priority="683" stopIfTrue="1" operator="containsText" text="OFF">
      <formula>NOT(ISERROR(SEARCH("OFF",C7)))</formula>
    </cfRule>
  </conditionalFormatting>
  <conditionalFormatting sqref="C7">
    <cfRule type="containsText" dxfId="4434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4433" priority="680" stopIfTrue="1" operator="containsText" text="OFF">
      <formula>NOT(ISERROR(SEARCH("OFF",C21)))</formula>
    </cfRule>
  </conditionalFormatting>
  <conditionalFormatting sqref="C21:C27 C30:C32">
    <cfRule type="containsText" dxfId="4432" priority="679" stopIfTrue="1" operator="containsText" text="X">
      <formula>NOT(ISERROR(SEARCH("X",C21)))</formula>
    </cfRule>
  </conditionalFormatting>
  <conditionalFormatting sqref="C24">
    <cfRule type="containsText" dxfId="4431" priority="678" stopIfTrue="1" operator="containsText" text="OFF">
      <formula>NOT(ISERROR(SEARCH("OFF",C24)))</formula>
    </cfRule>
  </conditionalFormatting>
  <conditionalFormatting sqref="C24">
    <cfRule type="containsText" dxfId="4430" priority="677" stopIfTrue="1" operator="containsText" text="X">
      <formula>NOT(ISERROR(SEARCH("X",C24)))</formula>
    </cfRule>
  </conditionalFormatting>
  <conditionalFormatting sqref="C25">
    <cfRule type="containsText" dxfId="4429" priority="676" stopIfTrue="1" operator="containsText" text="OFF">
      <formula>NOT(ISERROR(SEARCH("OFF",C25)))</formula>
    </cfRule>
  </conditionalFormatting>
  <conditionalFormatting sqref="C25">
    <cfRule type="containsText" dxfId="4428" priority="675" stopIfTrue="1" operator="containsText" text="X">
      <formula>NOT(ISERROR(SEARCH("X",C25)))</formula>
    </cfRule>
  </conditionalFormatting>
  <conditionalFormatting sqref="C26">
    <cfRule type="containsText" dxfId="4427" priority="674" stopIfTrue="1" operator="containsText" text="OFF">
      <formula>NOT(ISERROR(SEARCH("OFF",C26)))</formula>
    </cfRule>
  </conditionalFormatting>
  <conditionalFormatting sqref="C26">
    <cfRule type="containsText" dxfId="4426" priority="673" stopIfTrue="1" operator="containsText" text="X">
      <formula>NOT(ISERROR(SEARCH("X",C26)))</formula>
    </cfRule>
  </conditionalFormatting>
  <conditionalFormatting sqref="C27">
    <cfRule type="containsText" dxfId="4425" priority="672" stopIfTrue="1" operator="containsText" text="OFF">
      <formula>NOT(ISERROR(SEARCH("OFF",C27)))</formula>
    </cfRule>
  </conditionalFormatting>
  <conditionalFormatting sqref="C27">
    <cfRule type="containsText" dxfId="4424" priority="671" stopIfTrue="1" operator="containsText" text="X">
      <formula>NOT(ISERROR(SEARCH("X",C27)))</formula>
    </cfRule>
  </conditionalFormatting>
  <conditionalFormatting sqref="C22">
    <cfRule type="containsText" dxfId="4423" priority="670" stopIfTrue="1" operator="containsText" text="OFF">
      <formula>NOT(ISERROR(SEARCH("OFF",C22)))</formula>
    </cfRule>
  </conditionalFormatting>
  <conditionalFormatting sqref="C22">
    <cfRule type="containsText" dxfId="4422" priority="669" stopIfTrue="1" operator="containsText" text="X">
      <formula>NOT(ISERROR(SEARCH("X",C22)))</formula>
    </cfRule>
  </conditionalFormatting>
  <conditionalFormatting sqref="C30">
    <cfRule type="containsText" dxfId="4421" priority="668" stopIfTrue="1" operator="containsText" text="OFF">
      <formula>NOT(ISERROR(SEARCH("OFF",C30)))</formula>
    </cfRule>
  </conditionalFormatting>
  <conditionalFormatting sqref="C30">
    <cfRule type="containsText" dxfId="4420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4419" priority="661" stopIfTrue="1" operator="containsText" text="OFF">
      <formula>NOT(ISERROR(SEARCH("OFF",C11)))</formula>
    </cfRule>
  </conditionalFormatting>
  <conditionalFormatting sqref="C11:C14 C20:C21 C16:C18">
    <cfRule type="containsText" dxfId="4418" priority="660" stopIfTrue="1" operator="containsText" text="X">
      <formula>NOT(ISERROR(SEARCH("X",C11)))</formula>
    </cfRule>
  </conditionalFormatting>
  <conditionalFormatting sqref="C14">
    <cfRule type="containsText" dxfId="4417" priority="659" stopIfTrue="1" operator="containsText" text="OFF">
      <formula>NOT(ISERROR(SEARCH("OFF",C14)))</formula>
    </cfRule>
  </conditionalFormatting>
  <conditionalFormatting sqref="C14">
    <cfRule type="containsText" dxfId="4416" priority="658" stopIfTrue="1" operator="containsText" text="X">
      <formula>NOT(ISERROR(SEARCH("X",C14)))</formula>
    </cfRule>
  </conditionalFormatting>
  <conditionalFormatting sqref="C16">
    <cfRule type="containsText" dxfId="4415" priority="657" stopIfTrue="1" operator="containsText" text="OFF">
      <formula>NOT(ISERROR(SEARCH("OFF",C16)))</formula>
    </cfRule>
  </conditionalFormatting>
  <conditionalFormatting sqref="C16">
    <cfRule type="containsText" dxfId="4414" priority="656" stopIfTrue="1" operator="containsText" text="X">
      <formula>NOT(ISERROR(SEARCH("X",C16)))</formula>
    </cfRule>
  </conditionalFormatting>
  <conditionalFormatting sqref="C17">
    <cfRule type="containsText" dxfId="4413" priority="655" stopIfTrue="1" operator="containsText" text="OFF">
      <formula>NOT(ISERROR(SEARCH("OFF",C17)))</formula>
    </cfRule>
  </conditionalFormatting>
  <conditionalFormatting sqref="C17">
    <cfRule type="containsText" dxfId="4412" priority="654" stopIfTrue="1" operator="containsText" text="X">
      <formula>NOT(ISERROR(SEARCH("X",C17)))</formula>
    </cfRule>
  </conditionalFormatting>
  <conditionalFormatting sqref="C12">
    <cfRule type="containsText" dxfId="4411" priority="653" stopIfTrue="1" operator="containsText" text="OFF">
      <formula>NOT(ISERROR(SEARCH("OFF",C12)))</formula>
    </cfRule>
  </conditionalFormatting>
  <conditionalFormatting sqref="C12">
    <cfRule type="containsText" dxfId="4410" priority="652" stopIfTrue="1" operator="containsText" text="X">
      <formula>NOT(ISERROR(SEARCH("X",C12)))</formula>
    </cfRule>
  </conditionalFormatting>
  <conditionalFormatting sqref="C18">
    <cfRule type="containsText" dxfId="4409" priority="651" stopIfTrue="1" operator="containsText" text="OFF">
      <formula>NOT(ISERROR(SEARCH("OFF",C18)))</formula>
    </cfRule>
  </conditionalFormatting>
  <conditionalFormatting sqref="C18">
    <cfRule type="containsText" dxfId="4408" priority="650" stopIfTrue="1" operator="containsText" text="X">
      <formula>NOT(ISERROR(SEARCH("X",C18)))</formula>
    </cfRule>
  </conditionalFormatting>
  <conditionalFormatting sqref="C20">
    <cfRule type="containsText" dxfId="4407" priority="649" stopIfTrue="1" operator="containsText" text="OFF">
      <formula>NOT(ISERROR(SEARCH("OFF",C20)))</formula>
    </cfRule>
  </conditionalFormatting>
  <conditionalFormatting sqref="C20">
    <cfRule type="containsText" dxfId="4406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4405" priority="643" stopIfTrue="1" operator="containsText" text="OFF">
      <formula>NOT(ISERROR(SEARCH("OFF",C9)))</formula>
    </cfRule>
  </conditionalFormatting>
  <conditionalFormatting sqref="C9">
    <cfRule type="containsText" dxfId="4404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4403" priority="640" stopIfTrue="1" operator="containsText" text="OFF">
      <formula>NOT(ISERROR(SEARCH("OFF",C10)))</formula>
    </cfRule>
  </conditionalFormatting>
  <conditionalFormatting sqref="C10">
    <cfRule type="containsText" dxfId="4402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4401" priority="637" stopIfTrue="1" operator="containsText" text="OFF">
      <formula>NOT(ISERROR(SEARCH("OFF",C3)))</formula>
    </cfRule>
  </conditionalFormatting>
  <conditionalFormatting sqref="C3">
    <cfRule type="containsText" dxfId="4400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4399" priority="634" stopIfTrue="1" operator="containsText" text="OFF">
      <formula>NOT(ISERROR(SEARCH("OFF",C34)))</formula>
    </cfRule>
  </conditionalFormatting>
  <conditionalFormatting sqref="C35">
    <cfRule type="containsText" dxfId="4398" priority="633" stopIfTrue="1" operator="containsText" text="OFF">
      <formula>NOT(ISERROR(SEARCH("OFF",C35)))</formula>
    </cfRule>
  </conditionalFormatting>
  <conditionalFormatting sqref="C35">
    <cfRule type="containsText" dxfId="4397" priority="632" stopIfTrue="1" operator="containsText" text="X">
      <formula>NOT(ISERROR(SEARCH("X",C35)))</formula>
    </cfRule>
  </conditionalFormatting>
  <conditionalFormatting sqref="C36">
    <cfRule type="containsText" dxfId="4396" priority="631" stopIfTrue="1" operator="containsText" text="OFF">
      <formula>NOT(ISERROR(SEARCH("OFF",C36)))</formula>
    </cfRule>
  </conditionalFormatting>
  <conditionalFormatting sqref="C36">
    <cfRule type="containsText" dxfId="4395" priority="630" stopIfTrue="1" operator="containsText" text="X">
      <formula>NOT(ISERROR(SEARCH("X",C36)))</formula>
    </cfRule>
  </conditionalFormatting>
  <conditionalFormatting sqref="C37">
    <cfRule type="containsText" dxfId="4394" priority="629" stopIfTrue="1" operator="containsText" text="OFF">
      <formula>NOT(ISERROR(SEARCH("OFF",C37)))</formula>
    </cfRule>
  </conditionalFormatting>
  <conditionalFormatting sqref="C37">
    <cfRule type="containsText" dxfId="4393" priority="628" stopIfTrue="1" operator="containsText" text="X">
      <formula>NOT(ISERROR(SEARCH("X",C37)))</formula>
    </cfRule>
  </conditionalFormatting>
  <conditionalFormatting sqref="C38">
    <cfRule type="containsText" dxfId="4392" priority="627" stopIfTrue="1" operator="containsText" text="OFF">
      <formula>NOT(ISERROR(SEARCH("OFF",C38)))</formula>
    </cfRule>
  </conditionalFormatting>
  <conditionalFormatting sqref="C38">
    <cfRule type="containsText" dxfId="4391" priority="626" stopIfTrue="1" operator="containsText" text="X">
      <formula>NOT(ISERROR(SEARCH("X",C38)))</formula>
    </cfRule>
  </conditionalFormatting>
  <conditionalFormatting sqref="C40">
    <cfRule type="containsText" dxfId="4390" priority="625" stopIfTrue="1" operator="containsText" text="OFF">
      <formula>NOT(ISERROR(SEARCH("OFF",C40)))</formula>
    </cfRule>
  </conditionalFormatting>
  <conditionalFormatting sqref="C40">
    <cfRule type="containsText" dxfId="4389" priority="624" stopIfTrue="1" operator="containsText" text="X">
      <formula>NOT(ISERROR(SEARCH("X",C40)))</formula>
    </cfRule>
  </conditionalFormatting>
  <conditionalFormatting sqref="C7">
    <cfRule type="containsText" dxfId="4388" priority="623" stopIfTrue="1" operator="containsText" text="OFF">
      <formula>NOT(ISERROR(SEARCH("OFF",C7)))</formula>
    </cfRule>
  </conditionalFormatting>
  <conditionalFormatting sqref="C7">
    <cfRule type="containsText" dxfId="4387" priority="622" stopIfTrue="1" operator="containsText" text="X">
      <formula>NOT(ISERROR(SEARCH("X",C7)))</formula>
    </cfRule>
  </conditionalFormatting>
  <conditionalFormatting sqref="C33">
    <cfRule type="containsText" dxfId="4386" priority="621" stopIfTrue="1" operator="containsText" text="OFF">
      <formula>NOT(ISERROR(SEARCH("OFF",C33)))</formula>
    </cfRule>
  </conditionalFormatting>
  <conditionalFormatting sqref="C33">
    <cfRule type="containsText" dxfId="4385" priority="620" stopIfTrue="1" operator="containsText" text="X">
      <formula>NOT(ISERROR(SEARCH("X",C33)))</formula>
    </cfRule>
  </conditionalFormatting>
  <conditionalFormatting sqref="C39">
    <cfRule type="containsText" dxfId="4384" priority="619" stopIfTrue="1" operator="containsText" text="OFF">
      <formula>NOT(ISERROR(SEARCH("OFF",C39)))</formula>
    </cfRule>
  </conditionalFormatting>
  <conditionalFormatting sqref="C39">
    <cfRule type="containsText" dxfId="4383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4382" priority="614" stopIfTrue="1" operator="containsText" text="OFF">
      <formula>NOT(ISERROR(SEARCH("OFF",C22)))</formula>
    </cfRule>
  </conditionalFormatting>
  <conditionalFormatting sqref="C25">
    <cfRule type="containsText" dxfId="4381" priority="613" stopIfTrue="1" operator="containsText" text="OFF">
      <formula>NOT(ISERROR(SEARCH("OFF",C25)))</formula>
    </cfRule>
  </conditionalFormatting>
  <conditionalFormatting sqref="C25">
    <cfRule type="containsText" dxfId="4380" priority="612" stopIfTrue="1" operator="containsText" text="X">
      <formula>NOT(ISERROR(SEARCH("X",C25)))</formula>
    </cfRule>
  </conditionalFormatting>
  <conditionalFormatting sqref="C26">
    <cfRule type="containsText" dxfId="4379" priority="611" stopIfTrue="1" operator="containsText" text="OFF">
      <formula>NOT(ISERROR(SEARCH("OFF",C26)))</formula>
    </cfRule>
  </conditionalFormatting>
  <conditionalFormatting sqref="C26">
    <cfRule type="containsText" dxfId="4378" priority="610" stopIfTrue="1" operator="containsText" text="X">
      <formula>NOT(ISERROR(SEARCH("X",C26)))</formula>
    </cfRule>
  </conditionalFormatting>
  <conditionalFormatting sqref="C27">
    <cfRule type="containsText" dxfId="4377" priority="609" stopIfTrue="1" operator="containsText" text="OFF">
      <formula>NOT(ISERROR(SEARCH("OFF",C27)))</formula>
    </cfRule>
  </conditionalFormatting>
  <conditionalFormatting sqref="C27">
    <cfRule type="containsText" dxfId="4376" priority="608" stopIfTrue="1" operator="containsText" text="X">
      <formula>NOT(ISERROR(SEARCH("X",C27)))</formula>
    </cfRule>
  </conditionalFormatting>
  <conditionalFormatting sqref="C30">
    <cfRule type="containsText" dxfId="4375" priority="607" stopIfTrue="1" operator="containsText" text="OFF">
      <formula>NOT(ISERROR(SEARCH("OFF",C30)))</formula>
    </cfRule>
  </conditionalFormatting>
  <conditionalFormatting sqref="C30">
    <cfRule type="containsText" dxfId="4374" priority="606" stopIfTrue="1" operator="containsText" text="X">
      <formula>NOT(ISERROR(SEARCH("X",C30)))</formula>
    </cfRule>
  </conditionalFormatting>
  <conditionalFormatting sqref="C23">
    <cfRule type="containsText" dxfId="4373" priority="605" stopIfTrue="1" operator="containsText" text="OFF">
      <formula>NOT(ISERROR(SEARCH("OFF",C23)))</formula>
    </cfRule>
  </conditionalFormatting>
  <conditionalFormatting sqref="C23">
    <cfRule type="containsText" dxfId="4372" priority="604" stopIfTrue="1" operator="containsText" text="X">
      <formula>NOT(ISERROR(SEARCH("X",C23)))</formula>
    </cfRule>
  </conditionalFormatting>
  <conditionalFormatting sqref="C31">
    <cfRule type="containsText" dxfId="4371" priority="603" stopIfTrue="1" operator="containsText" text="OFF">
      <formula>NOT(ISERROR(SEARCH("OFF",C31)))</formula>
    </cfRule>
  </conditionalFormatting>
  <conditionalFormatting sqref="C31">
    <cfRule type="containsText" dxfId="4370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4369" priority="598" stopIfTrue="1" operator="containsText" text="OFF">
      <formula>NOT(ISERROR(SEARCH("OFF",C12)))</formula>
    </cfRule>
  </conditionalFormatting>
  <conditionalFormatting sqref="C16">
    <cfRule type="containsText" dxfId="4368" priority="597" stopIfTrue="1" operator="containsText" text="OFF">
      <formula>NOT(ISERROR(SEARCH("OFF",C16)))</formula>
    </cfRule>
  </conditionalFormatting>
  <conditionalFormatting sqref="C16">
    <cfRule type="containsText" dxfId="4367" priority="596" stopIfTrue="1" operator="containsText" text="X">
      <formula>NOT(ISERROR(SEARCH("X",C16)))</formula>
    </cfRule>
  </conditionalFormatting>
  <conditionalFormatting sqref="C17">
    <cfRule type="containsText" dxfId="4366" priority="595" stopIfTrue="1" operator="containsText" text="OFF">
      <formula>NOT(ISERROR(SEARCH("OFF",C17)))</formula>
    </cfRule>
  </conditionalFormatting>
  <conditionalFormatting sqref="C17">
    <cfRule type="containsText" dxfId="4365" priority="594" stopIfTrue="1" operator="containsText" text="X">
      <formula>NOT(ISERROR(SEARCH("X",C17)))</formula>
    </cfRule>
  </conditionalFormatting>
  <conditionalFormatting sqref="C18">
    <cfRule type="containsText" dxfId="4364" priority="593" stopIfTrue="1" operator="containsText" text="OFF">
      <formula>NOT(ISERROR(SEARCH("OFF",C18)))</formula>
    </cfRule>
  </conditionalFormatting>
  <conditionalFormatting sqref="C18">
    <cfRule type="containsText" dxfId="4363" priority="592" stopIfTrue="1" operator="containsText" text="X">
      <formula>NOT(ISERROR(SEARCH("X",C18)))</formula>
    </cfRule>
  </conditionalFormatting>
  <conditionalFormatting sqref="C20">
    <cfRule type="containsText" dxfId="4362" priority="591" stopIfTrue="1" operator="containsText" text="OFF">
      <formula>NOT(ISERROR(SEARCH("OFF",C20)))</formula>
    </cfRule>
  </conditionalFormatting>
  <conditionalFormatting sqref="C20">
    <cfRule type="containsText" dxfId="4361" priority="590" stopIfTrue="1" operator="containsText" text="X">
      <formula>NOT(ISERROR(SEARCH("X",C20)))</formula>
    </cfRule>
  </conditionalFormatting>
  <conditionalFormatting sqref="C13">
    <cfRule type="containsText" dxfId="4360" priority="589" stopIfTrue="1" operator="containsText" text="OFF">
      <formula>NOT(ISERROR(SEARCH("OFF",C13)))</formula>
    </cfRule>
  </conditionalFormatting>
  <conditionalFormatting sqref="C13">
    <cfRule type="containsText" dxfId="4359" priority="588" stopIfTrue="1" operator="containsText" text="X">
      <formula>NOT(ISERROR(SEARCH("X",C13)))</formula>
    </cfRule>
  </conditionalFormatting>
  <conditionalFormatting sqref="C21">
    <cfRule type="containsText" dxfId="4358" priority="587" stopIfTrue="1" operator="containsText" text="OFF">
      <formula>NOT(ISERROR(SEARCH("OFF",C21)))</formula>
    </cfRule>
  </conditionalFormatting>
  <conditionalFormatting sqref="C21">
    <cfRule type="containsText" dxfId="4357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4356" priority="582" stopIfTrue="1" operator="containsText" text="OFF">
      <formula>NOT(ISERROR(SEARCH("OFF",C10)))</formula>
    </cfRule>
  </conditionalFormatting>
  <conditionalFormatting sqref="C10">
    <cfRule type="containsText" dxfId="4355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4354" priority="579" stopIfTrue="1" operator="containsText" text="OFF">
      <formula>NOT(ISERROR(SEARCH("OFF",C9)))</formula>
    </cfRule>
  </conditionalFormatting>
  <conditionalFormatting sqref="C9">
    <cfRule type="containsText" dxfId="4353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352" priority="576" stopIfTrue="1" operator="containsText" text="OFF">
      <formula>NOT(ISERROR(SEARCH("OFF",C11)))</formula>
    </cfRule>
  </conditionalFormatting>
  <conditionalFormatting sqref="C11">
    <cfRule type="containsText" dxfId="4351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4350" priority="573" stopIfTrue="1" operator="containsText" text="OFF">
      <formula>NOT(ISERROR(SEARCH("OFF",C4)))</formula>
    </cfRule>
  </conditionalFormatting>
  <conditionalFormatting sqref="C4">
    <cfRule type="containsText" dxfId="4349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4348" priority="570" stopIfTrue="1" operator="containsText" text="X">
      <formula>NOT(ISERROR(SEARCH("X",C41)))</formula>
    </cfRule>
  </conditionalFormatting>
  <conditionalFormatting sqref="D3:D1048576 L3:L42 L76:L1048576">
    <cfRule type="containsText" dxfId="4347" priority="212" operator="containsText" text="OFFLINE">
      <formula>NOT(ISERROR(SEARCH("OFFLINE",D3)))</formula>
    </cfRule>
    <cfRule type="containsText" dxfId="4346" priority="567" operator="containsText" text="FALTANDO">
      <formula>NOT(ISERROR(SEARCH("FALTANDO",D3)))</formula>
    </cfRule>
    <cfRule type="containsText" dxfId="4345" priority="568" operator="containsText" text="OK">
      <formula>NOT(ISERROR(SEARCH("OK",D3)))</formula>
    </cfRule>
    <cfRule type="containsText" dxfId="4344" priority="569" operator="containsText" text="SEM CÂMERAS">
      <formula>NOT(ISERROR(SEARCH("SEM CÂMERAS",D3)))</formula>
    </cfRule>
  </conditionalFormatting>
  <conditionalFormatting sqref="E43:E1048576">
    <cfRule type="containsText" dxfId="4343" priority="564" operator="containsText" text="OFF">
      <formula>NOT(ISERROR(SEARCH("OFF",E43)))</formula>
    </cfRule>
    <cfRule type="containsText" dxfId="4342" priority="565" operator="containsText" text="X">
      <formula>NOT(ISERROR(SEARCH("X",E43)))</formula>
    </cfRule>
    <cfRule type="containsText" dxfId="4341" priority="566" operator="containsText" text="ON">
      <formula>NOT(ISERROR(SEARCH("ON",E43)))</formula>
    </cfRule>
  </conditionalFormatting>
  <conditionalFormatting sqref="C20">
    <cfRule type="containsText" dxfId="4340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4339" priority="560" stopIfTrue="1" operator="containsText" text="OFF">
      <formula>NOT(ISERROR(SEARCH("OFF",C20)))</formula>
    </cfRule>
  </conditionalFormatting>
  <conditionalFormatting sqref="C20">
    <cfRule type="containsText" dxfId="4338" priority="559" stopIfTrue="1" operator="containsText" text="X">
      <formula>NOT(ISERROR(SEARCH("X",C20)))</formula>
    </cfRule>
  </conditionalFormatting>
  <conditionalFormatting sqref="C22">
    <cfRule type="containsText" dxfId="4337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4336" priority="556" stopIfTrue="1" operator="containsText" text="OFF">
      <formula>NOT(ISERROR(SEARCH("OFF",C22)))</formula>
    </cfRule>
  </conditionalFormatting>
  <conditionalFormatting sqref="C22">
    <cfRule type="containsText" dxfId="4335" priority="555" stopIfTrue="1" operator="containsText" text="X">
      <formula>NOT(ISERROR(SEARCH("X",C22)))</formula>
    </cfRule>
  </conditionalFormatting>
  <conditionalFormatting sqref="C30">
    <cfRule type="containsText" dxfId="4334" priority="554" stopIfTrue="1" operator="containsText" text="OFF">
      <formula>NOT(ISERROR(SEARCH("OFF",C30)))</formula>
    </cfRule>
  </conditionalFormatting>
  <conditionalFormatting sqref="C30">
    <cfRule type="containsText" dxfId="4333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332" priority="551" stopIfTrue="1" operator="containsText" text="OFF">
      <formula>NOT(ISERROR(SEARCH("OFF",C30)))</formula>
    </cfRule>
  </conditionalFormatting>
  <conditionalFormatting sqref="C30">
    <cfRule type="containsText" dxfId="4331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330" priority="548" stopIfTrue="1" operator="containsText" text="OFF">
      <formula>NOT(ISERROR(SEARCH("OFF",C32)))</formula>
    </cfRule>
  </conditionalFormatting>
  <conditionalFormatting sqref="C32">
    <cfRule type="containsText" dxfId="4329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328" priority="545" stopIfTrue="1" operator="containsText" text="OFF">
      <formula>NOT(ISERROR(SEARCH("OFF",C32)))</formula>
    </cfRule>
  </conditionalFormatting>
  <conditionalFormatting sqref="C32">
    <cfRule type="containsText" dxfId="4327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326" priority="542" stopIfTrue="1" operator="containsText" text="X">
      <formula>NOT(ISERROR(SEARCH("X",C8)))</formula>
    </cfRule>
  </conditionalFormatting>
  <conditionalFormatting sqref="C8">
    <cfRule type="containsText" dxfId="4325" priority="541" stopIfTrue="1" operator="containsText" text="OFF">
      <formula>NOT(ISERROR(SEARCH("OFF",C8)))</formula>
    </cfRule>
  </conditionalFormatting>
  <conditionalFormatting sqref="C8">
    <cfRule type="containsText" dxfId="4324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323" priority="538" stopIfTrue="1" operator="containsText" text="OFF">
      <formula>NOT(ISERROR(SEARCH("OFF",C8)))</formula>
    </cfRule>
  </conditionalFormatting>
  <conditionalFormatting sqref="C8">
    <cfRule type="containsText" dxfId="4322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321" priority="535" stopIfTrue="1" operator="containsText" text="X">
      <formula>NOT(ISERROR(SEARCH("X",C5)))</formula>
    </cfRule>
  </conditionalFormatting>
  <conditionalFormatting sqref="C5">
    <cfRule type="containsText" dxfId="4320" priority="534" stopIfTrue="1" operator="containsText" text="OFF">
      <formula>NOT(ISERROR(SEARCH("OFF",C5)))</formula>
    </cfRule>
  </conditionalFormatting>
  <conditionalFormatting sqref="C5">
    <cfRule type="containsText" dxfId="4319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318" priority="531" stopIfTrue="1" operator="containsText" text="OFF">
      <formula>NOT(ISERROR(SEARCH("OFF",C5)))</formula>
    </cfRule>
  </conditionalFormatting>
  <conditionalFormatting sqref="C5">
    <cfRule type="containsText" dxfId="4317" priority="530" stopIfTrue="1" operator="containsText" text="X">
      <formula>NOT(ISERROR(SEARCH("X",C5)))</formula>
    </cfRule>
  </conditionalFormatting>
  <conditionalFormatting sqref="I33">
    <cfRule type="containsText" dxfId="4316" priority="529" stopIfTrue="1" operator="containsText" text="OFF">
      <formula>NOT(ISERROR(SEARCH("OFF",I33)))</formula>
    </cfRule>
  </conditionalFormatting>
  <conditionalFormatting sqref="I32:I34 I76:I355 I36:I41">
    <cfRule type="containsText" dxfId="4315" priority="528" stopIfTrue="1" operator="containsText" text="X">
      <formula>NOT(ISERROR(SEARCH("X",I32)))</formula>
    </cfRule>
  </conditionalFormatting>
  <conditionalFormatting sqref="I34">
    <cfRule type="containsText" dxfId="4314" priority="527" stopIfTrue="1" operator="containsText" text="OFF">
      <formula>NOT(ISERROR(SEARCH("OFF",I34)))</formula>
    </cfRule>
  </conditionalFormatting>
  <conditionalFormatting sqref="I34">
    <cfRule type="containsText" dxfId="4313" priority="526" stopIfTrue="1" operator="containsText" text="X">
      <formula>NOT(ISERROR(SEARCH("X",I34)))</formula>
    </cfRule>
  </conditionalFormatting>
  <conditionalFormatting sqref="I36">
    <cfRule type="containsText" dxfId="4312" priority="525" stopIfTrue="1" operator="containsText" text="OFF">
      <formula>NOT(ISERROR(SEARCH("OFF",I36)))</formula>
    </cfRule>
  </conditionalFormatting>
  <conditionalFormatting sqref="I36">
    <cfRule type="containsText" dxfId="4311" priority="524" stopIfTrue="1" operator="containsText" text="X">
      <formula>NOT(ISERROR(SEARCH("X",I36)))</formula>
    </cfRule>
  </conditionalFormatting>
  <conditionalFormatting sqref="I37">
    <cfRule type="containsText" dxfId="4310" priority="523" stopIfTrue="1" operator="containsText" text="OFF">
      <formula>NOT(ISERROR(SEARCH("OFF",I37)))</formula>
    </cfRule>
  </conditionalFormatting>
  <conditionalFormatting sqref="I37">
    <cfRule type="containsText" dxfId="4309" priority="522" stopIfTrue="1" operator="containsText" text="X">
      <formula>NOT(ISERROR(SEARCH("X",I37)))</formula>
    </cfRule>
  </conditionalFormatting>
  <conditionalFormatting sqref="I39">
    <cfRule type="containsText" dxfId="4308" priority="521" stopIfTrue="1" operator="containsText" text="OFF">
      <formula>NOT(ISERROR(SEARCH("OFF",I39)))</formula>
    </cfRule>
  </conditionalFormatting>
  <conditionalFormatting sqref="I39">
    <cfRule type="containsText" dxfId="4307" priority="520" stopIfTrue="1" operator="containsText" text="X">
      <formula>NOT(ISERROR(SEARCH("X",I39)))</formula>
    </cfRule>
  </conditionalFormatting>
  <conditionalFormatting sqref="I6">
    <cfRule type="containsText" dxfId="4306" priority="519" stopIfTrue="1" operator="containsText" text="OFF">
      <formula>NOT(ISERROR(SEARCH("OFF",I6)))</formula>
    </cfRule>
  </conditionalFormatting>
  <conditionalFormatting sqref="I6">
    <cfRule type="containsText" dxfId="4305" priority="518" stopIfTrue="1" operator="containsText" text="X">
      <formula>NOT(ISERROR(SEARCH("X",I6)))</formula>
    </cfRule>
  </conditionalFormatting>
  <conditionalFormatting sqref="I38">
    <cfRule type="containsText" dxfId="4304" priority="517" stopIfTrue="1" operator="containsText" text="OFF">
      <formula>NOT(ISERROR(SEARCH("OFF",I38)))</formula>
    </cfRule>
  </conditionalFormatting>
  <conditionalFormatting sqref="I38">
    <cfRule type="containsText" dxfId="4303" priority="516" stopIfTrue="1" operator="containsText" text="X">
      <formula>NOT(ISERROR(SEARCH("X",I38)))</formula>
    </cfRule>
  </conditionalFormatting>
  <conditionalFormatting sqref="I40">
    <cfRule type="containsText" dxfId="4302" priority="515" stopIfTrue="1" operator="containsText" text="OFF">
      <formula>NOT(ISERROR(SEARCH("OFF",I40)))</formula>
    </cfRule>
  </conditionalFormatting>
  <conditionalFormatting sqref="I40">
    <cfRule type="containsText" dxfId="4301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300" priority="509" stopIfTrue="1" operator="containsText" text="OFF">
      <formula>NOT(ISERROR(SEARCH("OFF",I4)))</formula>
    </cfRule>
  </conditionalFormatting>
  <conditionalFormatting sqref="I4">
    <cfRule type="containsText" dxfId="4299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4298" priority="506" stopIfTrue="1" operator="containsText" text="OFF">
      <formula>NOT(ISERROR(SEARCH("OFF",I7)))</formula>
    </cfRule>
  </conditionalFormatting>
  <conditionalFormatting sqref="I7">
    <cfRule type="containsText" dxfId="4297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4296" priority="503" stopIfTrue="1" operator="containsText" text="OFF">
      <formula>NOT(ISERROR(SEARCH("OFF",I23)))</formula>
    </cfRule>
  </conditionalFormatting>
  <conditionalFormatting sqref="I22:I24 I30 I32 I26">
    <cfRule type="containsText" dxfId="4295" priority="502" stopIfTrue="1" operator="containsText" text="X">
      <formula>NOT(ISERROR(SEARCH("X",I22)))</formula>
    </cfRule>
  </conditionalFormatting>
  <conditionalFormatting sqref="I24">
    <cfRule type="containsText" dxfId="4294" priority="501" stopIfTrue="1" operator="containsText" text="OFF">
      <formula>NOT(ISERROR(SEARCH("OFF",I24)))</formula>
    </cfRule>
  </conditionalFormatting>
  <conditionalFormatting sqref="I24">
    <cfRule type="containsText" dxfId="4293" priority="500" stopIfTrue="1" operator="containsText" text="X">
      <formula>NOT(ISERROR(SEARCH("X",I24)))</formula>
    </cfRule>
  </conditionalFormatting>
  <conditionalFormatting sqref="I26">
    <cfRule type="containsText" dxfId="4292" priority="499" stopIfTrue="1" operator="containsText" text="OFF">
      <formula>NOT(ISERROR(SEARCH("OFF",I26)))</formula>
    </cfRule>
  </conditionalFormatting>
  <conditionalFormatting sqref="I26">
    <cfRule type="containsText" dxfId="4291" priority="498" stopIfTrue="1" operator="containsText" text="X">
      <formula>NOT(ISERROR(SEARCH("X",I26)))</formula>
    </cfRule>
  </conditionalFormatting>
  <conditionalFormatting sqref="I22">
    <cfRule type="containsText" dxfId="4290" priority="497" stopIfTrue="1" operator="containsText" text="OFF">
      <formula>NOT(ISERROR(SEARCH("OFF",I22)))</formula>
    </cfRule>
  </conditionalFormatting>
  <conditionalFormatting sqref="I22">
    <cfRule type="containsText" dxfId="4289" priority="496" stopIfTrue="1" operator="containsText" text="X">
      <formula>NOT(ISERROR(SEARCH("X",I22)))</formula>
    </cfRule>
  </conditionalFormatting>
  <conditionalFormatting sqref="I30">
    <cfRule type="containsText" dxfId="4288" priority="495" stopIfTrue="1" operator="containsText" text="OFF">
      <formula>NOT(ISERROR(SEARCH("OFF",I30)))</formula>
    </cfRule>
  </conditionalFormatting>
  <conditionalFormatting sqref="I30">
    <cfRule type="containsText" dxfId="4287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4286" priority="489" stopIfTrue="1" operator="containsText" text="OFF">
      <formula>NOT(ISERROR(SEARCH("OFF",I13)))</formula>
    </cfRule>
  </conditionalFormatting>
  <conditionalFormatting sqref="I12:I14 I16:I20">
    <cfRule type="containsText" dxfId="4285" priority="488" stopIfTrue="1" operator="containsText" text="X">
      <formula>NOT(ISERROR(SEARCH("X",I12)))</formula>
    </cfRule>
  </conditionalFormatting>
  <conditionalFormatting sqref="I14">
    <cfRule type="containsText" dxfId="4284" priority="487" stopIfTrue="1" operator="containsText" text="OFF">
      <formula>NOT(ISERROR(SEARCH("OFF",I14)))</formula>
    </cfRule>
  </conditionalFormatting>
  <conditionalFormatting sqref="I14">
    <cfRule type="containsText" dxfId="4283" priority="486" stopIfTrue="1" operator="containsText" text="X">
      <formula>NOT(ISERROR(SEARCH("X",I14)))</formula>
    </cfRule>
  </conditionalFormatting>
  <conditionalFormatting sqref="I16">
    <cfRule type="containsText" dxfId="4282" priority="485" stopIfTrue="1" operator="containsText" text="OFF">
      <formula>NOT(ISERROR(SEARCH("OFF",I16)))</formula>
    </cfRule>
  </conditionalFormatting>
  <conditionalFormatting sqref="I16">
    <cfRule type="containsText" dxfId="4281" priority="484" stopIfTrue="1" operator="containsText" text="X">
      <formula>NOT(ISERROR(SEARCH("X",I16)))</formula>
    </cfRule>
  </conditionalFormatting>
  <conditionalFormatting sqref="I17">
    <cfRule type="containsText" dxfId="4280" priority="483" stopIfTrue="1" operator="containsText" text="OFF">
      <formula>NOT(ISERROR(SEARCH("OFF",I17)))</formula>
    </cfRule>
  </conditionalFormatting>
  <conditionalFormatting sqref="I17">
    <cfRule type="containsText" dxfId="4279" priority="482" stopIfTrue="1" operator="containsText" text="X">
      <formula>NOT(ISERROR(SEARCH("X",I17)))</formula>
    </cfRule>
  </conditionalFormatting>
  <conditionalFormatting sqref="I19">
    <cfRule type="containsText" dxfId="4278" priority="481" stopIfTrue="1" operator="containsText" text="OFF">
      <formula>NOT(ISERROR(SEARCH("OFF",I19)))</formula>
    </cfRule>
  </conditionalFormatting>
  <conditionalFormatting sqref="I19">
    <cfRule type="containsText" dxfId="4277" priority="480" stopIfTrue="1" operator="containsText" text="X">
      <formula>NOT(ISERROR(SEARCH("X",I19)))</formula>
    </cfRule>
  </conditionalFormatting>
  <conditionalFormatting sqref="I12">
    <cfRule type="containsText" dxfId="4276" priority="479" stopIfTrue="1" operator="containsText" text="OFF">
      <formula>NOT(ISERROR(SEARCH("OFF",I12)))</formula>
    </cfRule>
  </conditionalFormatting>
  <conditionalFormatting sqref="I12">
    <cfRule type="containsText" dxfId="4275" priority="478" stopIfTrue="1" operator="containsText" text="X">
      <formula>NOT(ISERROR(SEARCH("X",I12)))</formula>
    </cfRule>
  </conditionalFormatting>
  <conditionalFormatting sqref="I18">
    <cfRule type="containsText" dxfId="4274" priority="477" stopIfTrue="1" operator="containsText" text="OFF">
      <formula>NOT(ISERROR(SEARCH("OFF",I18)))</formula>
    </cfRule>
  </conditionalFormatting>
  <conditionalFormatting sqref="I18">
    <cfRule type="containsText" dxfId="4273" priority="476" stopIfTrue="1" operator="containsText" text="X">
      <formula>NOT(ISERROR(SEARCH("X",I18)))</formula>
    </cfRule>
  </conditionalFormatting>
  <conditionalFormatting sqref="I20">
    <cfRule type="containsText" dxfId="4272" priority="475" stopIfTrue="1" operator="containsText" text="OFF">
      <formula>NOT(ISERROR(SEARCH("OFF",I20)))</formula>
    </cfRule>
  </conditionalFormatting>
  <conditionalFormatting sqref="I20">
    <cfRule type="containsText" dxfId="4271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4270" priority="469" stopIfTrue="1" operator="containsText" text="OFF">
      <formula>NOT(ISERROR(SEARCH("OFF",I9)))</formula>
    </cfRule>
  </conditionalFormatting>
  <conditionalFormatting sqref="I9">
    <cfRule type="containsText" dxfId="4269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4268" priority="466" stopIfTrue="1" operator="containsText" text="OFF">
      <formula>NOT(ISERROR(SEARCH("OFF",I10)))</formula>
    </cfRule>
  </conditionalFormatting>
  <conditionalFormatting sqref="I10">
    <cfRule type="containsText" dxfId="4267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4266" priority="463" stopIfTrue="1" operator="containsText" text="OFF">
      <formula>NOT(ISERROR(SEARCH("OFF",I3)))</formula>
    </cfRule>
  </conditionalFormatting>
  <conditionalFormatting sqref="I3">
    <cfRule type="containsText" dxfId="4265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4264" priority="460" stopIfTrue="1" operator="containsText" text="OFF">
      <formula>NOT(ISERROR(SEARCH("OFF",I34)))</formula>
    </cfRule>
  </conditionalFormatting>
  <conditionalFormatting sqref="I36">
    <cfRule type="containsText" dxfId="4263" priority="459" stopIfTrue="1" operator="containsText" text="OFF">
      <formula>NOT(ISERROR(SEARCH("OFF",I36)))</formula>
    </cfRule>
  </conditionalFormatting>
  <conditionalFormatting sqref="I36">
    <cfRule type="containsText" dxfId="4262" priority="458" stopIfTrue="1" operator="containsText" text="X">
      <formula>NOT(ISERROR(SEARCH("X",I36)))</formula>
    </cfRule>
  </conditionalFormatting>
  <conditionalFormatting sqref="I37">
    <cfRule type="containsText" dxfId="4261" priority="457" stopIfTrue="1" operator="containsText" text="OFF">
      <formula>NOT(ISERROR(SEARCH("OFF",I37)))</formula>
    </cfRule>
  </conditionalFormatting>
  <conditionalFormatting sqref="I37">
    <cfRule type="containsText" dxfId="4260" priority="456" stopIfTrue="1" operator="containsText" text="X">
      <formula>NOT(ISERROR(SEARCH("X",I37)))</formula>
    </cfRule>
  </conditionalFormatting>
  <conditionalFormatting sqref="I38">
    <cfRule type="containsText" dxfId="4259" priority="455" stopIfTrue="1" operator="containsText" text="OFF">
      <formula>NOT(ISERROR(SEARCH("OFF",I38)))</formula>
    </cfRule>
  </conditionalFormatting>
  <conditionalFormatting sqref="I38">
    <cfRule type="containsText" dxfId="4258" priority="454" stopIfTrue="1" operator="containsText" text="X">
      <formula>NOT(ISERROR(SEARCH("X",I38)))</formula>
    </cfRule>
  </conditionalFormatting>
  <conditionalFormatting sqref="I40">
    <cfRule type="containsText" dxfId="4257" priority="453" stopIfTrue="1" operator="containsText" text="OFF">
      <formula>NOT(ISERROR(SEARCH("OFF",I40)))</formula>
    </cfRule>
  </conditionalFormatting>
  <conditionalFormatting sqref="I40">
    <cfRule type="containsText" dxfId="4256" priority="452" stopIfTrue="1" operator="containsText" text="X">
      <formula>NOT(ISERROR(SEARCH("X",I40)))</formula>
    </cfRule>
  </conditionalFormatting>
  <conditionalFormatting sqref="I7">
    <cfRule type="containsText" dxfId="4255" priority="451" stopIfTrue="1" operator="containsText" text="OFF">
      <formula>NOT(ISERROR(SEARCH("OFF",I7)))</formula>
    </cfRule>
  </conditionalFormatting>
  <conditionalFormatting sqref="I7">
    <cfRule type="containsText" dxfId="4254" priority="450" stopIfTrue="1" operator="containsText" text="X">
      <formula>NOT(ISERROR(SEARCH("X",I7)))</formula>
    </cfRule>
  </conditionalFormatting>
  <conditionalFormatting sqref="I33">
    <cfRule type="containsText" dxfId="4253" priority="449" stopIfTrue="1" operator="containsText" text="OFF">
      <formula>NOT(ISERROR(SEARCH("OFF",I33)))</formula>
    </cfRule>
  </conditionalFormatting>
  <conditionalFormatting sqref="I33">
    <cfRule type="containsText" dxfId="4252" priority="448" stopIfTrue="1" operator="containsText" text="X">
      <formula>NOT(ISERROR(SEARCH("X",I33)))</formula>
    </cfRule>
  </conditionalFormatting>
  <conditionalFormatting sqref="I39">
    <cfRule type="containsText" dxfId="4251" priority="447" stopIfTrue="1" operator="containsText" text="OFF">
      <formula>NOT(ISERROR(SEARCH("OFF",I39)))</formula>
    </cfRule>
  </conditionalFormatting>
  <conditionalFormatting sqref="I39">
    <cfRule type="containsText" dxfId="4250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4249" priority="442" stopIfTrue="1" operator="containsText" text="OFF">
      <formula>NOT(ISERROR(SEARCH("OFF",I6)))</formula>
    </cfRule>
  </conditionalFormatting>
  <conditionalFormatting sqref="I6">
    <cfRule type="containsText" dxfId="4248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4247" priority="439" stopIfTrue="1" operator="containsText" text="OFF">
      <formula>NOT(ISERROR(SEARCH("OFF",I22)))</formula>
    </cfRule>
  </conditionalFormatting>
  <conditionalFormatting sqref="I26">
    <cfRule type="containsText" dxfId="4246" priority="438" stopIfTrue="1" operator="containsText" text="OFF">
      <formula>NOT(ISERROR(SEARCH("OFF",I26)))</formula>
    </cfRule>
  </conditionalFormatting>
  <conditionalFormatting sqref="I26">
    <cfRule type="containsText" dxfId="4245" priority="437" stopIfTrue="1" operator="containsText" text="X">
      <formula>NOT(ISERROR(SEARCH("X",I26)))</formula>
    </cfRule>
  </conditionalFormatting>
  <conditionalFormatting sqref="I30">
    <cfRule type="containsText" dxfId="4244" priority="436" stopIfTrue="1" operator="containsText" text="OFF">
      <formula>NOT(ISERROR(SEARCH("OFF",I30)))</formula>
    </cfRule>
  </conditionalFormatting>
  <conditionalFormatting sqref="I30">
    <cfRule type="containsText" dxfId="4243" priority="435" stopIfTrue="1" operator="containsText" text="X">
      <formula>NOT(ISERROR(SEARCH("X",I30)))</formula>
    </cfRule>
  </conditionalFormatting>
  <conditionalFormatting sqref="I23">
    <cfRule type="containsText" dxfId="4242" priority="434" stopIfTrue="1" operator="containsText" text="OFF">
      <formula>NOT(ISERROR(SEARCH("OFF",I23)))</formula>
    </cfRule>
  </conditionalFormatting>
  <conditionalFormatting sqref="I23">
    <cfRule type="containsText" dxfId="4241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4240" priority="429" stopIfTrue="1" operator="containsText" text="OFF">
      <formula>NOT(ISERROR(SEARCH("OFF",I12)))</formula>
    </cfRule>
  </conditionalFormatting>
  <conditionalFormatting sqref="I16">
    <cfRule type="containsText" dxfId="4239" priority="428" stopIfTrue="1" operator="containsText" text="OFF">
      <formula>NOT(ISERROR(SEARCH("OFF",I16)))</formula>
    </cfRule>
  </conditionalFormatting>
  <conditionalFormatting sqref="I16">
    <cfRule type="containsText" dxfId="4238" priority="427" stopIfTrue="1" operator="containsText" text="X">
      <formula>NOT(ISERROR(SEARCH("X",I16)))</formula>
    </cfRule>
  </conditionalFormatting>
  <conditionalFormatting sqref="I17">
    <cfRule type="containsText" dxfId="4237" priority="426" stopIfTrue="1" operator="containsText" text="OFF">
      <formula>NOT(ISERROR(SEARCH("OFF",I17)))</formula>
    </cfRule>
  </conditionalFormatting>
  <conditionalFormatting sqref="I17">
    <cfRule type="containsText" dxfId="4236" priority="425" stopIfTrue="1" operator="containsText" text="X">
      <formula>NOT(ISERROR(SEARCH("X",I17)))</formula>
    </cfRule>
  </conditionalFormatting>
  <conditionalFormatting sqref="I18">
    <cfRule type="containsText" dxfId="4235" priority="424" stopIfTrue="1" operator="containsText" text="OFF">
      <formula>NOT(ISERROR(SEARCH("OFF",I18)))</formula>
    </cfRule>
  </conditionalFormatting>
  <conditionalFormatting sqref="I18">
    <cfRule type="containsText" dxfId="4234" priority="423" stopIfTrue="1" operator="containsText" text="X">
      <formula>NOT(ISERROR(SEARCH("X",I18)))</formula>
    </cfRule>
  </conditionalFormatting>
  <conditionalFormatting sqref="I20">
    <cfRule type="containsText" dxfId="4233" priority="422" stopIfTrue="1" operator="containsText" text="OFF">
      <formula>NOT(ISERROR(SEARCH("OFF",I20)))</formula>
    </cfRule>
  </conditionalFormatting>
  <conditionalFormatting sqref="I20">
    <cfRule type="containsText" dxfId="4232" priority="421" stopIfTrue="1" operator="containsText" text="X">
      <formula>NOT(ISERROR(SEARCH("X",I20)))</formula>
    </cfRule>
  </conditionalFormatting>
  <conditionalFormatting sqref="I13">
    <cfRule type="containsText" dxfId="4231" priority="420" stopIfTrue="1" operator="containsText" text="OFF">
      <formula>NOT(ISERROR(SEARCH("OFF",I13)))</formula>
    </cfRule>
  </conditionalFormatting>
  <conditionalFormatting sqref="I13">
    <cfRule type="containsText" dxfId="4230" priority="419" stopIfTrue="1" operator="containsText" text="X">
      <formula>NOT(ISERROR(SEARCH("X",I13)))</formula>
    </cfRule>
  </conditionalFormatting>
  <conditionalFormatting sqref="I19">
    <cfRule type="containsText" dxfId="4229" priority="418" stopIfTrue="1" operator="containsText" text="OFF">
      <formula>NOT(ISERROR(SEARCH("OFF",I19)))</formula>
    </cfRule>
  </conditionalFormatting>
  <conditionalFormatting sqref="I19">
    <cfRule type="containsText" dxfId="4228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227" priority="413" stopIfTrue="1" operator="containsText" text="OFF">
      <formula>NOT(ISERROR(SEARCH("OFF",I10)))</formula>
    </cfRule>
  </conditionalFormatting>
  <conditionalFormatting sqref="I10">
    <cfRule type="containsText" dxfId="4226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225" priority="410" stopIfTrue="1" operator="containsText" text="OFF">
      <formula>NOT(ISERROR(SEARCH("OFF",I9)))</formula>
    </cfRule>
  </conditionalFormatting>
  <conditionalFormatting sqref="I9">
    <cfRule type="containsText" dxfId="4224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223" priority="407" stopIfTrue="1" operator="containsText" text="OFF">
      <formula>NOT(ISERROR(SEARCH("OFF",I4)))</formula>
    </cfRule>
  </conditionalFormatting>
  <conditionalFormatting sqref="I4">
    <cfRule type="containsText" dxfId="4222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221" priority="404" stopIfTrue="1" operator="containsText" text="X">
      <formula>NOT(ISERROR(SEARCH("X",I41)))</formula>
    </cfRule>
  </conditionalFormatting>
  <conditionalFormatting sqref="J4:J42 J76:J1048576">
    <cfRule type="containsText" dxfId="4220" priority="213" operator="containsText" text="OFFLINE">
      <formula>NOT(ISERROR(SEARCH("OFFLINE",J4)))</formula>
    </cfRule>
    <cfRule type="containsText" dxfId="4219" priority="401" operator="containsText" text="FALTANDO">
      <formula>NOT(ISERROR(SEARCH("FALTANDO",J4)))</formula>
    </cfRule>
    <cfRule type="containsText" dxfId="4218" priority="402" operator="containsText" text="OK">
      <formula>NOT(ISERROR(SEARCH("OK",J4)))</formula>
    </cfRule>
    <cfRule type="containsText" dxfId="4217" priority="403" operator="containsText" text="SEM CÂMERAS">
      <formula>NOT(ISERROR(SEARCH("SEM CÂMERAS",J4)))</formula>
    </cfRule>
  </conditionalFormatting>
  <conditionalFormatting sqref="I20">
    <cfRule type="containsText" dxfId="4216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215" priority="397" stopIfTrue="1" operator="containsText" text="OFF">
      <formula>NOT(ISERROR(SEARCH("OFF",I20)))</formula>
    </cfRule>
  </conditionalFormatting>
  <conditionalFormatting sqref="I20">
    <cfRule type="containsText" dxfId="4214" priority="396" stopIfTrue="1" operator="containsText" text="X">
      <formula>NOT(ISERROR(SEARCH("X",I20)))</formula>
    </cfRule>
  </conditionalFormatting>
  <conditionalFormatting sqref="I19">
    <cfRule type="containsText" dxfId="4213" priority="395" stopIfTrue="1" operator="containsText" text="OFF">
      <formula>NOT(ISERROR(SEARCH("OFF",I19)))</formula>
    </cfRule>
  </conditionalFormatting>
  <conditionalFormatting sqref="I19">
    <cfRule type="containsText" dxfId="4212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211" priority="392" stopIfTrue="1" operator="containsText" text="OFF">
      <formula>NOT(ISERROR(SEARCH("OFF",I19)))</formula>
    </cfRule>
  </conditionalFormatting>
  <conditionalFormatting sqref="I19">
    <cfRule type="containsText" dxfId="4210" priority="391" stopIfTrue="1" operator="containsText" text="X">
      <formula>NOT(ISERROR(SEARCH("X",I19)))</formula>
    </cfRule>
  </conditionalFormatting>
  <conditionalFormatting sqref="I22">
    <cfRule type="containsText" dxfId="4209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208" priority="388" stopIfTrue="1" operator="containsText" text="OFF">
      <formula>NOT(ISERROR(SEARCH("OFF",I22)))</formula>
    </cfRule>
  </conditionalFormatting>
  <conditionalFormatting sqref="I22">
    <cfRule type="containsText" dxfId="4207" priority="387" stopIfTrue="1" operator="containsText" text="X">
      <formula>NOT(ISERROR(SEARCH("X",I22)))</formula>
    </cfRule>
  </conditionalFormatting>
  <conditionalFormatting sqref="I30">
    <cfRule type="containsText" dxfId="4206" priority="386" stopIfTrue="1" operator="containsText" text="OFF">
      <formula>NOT(ISERROR(SEARCH("OFF",I30)))</formula>
    </cfRule>
  </conditionalFormatting>
  <conditionalFormatting sqref="I30">
    <cfRule type="containsText" dxfId="4205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204" priority="383" stopIfTrue="1" operator="containsText" text="OFF">
      <formula>NOT(ISERROR(SEARCH("OFF",I30)))</formula>
    </cfRule>
  </conditionalFormatting>
  <conditionalFormatting sqref="I30">
    <cfRule type="containsText" dxfId="4203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202" priority="380" stopIfTrue="1" operator="containsText" text="OFF">
      <formula>NOT(ISERROR(SEARCH("OFF",I32)))</formula>
    </cfRule>
  </conditionalFormatting>
  <conditionalFormatting sqref="I32">
    <cfRule type="containsText" dxfId="4201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200" priority="377" stopIfTrue="1" operator="containsText" text="OFF">
      <formula>NOT(ISERROR(SEARCH("OFF",I32)))</formula>
    </cfRule>
  </conditionalFormatting>
  <conditionalFormatting sqref="I32">
    <cfRule type="containsText" dxfId="4199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198" priority="374" stopIfTrue="1" operator="containsText" text="X">
      <formula>NOT(ISERROR(SEARCH("X",I5)))</formula>
    </cfRule>
  </conditionalFormatting>
  <conditionalFormatting sqref="I5">
    <cfRule type="containsText" dxfId="4197" priority="373" stopIfTrue="1" operator="containsText" text="OFF">
      <formula>NOT(ISERROR(SEARCH("OFF",I5)))</formula>
    </cfRule>
  </conditionalFormatting>
  <conditionalFormatting sqref="I5">
    <cfRule type="containsText" dxfId="4196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195" priority="370" stopIfTrue="1" operator="containsText" text="OFF">
      <formula>NOT(ISERROR(SEARCH("OFF",I5)))</formula>
    </cfRule>
  </conditionalFormatting>
  <conditionalFormatting sqref="I5">
    <cfRule type="containsText" dxfId="4194" priority="369" stopIfTrue="1" operator="containsText" text="X">
      <formula>NOT(ISERROR(SEARCH("X",I5)))</formula>
    </cfRule>
  </conditionalFormatting>
  <conditionalFormatting sqref="C34 C32">
    <cfRule type="containsText" dxfId="4193" priority="368" stopIfTrue="1" operator="containsText" text="OFF">
      <formula>NOT(ISERROR(SEARCH("OFF",C32)))</formula>
    </cfRule>
  </conditionalFormatting>
  <conditionalFormatting sqref="C35">
    <cfRule type="containsText" dxfId="4192" priority="367" stopIfTrue="1" operator="containsText" text="OFF">
      <formula>NOT(ISERROR(SEARCH("OFF",C35)))</formula>
    </cfRule>
  </conditionalFormatting>
  <conditionalFormatting sqref="C35">
    <cfRule type="containsText" dxfId="4191" priority="366" stopIfTrue="1" operator="containsText" text="X">
      <formula>NOT(ISERROR(SEARCH("X",C35)))</formula>
    </cfRule>
  </conditionalFormatting>
  <conditionalFormatting sqref="C36">
    <cfRule type="containsText" dxfId="4190" priority="365" stopIfTrue="1" operator="containsText" text="OFF">
      <formula>NOT(ISERROR(SEARCH("OFF",C36)))</formula>
    </cfRule>
  </conditionalFormatting>
  <conditionalFormatting sqref="C36">
    <cfRule type="containsText" dxfId="4189" priority="364" stopIfTrue="1" operator="containsText" text="X">
      <formula>NOT(ISERROR(SEARCH("X",C36)))</formula>
    </cfRule>
  </conditionalFormatting>
  <conditionalFormatting sqref="C37">
    <cfRule type="containsText" dxfId="4188" priority="363" stopIfTrue="1" operator="containsText" text="OFF">
      <formula>NOT(ISERROR(SEARCH("OFF",C37)))</formula>
    </cfRule>
  </conditionalFormatting>
  <conditionalFormatting sqref="C37">
    <cfRule type="containsText" dxfId="4187" priority="362" stopIfTrue="1" operator="containsText" text="X">
      <formula>NOT(ISERROR(SEARCH("X",C37)))</formula>
    </cfRule>
  </conditionalFormatting>
  <conditionalFormatting sqref="C38">
    <cfRule type="containsText" dxfId="4186" priority="361" stopIfTrue="1" operator="containsText" text="OFF">
      <formula>NOT(ISERROR(SEARCH("OFF",C38)))</formula>
    </cfRule>
  </conditionalFormatting>
  <conditionalFormatting sqref="C38">
    <cfRule type="containsText" dxfId="4185" priority="360" stopIfTrue="1" operator="containsText" text="X">
      <formula>NOT(ISERROR(SEARCH("X",C38)))</formula>
    </cfRule>
  </conditionalFormatting>
  <conditionalFormatting sqref="C40">
    <cfRule type="containsText" dxfId="4184" priority="359" stopIfTrue="1" operator="containsText" text="OFF">
      <formula>NOT(ISERROR(SEARCH("OFF",C40)))</formula>
    </cfRule>
  </conditionalFormatting>
  <conditionalFormatting sqref="C40">
    <cfRule type="containsText" dxfId="4183" priority="358" stopIfTrue="1" operator="containsText" text="X">
      <formula>NOT(ISERROR(SEARCH("X",C40)))</formula>
    </cfRule>
  </conditionalFormatting>
  <conditionalFormatting sqref="C39">
    <cfRule type="containsText" dxfId="4182" priority="357" stopIfTrue="1" operator="containsText" text="OFF">
      <formula>NOT(ISERROR(SEARCH("OFF",C39)))</formula>
    </cfRule>
  </conditionalFormatting>
  <conditionalFormatting sqref="C39">
    <cfRule type="containsText" dxfId="4181" priority="356" stopIfTrue="1" operator="containsText" text="X">
      <formula>NOT(ISERROR(SEARCH("X",C39)))</formula>
    </cfRule>
  </conditionalFormatting>
  <conditionalFormatting sqref="C41">
    <cfRule type="containsText" dxfId="4180" priority="355" stopIfTrue="1" operator="containsText" text="OFF">
      <formula>NOT(ISERROR(SEARCH("OFF",C41)))</formula>
    </cfRule>
  </conditionalFormatting>
  <conditionalFormatting sqref="C41">
    <cfRule type="containsText" dxfId="4179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178" priority="349" stopIfTrue="1" operator="containsText" text="OFF">
      <formula>NOT(ISERROR(SEARCH("OFF",C30)))</formula>
    </cfRule>
  </conditionalFormatting>
  <conditionalFormatting sqref="C30">
    <cfRule type="containsText" dxfId="4177" priority="348" stopIfTrue="1" operator="containsText" text="X">
      <formula>NOT(ISERROR(SEARCH("X",C30)))</formula>
    </cfRule>
  </conditionalFormatting>
  <conditionalFormatting sqref="C31">
    <cfRule type="containsText" dxfId="4176" priority="347" stopIfTrue="1" operator="containsText" text="OFF">
      <formula>NOT(ISERROR(SEARCH("OFF",C31)))</formula>
    </cfRule>
  </conditionalFormatting>
  <conditionalFormatting sqref="C31">
    <cfRule type="containsText" dxfId="4175" priority="346" stopIfTrue="1" operator="containsText" text="X">
      <formula>NOT(ISERROR(SEARCH("X",C31)))</formula>
    </cfRule>
  </conditionalFormatting>
  <conditionalFormatting sqref="C35">
    <cfRule type="containsText" dxfId="4174" priority="345" stopIfTrue="1" operator="containsText" text="OFF">
      <formula>NOT(ISERROR(SEARCH("OFF",C35)))</formula>
    </cfRule>
  </conditionalFormatting>
  <conditionalFormatting sqref="C36">
    <cfRule type="containsText" dxfId="4173" priority="344" stopIfTrue="1" operator="containsText" text="OFF">
      <formula>NOT(ISERROR(SEARCH("OFF",C36)))</formula>
    </cfRule>
  </conditionalFormatting>
  <conditionalFormatting sqref="C36">
    <cfRule type="containsText" dxfId="4172" priority="343" stopIfTrue="1" operator="containsText" text="X">
      <formula>NOT(ISERROR(SEARCH("X",C36)))</formula>
    </cfRule>
  </conditionalFormatting>
  <conditionalFormatting sqref="C37">
    <cfRule type="containsText" dxfId="4171" priority="342" stopIfTrue="1" operator="containsText" text="OFF">
      <formula>NOT(ISERROR(SEARCH("OFF",C37)))</formula>
    </cfRule>
  </conditionalFormatting>
  <conditionalFormatting sqref="C37">
    <cfRule type="containsText" dxfId="4170" priority="341" stopIfTrue="1" operator="containsText" text="X">
      <formula>NOT(ISERROR(SEARCH("X",C37)))</formula>
    </cfRule>
  </conditionalFormatting>
  <conditionalFormatting sqref="C38">
    <cfRule type="containsText" dxfId="4169" priority="340" stopIfTrue="1" operator="containsText" text="OFF">
      <formula>NOT(ISERROR(SEARCH("OFF",C38)))</formula>
    </cfRule>
  </conditionalFormatting>
  <conditionalFormatting sqref="C38">
    <cfRule type="containsText" dxfId="4168" priority="339" stopIfTrue="1" operator="containsText" text="X">
      <formula>NOT(ISERROR(SEARCH("X",C38)))</formula>
    </cfRule>
  </conditionalFormatting>
  <conditionalFormatting sqref="C39">
    <cfRule type="containsText" dxfId="4167" priority="338" stopIfTrue="1" operator="containsText" text="OFF">
      <formula>NOT(ISERROR(SEARCH("OFF",C39)))</formula>
    </cfRule>
  </conditionalFormatting>
  <conditionalFormatting sqref="C39">
    <cfRule type="containsText" dxfId="4166" priority="337" stopIfTrue="1" operator="containsText" text="X">
      <formula>NOT(ISERROR(SEARCH("X",C39)))</formula>
    </cfRule>
  </conditionalFormatting>
  <conditionalFormatting sqref="C41">
    <cfRule type="containsText" dxfId="4165" priority="336" stopIfTrue="1" operator="containsText" text="OFF">
      <formula>NOT(ISERROR(SEARCH("OFF",C41)))</formula>
    </cfRule>
  </conditionalFormatting>
  <conditionalFormatting sqref="C41">
    <cfRule type="containsText" dxfId="4164" priority="335" stopIfTrue="1" operator="containsText" text="X">
      <formula>NOT(ISERROR(SEARCH("X",C41)))</formula>
    </cfRule>
  </conditionalFormatting>
  <conditionalFormatting sqref="C34">
    <cfRule type="containsText" dxfId="4163" priority="334" stopIfTrue="1" operator="containsText" text="OFF">
      <formula>NOT(ISERROR(SEARCH("OFF",C34)))</formula>
    </cfRule>
  </conditionalFormatting>
  <conditionalFormatting sqref="C34">
    <cfRule type="containsText" dxfId="4162" priority="333" stopIfTrue="1" operator="containsText" text="X">
      <formula>NOT(ISERROR(SEARCH("X",C34)))</formula>
    </cfRule>
  </conditionalFormatting>
  <conditionalFormatting sqref="C40">
    <cfRule type="containsText" dxfId="4161" priority="332" stopIfTrue="1" operator="containsText" text="OFF">
      <formula>NOT(ISERROR(SEARCH("OFF",C40)))</formula>
    </cfRule>
  </conditionalFormatting>
  <conditionalFormatting sqref="C40">
    <cfRule type="containsText" dxfId="4160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159" priority="327" stopIfTrue="1" operator="containsText" text="OFF">
      <formula>NOT(ISERROR(SEARCH("OFF",C31)))</formula>
    </cfRule>
  </conditionalFormatting>
  <conditionalFormatting sqref="C31">
    <cfRule type="containsText" dxfId="4158" priority="326" stopIfTrue="1" operator="containsText" text="X">
      <formula>NOT(ISERROR(SEARCH("X",C31)))</formula>
    </cfRule>
  </conditionalFormatting>
  <conditionalFormatting sqref="C30">
    <cfRule type="containsText" dxfId="4157" priority="325" stopIfTrue="1" operator="containsText" text="OFF">
      <formula>NOT(ISERROR(SEARCH("OFF",C30)))</formula>
    </cfRule>
  </conditionalFormatting>
  <conditionalFormatting sqref="C30">
    <cfRule type="containsText" dxfId="4156" priority="324" stopIfTrue="1" operator="containsText" text="X">
      <formula>NOT(ISERROR(SEARCH("X",C30)))</formula>
    </cfRule>
  </conditionalFormatting>
  <conditionalFormatting sqref="C32">
    <cfRule type="containsText" dxfId="4155" priority="323" stopIfTrue="1" operator="containsText" text="OFF">
      <formula>NOT(ISERROR(SEARCH("OFF",C32)))</formula>
    </cfRule>
  </conditionalFormatting>
  <conditionalFormatting sqref="C32">
    <cfRule type="containsText" dxfId="4154" priority="322" stopIfTrue="1" operator="containsText" text="X">
      <formula>NOT(ISERROR(SEARCH("X",C32)))</formula>
    </cfRule>
  </conditionalFormatting>
  <conditionalFormatting sqref="C30">
    <cfRule type="containsText" dxfId="4153" priority="321" stopIfTrue="1" operator="containsText" text="OFF">
      <formula>NOT(ISERROR(SEARCH("OFF",C30)))</formula>
    </cfRule>
  </conditionalFormatting>
  <conditionalFormatting sqref="C30">
    <cfRule type="containsText" dxfId="4152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151" priority="318" stopIfTrue="1" operator="containsText" text="OFF">
      <formula>NOT(ISERROR(SEARCH("OFF",C30)))</formula>
    </cfRule>
  </conditionalFormatting>
  <conditionalFormatting sqref="C30">
    <cfRule type="containsText" dxfId="4150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149" priority="315" stopIfTrue="1" operator="containsText" text="OFF">
      <formula>NOT(ISERROR(SEARCH("OFF",C31)))</formula>
    </cfRule>
  </conditionalFormatting>
  <conditionalFormatting sqref="C31">
    <cfRule type="containsText" dxfId="4148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147" priority="312" stopIfTrue="1" operator="containsText" text="OFF">
      <formula>NOT(ISERROR(SEARCH("OFF",C31)))</formula>
    </cfRule>
  </conditionalFormatting>
  <conditionalFormatting sqref="C31">
    <cfRule type="containsText" dxfId="4146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45" priority="309" stopIfTrue="1" operator="containsText" text="OFF">
      <formula>NOT(ISERROR(SEARCH("OFF",C33)))</formula>
    </cfRule>
  </conditionalFormatting>
  <conditionalFormatting sqref="C33">
    <cfRule type="containsText" dxfId="4144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43" priority="306" stopIfTrue="1" operator="containsText" text="OFF">
      <formula>NOT(ISERROR(SEARCH("OFF",C33)))</formula>
    </cfRule>
  </conditionalFormatting>
  <conditionalFormatting sqref="C33">
    <cfRule type="containsText" dxfId="4142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41" priority="303" stopIfTrue="1" operator="containsText" text="OFF">
      <formula>NOT(ISERROR(SEARCH("OFF",I32)))</formula>
    </cfRule>
  </conditionalFormatting>
  <conditionalFormatting sqref="I36">
    <cfRule type="containsText" dxfId="4140" priority="302" stopIfTrue="1" operator="containsText" text="OFF">
      <formula>NOT(ISERROR(SEARCH("OFF",I36)))</formula>
    </cfRule>
  </conditionalFormatting>
  <conditionalFormatting sqref="I36">
    <cfRule type="containsText" dxfId="4139" priority="301" stopIfTrue="1" operator="containsText" text="X">
      <formula>NOT(ISERROR(SEARCH("X",I36)))</formula>
    </cfRule>
  </conditionalFormatting>
  <conditionalFormatting sqref="I37">
    <cfRule type="containsText" dxfId="4138" priority="300" stopIfTrue="1" operator="containsText" text="OFF">
      <formula>NOT(ISERROR(SEARCH("OFF",I37)))</formula>
    </cfRule>
  </conditionalFormatting>
  <conditionalFormatting sqref="I37">
    <cfRule type="containsText" dxfId="4137" priority="299" stopIfTrue="1" operator="containsText" text="X">
      <formula>NOT(ISERROR(SEARCH("X",I37)))</formula>
    </cfRule>
  </conditionalFormatting>
  <conditionalFormatting sqref="I38">
    <cfRule type="containsText" dxfId="4136" priority="298" stopIfTrue="1" operator="containsText" text="OFF">
      <formula>NOT(ISERROR(SEARCH("OFF",I38)))</formula>
    </cfRule>
  </conditionalFormatting>
  <conditionalFormatting sqref="I38">
    <cfRule type="containsText" dxfId="4135" priority="297" stopIfTrue="1" operator="containsText" text="X">
      <formula>NOT(ISERROR(SEARCH("X",I38)))</formula>
    </cfRule>
  </conditionalFormatting>
  <conditionalFormatting sqref="I40">
    <cfRule type="containsText" dxfId="4134" priority="296" stopIfTrue="1" operator="containsText" text="OFF">
      <formula>NOT(ISERROR(SEARCH("OFF",I40)))</formula>
    </cfRule>
  </conditionalFormatting>
  <conditionalFormatting sqref="I40">
    <cfRule type="containsText" dxfId="4133" priority="295" stopIfTrue="1" operator="containsText" text="X">
      <formula>NOT(ISERROR(SEARCH("X",I40)))</formula>
    </cfRule>
  </conditionalFormatting>
  <conditionalFormatting sqref="I39">
    <cfRule type="containsText" dxfId="4132" priority="294" stopIfTrue="1" operator="containsText" text="OFF">
      <formula>NOT(ISERROR(SEARCH("OFF",I39)))</formula>
    </cfRule>
  </conditionalFormatting>
  <conditionalFormatting sqref="I39">
    <cfRule type="containsText" dxfId="4131" priority="293" stopIfTrue="1" operator="containsText" text="X">
      <formula>NOT(ISERROR(SEARCH("X",I39)))</formula>
    </cfRule>
  </conditionalFormatting>
  <conditionalFormatting sqref="I41">
    <cfRule type="containsText" dxfId="4130" priority="292" stopIfTrue="1" operator="containsText" text="OFF">
      <formula>NOT(ISERROR(SEARCH("OFF",I41)))</formula>
    </cfRule>
  </conditionalFormatting>
  <conditionalFormatting sqref="I41">
    <cfRule type="containsText" dxfId="4129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28" priority="286" stopIfTrue="1" operator="containsText" text="OFF">
      <formula>NOT(ISERROR(SEARCH("OFF",I30)))</formula>
    </cfRule>
  </conditionalFormatting>
  <conditionalFormatting sqref="I30">
    <cfRule type="containsText" dxfId="4127" priority="285" stopIfTrue="1" operator="containsText" text="X">
      <formula>NOT(ISERROR(SEARCH("X",I30)))</formula>
    </cfRule>
  </conditionalFormatting>
  <conditionalFormatting sqref="I36">
    <cfRule type="containsText" dxfId="4126" priority="284" stopIfTrue="1" operator="containsText" text="OFF">
      <formula>NOT(ISERROR(SEARCH("OFF",I36)))</formula>
    </cfRule>
  </conditionalFormatting>
  <conditionalFormatting sqref="I36">
    <cfRule type="containsText" dxfId="4125" priority="283" stopIfTrue="1" operator="containsText" text="X">
      <formula>NOT(ISERROR(SEARCH("X",I36)))</formula>
    </cfRule>
  </conditionalFormatting>
  <conditionalFormatting sqref="I37">
    <cfRule type="containsText" dxfId="4124" priority="282" stopIfTrue="1" operator="containsText" text="OFF">
      <formula>NOT(ISERROR(SEARCH("OFF",I37)))</formula>
    </cfRule>
  </conditionalFormatting>
  <conditionalFormatting sqref="I37">
    <cfRule type="containsText" dxfId="4123" priority="281" stopIfTrue="1" operator="containsText" text="X">
      <formula>NOT(ISERROR(SEARCH("X",I37)))</formula>
    </cfRule>
  </conditionalFormatting>
  <conditionalFormatting sqref="I38">
    <cfRule type="containsText" dxfId="4122" priority="280" stopIfTrue="1" operator="containsText" text="OFF">
      <formula>NOT(ISERROR(SEARCH("OFF",I38)))</formula>
    </cfRule>
  </conditionalFormatting>
  <conditionalFormatting sqref="I38">
    <cfRule type="containsText" dxfId="4121" priority="279" stopIfTrue="1" operator="containsText" text="X">
      <formula>NOT(ISERROR(SEARCH("X",I38)))</formula>
    </cfRule>
  </conditionalFormatting>
  <conditionalFormatting sqref="I39">
    <cfRule type="containsText" dxfId="4120" priority="278" stopIfTrue="1" operator="containsText" text="OFF">
      <formula>NOT(ISERROR(SEARCH("OFF",I39)))</formula>
    </cfRule>
  </conditionalFormatting>
  <conditionalFormatting sqref="I39">
    <cfRule type="containsText" dxfId="4119" priority="277" stopIfTrue="1" operator="containsText" text="X">
      <formula>NOT(ISERROR(SEARCH("X",I39)))</formula>
    </cfRule>
  </conditionalFormatting>
  <conditionalFormatting sqref="I41">
    <cfRule type="containsText" dxfId="4118" priority="276" stopIfTrue="1" operator="containsText" text="OFF">
      <formula>NOT(ISERROR(SEARCH("OFF",I41)))</formula>
    </cfRule>
  </conditionalFormatting>
  <conditionalFormatting sqref="I41">
    <cfRule type="containsText" dxfId="4117" priority="275" stopIfTrue="1" operator="containsText" text="X">
      <formula>NOT(ISERROR(SEARCH("X",I41)))</formula>
    </cfRule>
  </conditionalFormatting>
  <conditionalFormatting sqref="I34">
    <cfRule type="containsText" dxfId="4116" priority="274" stopIfTrue="1" operator="containsText" text="OFF">
      <formula>NOT(ISERROR(SEARCH("OFF",I34)))</formula>
    </cfRule>
  </conditionalFormatting>
  <conditionalFormatting sqref="I34">
    <cfRule type="containsText" dxfId="4115" priority="273" stopIfTrue="1" operator="containsText" text="X">
      <formula>NOT(ISERROR(SEARCH("X",I34)))</formula>
    </cfRule>
  </conditionalFormatting>
  <conditionalFormatting sqref="I40">
    <cfRule type="containsText" dxfId="4114" priority="272" stopIfTrue="1" operator="containsText" text="OFF">
      <formula>NOT(ISERROR(SEARCH("OFF",I40)))</formula>
    </cfRule>
  </conditionalFormatting>
  <conditionalFormatting sqref="I40">
    <cfRule type="containsText" dxfId="4113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4112" priority="268" stopIfTrue="1" operator="containsText" text="OFF">
      <formula>NOT(ISERROR(SEARCH("OFF",I30)))</formula>
    </cfRule>
  </conditionalFormatting>
  <conditionalFormatting sqref="I30">
    <cfRule type="containsText" dxfId="4111" priority="267" stopIfTrue="1" operator="containsText" text="X">
      <formula>NOT(ISERROR(SEARCH("X",I30)))</formula>
    </cfRule>
  </conditionalFormatting>
  <conditionalFormatting sqref="I32">
    <cfRule type="containsText" dxfId="4110" priority="266" stopIfTrue="1" operator="containsText" text="OFF">
      <formula>NOT(ISERROR(SEARCH("OFF",I32)))</formula>
    </cfRule>
  </conditionalFormatting>
  <conditionalFormatting sqref="I32">
    <cfRule type="containsText" dxfId="4109" priority="265" stopIfTrue="1" operator="containsText" text="X">
      <formula>NOT(ISERROR(SEARCH("X",I32)))</formula>
    </cfRule>
  </conditionalFormatting>
  <conditionalFormatting sqref="I30">
    <cfRule type="containsText" dxfId="4108" priority="264" stopIfTrue="1" operator="containsText" text="OFF">
      <formula>NOT(ISERROR(SEARCH("OFF",I30)))</formula>
    </cfRule>
  </conditionalFormatting>
  <conditionalFormatting sqref="I30">
    <cfRule type="containsText" dxfId="4107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106" priority="261" stopIfTrue="1" operator="containsText" text="OFF">
      <formula>NOT(ISERROR(SEARCH("OFF",I30)))</formula>
    </cfRule>
  </conditionalFormatting>
  <conditionalFormatting sqref="I30">
    <cfRule type="containsText" dxfId="4105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4104" priority="258" stopIfTrue="1" operator="containsText" text="OFF">
      <formula>NOT(ISERROR(SEARCH("OFF",I33)))</formula>
    </cfRule>
  </conditionalFormatting>
  <conditionalFormatting sqref="I33">
    <cfRule type="containsText" dxfId="4103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4102" priority="255" stopIfTrue="1" operator="containsText" text="OFF">
      <formula>NOT(ISERROR(SEARCH("OFF",I33)))</formula>
    </cfRule>
  </conditionalFormatting>
  <conditionalFormatting sqref="I33">
    <cfRule type="containsText" dxfId="4101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100" priority="252" stopIfTrue="1" operator="containsText" text="X">
      <formula>NOT(ISERROR(SEARCH("X",C29)))</formula>
    </cfRule>
  </conditionalFormatting>
  <conditionalFormatting sqref="C29">
    <cfRule type="containsText" dxfId="4099" priority="251" stopIfTrue="1" operator="containsText" text="OFF">
      <formula>NOT(ISERROR(SEARCH("OFF",C29)))</formula>
    </cfRule>
  </conditionalFormatting>
  <conditionalFormatting sqref="C29">
    <cfRule type="containsText" dxfId="4098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4097" priority="248" stopIfTrue="1" operator="containsText" text="OFF">
      <formula>NOT(ISERROR(SEARCH("OFF",C29)))</formula>
    </cfRule>
  </conditionalFormatting>
  <conditionalFormatting sqref="C29">
    <cfRule type="containsText" dxfId="4096" priority="247" stopIfTrue="1" operator="containsText" text="X">
      <formula>NOT(ISERROR(SEARCH("X",C29)))</formula>
    </cfRule>
  </conditionalFormatting>
  <conditionalFormatting sqref="C28">
    <cfRule type="containsText" dxfId="4095" priority="246" stopIfTrue="1" operator="containsText" text="X">
      <formula>NOT(ISERROR(SEARCH("X",C28)))</formula>
    </cfRule>
  </conditionalFormatting>
  <conditionalFormatting sqref="C28">
    <cfRule type="containsText" dxfId="4094" priority="245" stopIfTrue="1" operator="containsText" text="OFF">
      <formula>NOT(ISERROR(SEARCH("OFF",C28)))</formula>
    </cfRule>
  </conditionalFormatting>
  <conditionalFormatting sqref="C28">
    <cfRule type="containsText" dxfId="4093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4092" priority="242" stopIfTrue="1" operator="containsText" text="OFF">
      <formula>NOT(ISERROR(SEARCH("OFF",C28)))</formula>
    </cfRule>
  </conditionalFormatting>
  <conditionalFormatting sqref="C28">
    <cfRule type="containsText" dxfId="4091" priority="241" stopIfTrue="1" operator="containsText" text="X">
      <formula>NOT(ISERROR(SEARCH("X",C28)))</formula>
    </cfRule>
  </conditionalFormatting>
  <conditionalFormatting sqref="E42">
    <cfRule type="containsText" dxfId="4090" priority="238" operator="containsText" text="OFF">
      <formula>NOT(ISERROR(SEARCH("OFF",E42)))</formula>
    </cfRule>
    <cfRule type="containsText" dxfId="4089" priority="239" operator="containsText" text="X">
      <formula>NOT(ISERROR(SEARCH("X",E42)))</formula>
    </cfRule>
    <cfRule type="containsText" dxfId="4088" priority="240" operator="containsText" text="ON">
      <formula>NOT(ISERROR(SEARCH("ON",E42)))</formula>
    </cfRule>
  </conditionalFormatting>
  <conditionalFormatting sqref="I42">
    <cfRule type="containsText" dxfId="4087" priority="237" stopIfTrue="1" operator="containsText" text="X">
      <formula>NOT(ISERROR(SEARCH("X",I42)))</formula>
    </cfRule>
  </conditionalFormatting>
  <conditionalFormatting sqref="I42">
    <cfRule type="containsText" dxfId="4086" priority="236" stopIfTrue="1" operator="containsText" text="X">
      <formula>NOT(ISERROR(SEARCH("X",I42)))</formula>
    </cfRule>
  </conditionalFormatting>
  <conditionalFormatting sqref="I42">
    <cfRule type="containsText" dxfId="4085" priority="235" stopIfTrue="1" operator="containsText" text="OFF">
      <formula>NOT(ISERROR(SEARCH("OFF",I42)))</formula>
    </cfRule>
  </conditionalFormatting>
  <conditionalFormatting sqref="I42">
    <cfRule type="containsText" dxfId="4084" priority="234" stopIfTrue="1" operator="containsText" text="X">
      <formula>NOT(ISERROR(SEARCH("X",I42)))</formula>
    </cfRule>
  </conditionalFormatting>
  <conditionalFormatting sqref="I42">
    <cfRule type="containsText" dxfId="4083" priority="233" stopIfTrue="1" operator="containsText" text="OFF">
      <formula>NOT(ISERROR(SEARCH("OFF",I42)))</formula>
    </cfRule>
  </conditionalFormatting>
  <conditionalFormatting sqref="I42">
    <cfRule type="containsText" dxfId="4082" priority="232" stopIfTrue="1" operator="containsText" text="X">
      <formula>NOT(ISERROR(SEARCH("X",I42)))</formula>
    </cfRule>
  </conditionalFormatting>
  <conditionalFormatting sqref="I27">
    <cfRule type="containsText" dxfId="4081" priority="231" stopIfTrue="1" operator="containsText" text="X">
      <formula>NOT(ISERROR(SEARCH("X",I27)))</formula>
    </cfRule>
  </conditionalFormatting>
  <conditionalFormatting sqref="I27">
    <cfRule type="containsText" dxfId="4080" priority="230" stopIfTrue="1" operator="containsText" text="OFF">
      <formula>NOT(ISERROR(SEARCH("OFF",I27)))</formula>
    </cfRule>
  </conditionalFormatting>
  <conditionalFormatting sqref="I27">
    <cfRule type="containsText" dxfId="4079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4078" priority="227" stopIfTrue="1" operator="containsText" text="OFF">
      <formula>NOT(ISERROR(SEARCH("OFF",I27)))</formula>
    </cfRule>
  </conditionalFormatting>
  <conditionalFormatting sqref="I27">
    <cfRule type="containsText" dxfId="4077" priority="226" stopIfTrue="1" operator="containsText" text="X">
      <formula>NOT(ISERROR(SEARCH("X",I27)))</formula>
    </cfRule>
  </conditionalFormatting>
  <conditionalFormatting sqref="I29">
    <cfRule type="containsText" dxfId="4076" priority="225" stopIfTrue="1" operator="containsText" text="X">
      <formula>NOT(ISERROR(SEARCH("X",I29)))</formula>
    </cfRule>
  </conditionalFormatting>
  <conditionalFormatting sqref="I29">
    <cfRule type="containsText" dxfId="4075" priority="224" stopIfTrue="1" operator="containsText" text="OFF">
      <formula>NOT(ISERROR(SEARCH("OFF",I29)))</formula>
    </cfRule>
  </conditionalFormatting>
  <conditionalFormatting sqref="I29">
    <cfRule type="containsText" dxfId="4074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4073" priority="221" stopIfTrue="1" operator="containsText" text="OFF">
      <formula>NOT(ISERROR(SEARCH("OFF",I29)))</formula>
    </cfRule>
  </conditionalFormatting>
  <conditionalFormatting sqref="I29">
    <cfRule type="containsText" dxfId="4072" priority="220" stopIfTrue="1" operator="containsText" text="X">
      <formula>NOT(ISERROR(SEARCH("X",I29)))</formula>
    </cfRule>
  </conditionalFormatting>
  <conditionalFormatting sqref="I28">
    <cfRule type="containsText" dxfId="4071" priority="219" stopIfTrue="1" operator="containsText" text="X">
      <formula>NOT(ISERROR(SEARCH("X",I28)))</formula>
    </cfRule>
  </conditionalFormatting>
  <conditionalFormatting sqref="I28">
    <cfRule type="containsText" dxfId="4070" priority="218" stopIfTrue="1" operator="containsText" text="OFF">
      <formula>NOT(ISERROR(SEARCH("OFF",I28)))</formula>
    </cfRule>
  </conditionalFormatting>
  <conditionalFormatting sqref="I28">
    <cfRule type="containsText" dxfId="4069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4068" priority="215" stopIfTrue="1" operator="containsText" text="OFF">
      <formula>NOT(ISERROR(SEARCH("OFF",I28)))</formula>
    </cfRule>
  </conditionalFormatting>
  <conditionalFormatting sqref="I28">
    <cfRule type="containsText" dxfId="4067" priority="214" stopIfTrue="1" operator="containsText" text="X">
      <formula>NOT(ISERROR(SEARCH("X",I28)))</formula>
    </cfRule>
  </conditionalFormatting>
  <conditionalFormatting sqref="H32:H41 H43:H356">
    <cfRule type="containsText" dxfId="4066" priority="211" stopIfTrue="1" operator="containsText" text="X">
      <formula>NOT(ISERROR(SEARCH("X",H32)))</formula>
    </cfRule>
  </conditionalFormatting>
  <conditionalFormatting sqref="H41">
    <cfRule type="containsText" dxfId="4065" priority="210" stopIfTrue="1" operator="containsText" text="X">
      <formula>NOT(ISERROR(SEARCH("X",H41)))</formula>
    </cfRule>
  </conditionalFormatting>
  <conditionalFormatting sqref="H42">
    <cfRule type="containsText" dxfId="4064" priority="209" stopIfTrue="1" operator="containsText" text="X">
      <formula>NOT(ISERROR(SEARCH("X",H42)))</formula>
    </cfRule>
  </conditionalFormatting>
  <conditionalFormatting sqref="H42">
    <cfRule type="containsText" dxfId="4063" priority="208" stopIfTrue="1" operator="containsText" text="X">
      <formula>NOT(ISERROR(SEARCH("X",H42)))</formula>
    </cfRule>
  </conditionalFormatting>
  <conditionalFormatting sqref="F4:F27 F30:F41 F43:F1048576">
    <cfRule type="containsText" dxfId="4062" priority="205" operator="containsText" text="OFF">
      <formula>NOT(ISERROR(SEARCH("OFF",F4)))</formula>
    </cfRule>
    <cfRule type="containsText" dxfId="4061" priority="206" operator="containsText" text="X">
      <formula>NOT(ISERROR(SEARCH("X",F4)))</formula>
    </cfRule>
    <cfRule type="containsText" dxfId="4060" priority="207" operator="containsText" text="ON">
      <formula>NOT(ISERROR(SEARCH("ON",F4)))</formula>
    </cfRule>
  </conditionalFormatting>
  <conditionalFormatting sqref="F29">
    <cfRule type="containsText" dxfId="4059" priority="202" operator="containsText" text="OFF">
      <formula>NOT(ISERROR(SEARCH("OFF",F29)))</formula>
    </cfRule>
    <cfRule type="containsText" dxfId="4058" priority="203" operator="containsText" text="X">
      <formula>NOT(ISERROR(SEARCH("X",F29)))</formula>
    </cfRule>
    <cfRule type="containsText" dxfId="4057" priority="204" operator="containsText" text="ON">
      <formula>NOT(ISERROR(SEARCH("ON",F29)))</formula>
    </cfRule>
  </conditionalFormatting>
  <conditionalFormatting sqref="F28">
    <cfRule type="containsText" dxfId="4056" priority="199" operator="containsText" text="OFF">
      <formula>NOT(ISERROR(SEARCH("OFF",F28)))</formula>
    </cfRule>
    <cfRule type="containsText" dxfId="4055" priority="200" operator="containsText" text="X">
      <formula>NOT(ISERROR(SEARCH("X",F28)))</formula>
    </cfRule>
    <cfRule type="containsText" dxfId="4054" priority="201" operator="containsText" text="ON">
      <formula>NOT(ISERROR(SEARCH("ON",F28)))</formula>
    </cfRule>
  </conditionalFormatting>
  <conditionalFormatting sqref="F42">
    <cfRule type="containsText" dxfId="4053" priority="196" operator="containsText" text="OFF">
      <formula>NOT(ISERROR(SEARCH("OFF",F42)))</formula>
    </cfRule>
    <cfRule type="containsText" dxfId="4052" priority="197" operator="containsText" text="X">
      <formula>NOT(ISERROR(SEARCH("X",F42)))</formula>
    </cfRule>
    <cfRule type="containsText" dxfId="4051" priority="198" operator="containsText" text="ON">
      <formula>NOT(ISERROR(SEARCH("ON",F42)))</formula>
    </cfRule>
  </conditionalFormatting>
  <conditionalFormatting sqref="G4:G1048576">
    <cfRule type="containsText" dxfId="4050" priority="193" operator="containsText" text="OFF">
      <formula>NOT(ISERROR(SEARCH("OFF",G4)))</formula>
    </cfRule>
    <cfRule type="containsText" dxfId="4049" priority="194" operator="containsText" text="X">
      <formula>NOT(ISERROR(SEARCH("X",G4)))</formula>
    </cfRule>
    <cfRule type="containsText" dxfId="4048" priority="195" operator="containsText" text="ON">
      <formula>NOT(ISERROR(SEARCH("ON",G4)))</formula>
    </cfRule>
  </conditionalFormatting>
  <conditionalFormatting sqref="H1:H2">
    <cfRule type="containsText" dxfId="4047" priority="190" operator="containsText" text="OFF">
      <formula>NOT(ISERROR(SEARCH("OFF",H1)))</formula>
    </cfRule>
    <cfRule type="containsText" dxfId="4046" priority="191" operator="containsText" text="X">
      <formula>NOT(ISERROR(SEARCH("X",H1)))</formula>
    </cfRule>
    <cfRule type="containsText" dxfId="4045" priority="192" operator="containsText" text="ON">
      <formula>NOT(ISERROR(SEARCH("ON",H1)))</formula>
    </cfRule>
  </conditionalFormatting>
  <conditionalFormatting sqref="I1:I2">
    <cfRule type="containsText" dxfId="4044" priority="187" operator="containsText" text="OFF">
      <formula>NOT(ISERROR(SEARCH("OFF",I1)))</formula>
    </cfRule>
    <cfRule type="containsText" dxfId="4043" priority="188" operator="containsText" text="X">
      <formula>NOT(ISERROR(SEARCH("X",I1)))</formula>
    </cfRule>
    <cfRule type="containsText" dxfId="4042" priority="189" operator="containsText" text="ON">
      <formula>NOT(ISERROR(SEARCH("ON",I1)))</formula>
    </cfRule>
  </conditionalFormatting>
  <conditionalFormatting sqref="M76:M1048576">
    <cfRule type="containsText" dxfId="4041" priority="184" operator="containsText" text="OFF">
      <formula>NOT(ISERROR(SEARCH("OFF",M76)))</formula>
    </cfRule>
    <cfRule type="containsText" dxfId="4040" priority="185" operator="containsText" text="X">
      <formula>NOT(ISERROR(SEARCH("X",M76)))</formula>
    </cfRule>
    <cfRule type="containsText" dxfId="4039" priority="186" operator="containsText" text="ON">
      <formula>NOT(ISERROR(SEARCH("ON",M76)))</formula>
    </cfRule>
  </conditionalFormatting>
  <conditionalFormatting sqref="M42">
    <cfRule type="containsText" dxfId="4038" priority="181" operator="containsText" text="OFF">
      <formula>NOT(ISERROR(SEARCH("OFF",M42)))</formula>
    </cfRule>
    <cfRule type="containsText" dxfId="4037" priority="182" operator="containsText" text="X">
      <formula>NOT(ISERROR(SEARCH("X",M42)))</formula>
    </cfRule>
    <cfRule type="containsText" dxfId="4036" priority="183" operator="containsText" text="ON">
      <formula>NOT(ISERROR(SEARCH("ON",M42)))</formula>
    </cfRule>
  </conditionalFormatting>
  <conditionalFormatting sqref="N4:N27 N30:N41 N76:N1048576">
    <cfRule type="containsText" dxfId="4035" priority="178" operator="containsText" text="OFF">
      <formula>NOT(ISERROR(SEARCH("OFF",N4)))</formula>
    </cfRule>
    <cfRule type="containsText" dxfId="4034" priority="179" operator="containsText" text="X">
      <formula>NOT(ISERROR(SEARCH("X",N4)))</formula>
    </cfRule>
    <cfRule type="containsText" dxfId="4033" priority="180" operator="containsText" text="ON">
      <formula>NOT(ISERROR(SEARCH("ON",N4)))</formula>
    </cfRule>
  </conditionalFormatting>
  <conditionalFormatting sqref="N29">
    <cfRule type="containsText" dxfId="4032" priority="175" operator="containsText" text="OFF">
      <formula>NOT(ISERROR(SEARCH("OFF",N29)))</formula>
    </cfRule>
    <cfRule type="containsText" dxfId="4031" priority="176" operator="containsText" text="X">
      <formula>NOT(ISERROR(SEARCH("X",N29)))</formula>
    </cfRule>
    <cfRule type="containsText" dxfId="4030" priority="177" operator="containsText" text="ON">
      <formula>NOT(ISERROR(SEARCH("ON",N29)))</formula>
    </cfRule>
  </conditionalFormatting>
  <conditionalFormatting sqref="N28">
    <cfRule type="containsText" dxfId="4029" priority="172" operator="containsText" text="OFF">
      <formula>NOT(ISERROR(SEARCH("OFF",N28)))</formula>
    </cfRule>
    <cfRule type="containsText" dxfId="4028" priority="173" operator="containsText" text="X">
      <formula>NOT(ISERROR(SEARCH("X",N28)))</formula>
    </cfRule>
    <cfRule type="containsText" dxfId="4027" priority="174" operator="containsText" text="ON">
      <formula>NOT(ISERROR(SEARCH("ON",N28)))</formula>
    </cfRule>
  </conditionalFormatting>
  <conditionalFormatting sqref="N42">
    <cfRule type="containsText" dxfId="4026" priority="169" operator="containsText" text="OFF">
      <formula>NOT(ISERROR(SEARCH("OFF",N42)))</formula>
    </cfRule>
    <cfRule type="containsText" dxfId="4025" priority="170" operator="containsText" text="X">
      <formula>NOT(ISERROR(SEARCH("X",N42)))</formula>
    </cfRule>
    <cfRule type="containsText" dxfId="4024" priority="171" operator="containsText" text="ON">
      <formula>NOT(ISERROR(SEARCH("ON",N42)))</formula>
    </cfRule>
  </conditionalFormatting>
  <conditionalFormatting sqref="O4:O42 O76:O1048576">
    <cfRule type="containsText" dxfId="4023" priority="166" operator="containsText" text="OFF">
      <formula>NOT(ISERROR(SEARCH("OFF",O4)))</formula>
    </cfRule>
    <cfRule type="containsText" dxfId="4022" priority="167" operator="containsText" text="X">
      <formula>NOT(ISERROR(SEARCH("X",O4)))</formula>
    </cfRule>
    <cfRule type="containsText" dxfId="4021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4020" priority="162" operator="containsText" text="SEM ALARME">
      <formula>NOT(ISERROR(SEARCH("SEM ALARME",G1)))</formula>
    </cfRule>
  </conditionalFormatting>
  <conditionalFormatting sqref="O1:O42 O76:O1048576">
    <cfRule type="containsText" dxfId="4019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4018" priority="157" stopIfTrue="1" operator="containsText" text="OFF">
      <formula>NOT(ISERROR(SEARCH("OFF",F3)))</formula>
    </cfRule>
  </conditionalFormatting>
  <conditionalFormatting sqref="F3">
    <cfRule type="containsText" dxfId="4017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4016" priority="143" stopIfTrue="1" operator="containsText" text="OFF">
      <formula>NOT(ISERROR(SEARCH("OFF",C19)))</formula>
    </cfRule>
  </conditionalFormatting>
  <conditionalFormatting sqref="C19">
    <cfRule type="containsText" dxfId="4015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4014" priority="140" stopIfTrue="1" operator="containsText" text="OFF">
      <formula>NOT(ISERROR(SEARCH("OFF",C19)))</formula>
    </cfRule>
  </conditionalFormatting>
  <conditionalFormatting sqref="C19">
    <cfRule type="containsText" dxfId="4013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4012" priority="135" stopIfTrue="1" operator="containsText" text="OFF">
      <formula>NOT(ISERROR(SEARCH("OFF",C15)))</formula>
    </cfRule>
  </conditionalFormatting>
  <conditionalFormatting sqref="C15">
    <cfRule type="containsText" dxfId="4011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4010" priority="132" stopIfTrue="1" operator="containsText" text="OFF">
      <formula>NOT(ISERROR(SEARCH("OFF",C15)))</formula>
    </cfRule>
  </conditionalFormatting>
  <conditionalFormatting sqref="C15">
    <cfRule type="containsText" dxfId="4009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4008" priority="128" stopIfTrue="1" operator="containsText" text="X">
      <formula>NOT(ISERROR(SEARCH("X",C6)))</formula>
    </cfRule>
  </conditionalFormatting>
  <conditionalFormatting sqref="C6">
    <cfRule type="containsText" dxfId="4007" priority="127" stopIfTrue="1" operator="containsText" text="OFF">
      <formula>NOT(ISERROR(SEARCH("OFF",C6)))</formula>
    </cfRule>
  </conditionalFormatting>
  <conditionalFormatting sqref="C6">
    <cfRule type="containsText" dxfId="4006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4005" priority="124" stopIfTrue="1" operator="containsText" text="OFF">
      <formula>NOT(ISERROR(SEARCH("OFF",C6)))</formula>
    </cfRule>
  </conditionalFormatting>
  <conditionalFormatting sqref="C6">
    <cfRule type="containsText" dxfId="4004" priority="123" stopIfTrue="1" operator="containsText" text="X">
      <formula>NOT(ISERROR(SEARCH("X",C6)))</formula>
    </cfRule>
  </conditionalFormatting>
  <conditionalFormatting sqref="K6">
    <cfRule type="containsText" dxfId="4003" priority="122" stopIfTrue="1" operator="containsText" text="X">
      <formula>NOT(ISERROR(SEARCH("X",K6)))</formula>
    </cfRule>
  </conditionalFormatting>
  <conditionalFormatting sqref="K6">
    <cfRule type="containsText" dxfId="4002" priority="121" stopIfTrue="1" operator="containsText" text="OFF">
      <formula>NOT(ISERROR(SEARCH("OFF",K6)))</formula>
    </cfRule>
  </conditionalFormatting>
  <conditionalFormatting sqref="K6">
    <cfRule type="containsText" dxfId="4001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4000" priority="118" stopIfTrue="1" operator="containsText" text="OFF">
      <formula>NOT(ISERROR(SEARCH("OFF",K6)))</formula>
    </cfRule>
  </conditionalFormatting>
  <conditionalFormatting sqref="K6">
    <cfRule type="containsText" dxfId="3999" priority="117" stopIfTrue="1" operator="containsText" text="X">
      <formula>NOT(ISERROR(SEARCH("X",K6)))</formula>
    </cfRule>
  </conditionalFormatting>
  <conditionalFormatting sqref="K11">
    <cfRule type="containsText" dxfId="3998" priority="115" stopIfTrue="1" operator="containsText" text="OFF">
      <formula>NOT(ISERROR(SEARCH("OFF",K11)))</formula>
    </cfRule>
  </conditionalFormatting>
  <conditionalFormatting sqref="K11">
    <cfRule type="containsText" dxfId="3997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996" priority="111" stopIfTrue="1" operator="containsText" text="OFF">
      <formula>NOT(ISERROR(SEARCH("OFF",K11)))</formula>
    </cfRule>
  </conditionalFormatting>
  <conditionalFormatting sqref="K11">
    <cfRule type="containsText" dxfId="3995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3994" priority="107" operator="containsText" text="EM EXCESSO">
      <formula>NOT(ISERROR(SEARCH("EM EXCESSO",D1)))</formula>
    </cfRule>
  </conditionalFormatting>
  <conditionalFormatting sqref="L1:L42 L76:L1048576">
    <cfRule type="containsText" dxfId="3993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992" priority="100" stopIfTrue="1" operator="containsText" text="OFF">
      <formula>NOT(ISERROR(SEARCH("OFF",C40)))</formula>
    </cfRule>
  </conditionalFormatting>
  <conditionalFormatting sqref="C40">
    <cfRule type="containsText" dxfId="3991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990" priority="97" stopIfTrue="1" operator="containsText" text="OFF">
      <formula>NOT(ISERROR(SEARCH("OFF",C40)))</formula>
    </cfRule>
  </conditionalFormatting>
  <conditionalFormatting sqref="C40">
    <cfRule type="containsText" dxfId="3989" priority="96" stopIfTrue="1" operator="containsText" text="X">
      <formula>NOT(ISERROR(SEARCH("X",C40)))</formula>
    </cfRule>
  </conditionalFormatting>
  <conditionalFormatting sqref="C40">
    <cfRule type="containsText" dxfId="3988" priority="95" stopIfTrue="1" operator="containsText" text="OFF">
      <formula>NOT(ISERROR(SEARCH("OFF",C40)))</formula>
    </cfRule>
  </conditionalFormatting>
  <conditionalFormatting sqref="C40">
    <cfRule type="containsText" dxfId="3987" priority="94" stopIfTrue="1" operator="containsText" text="X">
      <formula>NOT(ISERROR(SEARCH("X",C40)))</formula>
    </cfRule>
  </conditionalFormatting>
  <conditionalFormatting sqref="C40">
    <cfRule type="containsText" dxfId="3986" priority="93" stopIfTrue="1" operator="containsText" text="OFF">
      <formula>NOT(ISERROR(SEARCH("OFF",C40)))</formula>
    </cfRule>
  </conditionalFormatting>
  <conditionalFormatting sqref="C40">
    <cfRule type="containsText" dxfId="3985" priority="92" stopIfTrue="1" operator="containsText" text="X">
      <formula>NOT(ISERROR(SEARCH("X",C40)))</formula>
    </cfRule>
  </conditionalFormatting>
  <conditionalFormatting sqref="C41">
    <cfRule type="containsText" dxfId="3984" priority="91" stopIfTrue="1" operator="containsText" text="OFF">
      <formula>NOT(ISERROR(SEARCH("OFF",C41)))</formula>
    </cfRule>
  </conditionalFormatting>
  <conditionalFormatting sqref="C41">
    <cfRule type="containsText" dxfId="3983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3982" priority="88" stopIfTrue="1" operator="containsText" text="OFF">
      <formula>NOT(ISERROR(SEARCH("OFF",C41)))</formula>
    </cfRule>
  </conditionalFormatting>
  <conditionalFormatting sqref="C41">
    <cfRule type="containsText" dxfId="3981" priority="87" stopIfTrue="1" operator="containsText" text="X">
      <formula>NOT(ISERROR(SEARCH("X",C41)))</formula>
    </cfRule>
  </conditionalFormatting>
  <conditionalFormatting sqref="C41">
    <cfRule type="containsText" dxfId="3980" priority="86" stopIfTrue="1" operator="containsText" text="OFF">
      <formula>NOT(ISERROR(SEARCH("OFF",C41)))</formula>
    </cfRule>
  </conditionalFormatting>
  <conditionalFormatting sqref="C41">
    <cfRule type="containsText" dxfId="3979" priority="85" stopIfTrue="1" operator="containsText" text="X">
      <formula>NOT(ISERROR(SEARCH("X",C41)))</formula>
    </cfRule>
  </conditionalFormatting>
  <conditionalFormatting sqref="C41">
    <cfRule type="containsText" dxfId="3978" priority="84" stopIfTrue="1" operator="containsText" text="OFF">
      <formula>NOT(ISERROR(SEARCH("OFF",C41)))</formula>
    </cfRule>
  </conditionalFormatting>
  <conditionalFormatting sqref="C41">
    <cfRule type="containsText" dxfId="3977" priority="83" stopIfTrue="1" operator="containsText" text="X">
      <formula>NOT(ISERROR(SEARCH("X",C41)))</formula>
    </cfRule>
  </conditionalFormatting>
  <conditionalFormatting sqref="C42">
    <cfRule type="containsText" dxfId="3976" priority="82" stopIfTrue="1" operator="containsText" text="X">
      <formula>NOT(ISERROR(SEARCH("X",C42)))</formula>
    </cfRule>
  </conditionalFormatting>
  <conditionalFormatting sqref="C42">
    <cfRule type="containsText" dxfId="3975" priority="81" stopIfTrue="1" operator="containsText" text="OFF">
      <formula>NOT(ISERROR(SEARCH("OFF",C42)))</formula>
    </cfRule>
  </conditionalFormatting>
  <conditionalFormatting sqref="C42">
    <cfRule type="containsText" dxfId="3974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3973" priority="78" stopIfTrue="1" operator="containsText" text="OFF">
      <formula>NOT(ISERROR(SEARCH("OFF",C42)))</formula>
    </cfRule>
  </conditionalFormatting>
  <conditionalFormatting sqref="C42">
    <cfRule type="containsText" dxfId="3972" priority="77" stopIfTrue="1" operator="containsText" text="X">
      <formula>NOT(ISERROR(SEARCH("X",C42)))</formula>
    </cfRule>
  </conditionalFormatting>
  <conditionalFormatting sqref="C42">
    <cfRule type="containsText" dxfId="3971" priority="76" stopIfTrue="1" operator="containsText" text="OFF">
      <formula>NOT(ISERROR(SEARCH("OFF",C42)))</formula>
    </cfRule>
  </conditionalFormatting>
  <conditionalFormatting sqref="C42">
    <cfRule type="containsText" dxfId="3970" priority="75" stopIfTrue="1" operator="containsText" text="X">
      <formula>NOT(ISERROR(SEARCH("X",C42)))</formula>
    </cfRule>
  </conditionalFormatting>
  <conditionalFormatting sqref="C42">
    <cfRule type="containsText" dxfId="3969" priority="74" stopIfTrue="1" operator="containsText" text="OFF">
      <formula>NOT(ISERROR(SEARCH("OFF",C42)))</formula>
    </cfRule>
  </conditionalFormatting>
  <conditionalFormatting sqref="C42">
    <cfRule type="containsText" dxfId="3968" priority="73" stopIfTrue="1" operator="containsText" text="X">
      <formula>NOT(ISERROR(SEARCH("X",C42)))</formula>
    </cfRule>
  </conditionalFormatting>
  <conditionalFormatting sqref="C35">
    <cfRule type="containsText" dxfId="3967" priority="72" stopIfTrue="1" operator="containsText" text="OFF">
      <formula>NOT(ISERROR(SEARCH("OFF",C35)))</formula>
    </cfRule>
  </conditionalFormatting>
  <conditionalFormatting sqref="C35">
    <cfRule type="containsText" dxfId="3966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965" priority="69" stopIfTrue="1" operator="containsText" text="OFF">
      <formula>NOT(ISERROR(SEARCH("OFF",C35)))</formula>
    </cfRule>
  </conditionalFormatting>
  <conditionalFormatting sqref="C35">
    <cfRule type="containsText" dxfId="3964" priority="68" stopIfTrue="1" operator="containsText" text="X">
      <formula>NOT(ISERROR(SEARCH("X",C35)))</formula>
    </cfRule>
  </conditionalFormatting>
  <conditionalFormatting sqref="C35">
    <cfRule type="containsText" dxfId="3963" priority="67" stopIfTrue="1" operator="containsText" text="OFF">
      <formula>NOT(ISERROR(SEARCH("OFF",C35)))</formula>
    </cfRule>
  </conditionalFormatting>
  <conditionalFormatting sqref="C35">
    <cfRule type="containsText" dxfId="3962" priority="66" stopIfTrue="1" operator="containsText" text="X">
      <formula>NOT(ISERROR(SEARCH("X",C35)))</formula>
    </cfRule>
  </conditionalFormatting>
  <conditionalFormatting sqref="C35">
    <cfRule type="containsText" dxfId="3961" priority="65" stopIfTrue="1" operator="containsText" text="OFF">
      <formula>NOT(ISERROR(SEARCH("OFF",C35)))</formula>
    </cfRule>
  </conditionalFormatting>
  <conditionalFormatting sqref="C35">
    <cfRule type="containsText" dxfId="3960" priority="64" stopIfTrue="1" operator="containsText" text="X">
      <formula>NOT(ISERROR(SEARCH("X",C35)))</formula>
    </cfRule>
  </conditionalFormatting>
  <conditionalFormatting sqref="C36">
    <cfRule type="containsText" dxfId="3959" priority="63" stopIfTrue="1" operator="containsText" text="OFF">
      <formula>NOT(ISERROR(SEARCH("OFF",C36)))</formula>
    </cfRule>
  </conditionalFormatting>
  <conditionalFormatting sqref="C36">
    <cfRule type="containsText" dxfId="3958" priority="62" stopIfTrue="1" operator="containsText" text="X">
      <formula>NOT(ISERROR(SEARCH("X",C36)))</formula>
    </cfRule>
  </conditionalFormatting>
  <conditionalFormatting sqref="C36">
    <cfRule type="containsText" dxfId="3957" priority="61" stopIfTrue="1" operator="containsText" text="OFF">
      <formula>NOT(ISERROR(SEARCH("OFF",C36)))</formula>
    </cfRule>
  </conditionalFormatting>
  <conditionalFormatting sqref="C36">
    <cfRule type="containsText" dxfId="3956" priority="60" stopIfTrue="1" operator="containsText" text="X">
      <formula>NOT(ISERROR(SEARCH("X",C36)))</formula>
    </cfRule>
  </conditionalFormatting>
  <conditionalFormatting sqref="C36">
    <cfRule type="containsText" dxfId="3955" priority="59" stopIfTrue="1" operator="containsText" text="OFF">
      <formula>NOT(ISERROR(SEARCH("OFF",C36)))</formula>
    </cfRule>
  </conditionalFormatting>
  <conditionalFormatting sqref="C36">
    <cfRule type="containsText" dxfId="3954" priority="58" stopIfTrue="1" operator="containsText" text="X">
      <formula>NOT(ISERROR(SEARCH("X",C36)))</formula>
    </cfRule>
  </conditionalFormatting>
  <conditionalFormatting sqref="C36">
    <cfRule type="containsText" dxfId="3953" priority="57" stopIfTrue="1" operator="containsText" text="OFF">
      <formula>NOT(ISERROR(SEARCH("OFF",C36)))</formula>
    </cfRule>
  </conditionalFormatting>
  <conditionalFormatting sqref="C36">
    <cfRule type="containsText" dxfId="3952" priority="56" stopIfTrue="1" operator="containsText" text="X">
      <formula>NOT(ISERROR(SEARCH("X",C36)))</formula>
    </cfRule>
  </conditionalFormatting>
  <conditionalFormatting sqref="K3">
    <cfRule type="containsText" dxfId="3951" priority="55" stopIfTrue="1" operator="containsText" text="OFF">
      <formula>NOT(ISERROR(SEARCH("OFF",K3)))</formula>
    </cfRule>
  </conditionalFormatting>
  <conditionalFormatting sqref="K3">
    <cfRule type="containsText" dxfId="3950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949" priority="52" operator="containsText" text="EM EXCESSO">
      <formula>NOT(ISERROR(SEARCH("EM EXCESSO",L3)))</formula>
    </cfRule>
  </conditionalFormatting>
  <conditionalFormatting sqref="N3">
    <cfRule type="containsText" dxfId="3948" priority="51" stopIfTrue="1" operator="containsText" text="OFF">
      <formula>NOT(ISERROR(SEARCH("OFF",N3)))</formula>
    </cfRule>
  </conditionalFormatting>
  <conditionalFormatting sqref="N3">
    <cfRule type="containsText" dxfId="3947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3946" priority="48" stopIfTrue="1" operator="containsText" text="X">
      <formula>NOT(ISERROR(SEARCH("X",K43)))</formula>
    </cfRule>
  </conditionalFormatting>
  <conditionalFormatting sqref="L43:L53">
    <cfRule type="containsText" dxfId="3945" priority="41" operator="containsText" text="OFFLINE">
      <formula>NOT(ISERROR(SEARCH("OFFLINE",L43)))</formula>
    </cfRule>
    <cfRule type="containsText" dxfId="3944" priority="45" operator="containsText" text="FALTANDO">
      <formula>NOT(ISERROR(SEARCH("FALTANDO",L43)))</formula>
    </cfRule>
    <cfRule type="containsText" dxfId="3943" priority="46" operator="containsText" text="OK">
      <formula>NOT(ISERROR(SEARCH("OK",L43)))</formula>
    </cfRule>
    <cfRule type="containsText" dxfId="3942" priority="47" operator="containsText" text="SEM CÂMERAS">
      <formula>NOT(ISERROR(SEARCH("SEM CÂMERAS",L43)))</formula>
    </cfRule>
  </conditionalFormatting>
  <conditionalFormatting sqref="M43:M53">
    <cfRule type="containsText" dxfId="3941" priority="42" operator="containsText" text="OFF">
      <formula>NOT(ISERROR(SEARCH("OFF",M43)))</formula>
    </cfRule>
    <cfRule type="containsText" dxfId="3940" priority="43" operator="containsText" text="X">
      <formula>NOT(ISERROR(SEARCH("X",M43)))</formula>
    </cfRule>
    <cfRule type="containsText" dxfId="3939" priority="44" operator="containsText" text="ON">
      <formula>NOT(ISERROR(SEARCH("ON",M43)))</formula>
    </cfRule>
  </conditionalFormatting>
  <conditionalFormatting sqref="N43:N53">
    <cfRule type="containsText" dxfId="3938" priority="38" operator="containsText" text="OFF">
      <formula>NOT(ISERROR(SEARCH("OFF",N43)))</formula>
    </cfRule>
    <cfRule type="containsText" dxfId="3937" priority="39" operator="containsText" text="X">
      <formula>NOT(ISERROR(SEARCH("X",N43)))</formula>
    </cfRule>
    <cfRule type="containsText" dxfId="3936" priority="40" operator="containsText" text="ON">
      <formula>NOT(ISERROR(SEARCH("ON",N43)))</formula>
    </cfRule>
  </conditionalFormatting>
  <conditionalFormatting sqref="O43:O53">
    <cfRule type="containsText" dxfId="3935" priority="35" operator="containsText" text="OFF">
      <formula>NOT(ISERROR(SEARCH("OFF",O43)))</formula>
    </cfRule>
    <cfRule type="containsText" dxfId="3934" priority="36" operator="containsText" text="X">
      <formula>NOT(ISERROR(SEARCH("X",O43)))</formula>
    </cfRule>
    <cfRule type="containsText" dxfId="3933" priority="37" operator="containsText" text="ON">
      <formula>NOT(ISERROR(SEARCH("ON",O43)))</formula>
    </cfRule>
  </conditionalFormatting>
  <conditionalFormatting sqref="O43:O53">
    <cfRule type="containsText" dxfId="3932" priority="34" operator="containsText" text="SEM ALARME">
      <formula>NOT(ISERROR(SEARCH("SEM ALARME",O43)))</formula>
    </cfRule>
  </conditionalFormatting>
  <conditionalFormatting sqref="L43:L53">
    <cfRule type="containsText" dxfId="3931" priority="33" operator="containsText" text="EM EXCESSO">
      <formula>NOT(ISERROR(SEARCH("EM EXCESSO",L43)))</formula>
    </cfRule>
  </conditionalFormatting>
  <conditionalFormatting sqref="K54:K64">
    <cfRule type="containsText" dxfId="3930" priority="32" stopIfTrue="1" operator="containsText" text="X">
      <formula>NOT(ISERROR(SEARCH("X",K54)))</formula>
    </cfRule>
  </conditionalFormatting>
  <conditionalFormatting sqref="L54:L64">
    <cfRule type="containsText" dxfId="3929" priority="25" operator="containsText" text="OFFLINE">
      <formula>NOT(ISERROR(SEARCH("OFFLINE",L54)))</formula>
    </cfRule>
    <cfRule type="containsText" dxfId="3928" priority="29" operator="containsText" text="FALTANDO">
      <formula>NOT(ISERROR(SEARCH("FALTANDO",L54)))</formula>
    </cfRule>
    <cfRule type="containsText" dxfId="3927" priority="30" operator="containsText" text="OK">
      <formula>NOT(ISERROR(SEARCH("OK",L54)))</formula>
    </cfRule>
    <cfRule type="containsText" dxfId="3926" priority="31" operator="containsText" text="SEM CÂMERAS">
      <formula>NOT(ISERROR(SEARCH("SEM CÂMERAS",L54)))</formula>
    </cfRule>
  </conditionalFormatting>
  <conditionalFormatting sqref="M54:M64">
    <cfRule type="containsText" dxfId="3925" priority="26" operator="containsText" text="OFF">
      <formula>NOT(ISERROR(SEARCH("OFF",M54)))</formula>
    </cfRule>
    <cfRule type="containsText" dxfId="3924" priority="27" operator="containsText" text="X">
      <formula>NOT(ISERROR(SEARCH("X",M54)))</formula>
    </cfRule>
    <cfRule type="containsText" dxfId="3923" priority="28" operator="containsText" text="ON">
      <formula>NOT(ISERROR(SEARCH("ON",M54)))</formula>
    </cfRule>
  </conditionalFormatting>
  <conditionalFormatting sqref="N54:N64">
    <cfRule type="containsText" dxfId="3922" priority="22" operator="containsText" text="OFF">
      <formula>NOT(ISERROR(SEARCH("OFF",N54)))</formula>
    </cfRule>
    <cfRule type="containsText" dxfId="3921" priority="23" operator="containsText" text="X">
      <formula>NOT(ISERROR(SEARCH("X",N54)))</formula>
    </cfRule>
    <cfRule type="containsText" dxfId="3920" priority="24" operator="containsText" text="ON">
      <formula>NOT(ISERROR(SEARCH("ON",N54)))</formula>
    </cfRule>
  </conditionalFormatting>
  <conditionalFormatting sqref="O54:O64">
    <cfRule type="containsText" dxfId="3919" priority="19" operator="containsText" text="OFF">
      <formula>NOT(ISERROR(SEARCH("OFF",O54)))</formula>
    </cfRule>
    <cfRule type="containsText" dxfId="3918" priority="20" operator="containsText" text="X">
      <formula>NOT(ISERROR(SEARCH("X",O54)))</formula>
    </cfRule>
    <cfRule type="containsText" dxfId="3917" priority="21" operator="containsText" text="ON">
      <formula>NOT(ISERROR(SEARCH("ON",O54)))</formula>
    </cfRule>
  </conditionalFormatting>
  <conditionalFormatting sqref="O54:O64">
    <cfRule type="containsText" dxfId="3916" priority="18" operator="containsText" text="SEM ALARME">
      <formula>NOT(ISERROR(SEARCH("SEM ALARME",O54)))</formula>
    </cfRule>
  </conditionalFormatting>
  <conditionalFormatting sqref="L54:L64">
    <cfRule type="containsText" dxfId="3915" priority="17" operator="containsText" text="EM EXCESSO">
      <formula>NOT(ISERROR(SEARCH("EM EXCESSO",L54)))</formula>
    </cfRule>
  </conditionalFormatting>
  <conditionalFormatting sqref="K65:K75">
    <cfRule type="containsText" dxfId="3914" priority="16" stopIfTrue="1" operator="containsText" text="X">
      <formula>NOT(ISERROR(SEARCH("X",K65)))</formula>
    </cfRule>
  </conditionalFormatting>
  <conditionalFormatting sqref="L65:L75">
    <cfRule type="containsText" dxfId="3913" priority="9" operator="containsText" text="OFFLINE">
      <formula>NOT(ISERROR(SEARCH("OFFLINE",L65)))</formula>
    </cfRule>
    <cfRule type="containsText" dxfId="3912" priority="13" operator="containsText" text="FALTANDO">
      <formula>NOT(ISERROR(SEARCH("FALTANDO",L65)))</formula>
    </cfRule>
    <cfRule type="containsText" dxfId="3911" priority="14" operator="containsText" text="OK">
      <formula>NOT(ISERROR(SEARCH("OK",L65)))</formula>
    </cfRule>
    <cfRule type="containsText" dxfId="3910" priority="15" operator="containsText" text="SEM CÂMERAS">
      <formula>NOT(ISERROR(SEARCH("SEM CÂMERAS",L65)))</formula>
    </cfRule>
  </conditionalFormatting>
  <conditionalFormatting sqref="M65:M75">
    <cfRule type="containsText" dxfId="3909" priority="10" operator="containsText" text="OFF">
      <formula>NOT(ISERROR(SEARCH("OFF",M65)))</formula>
    </cfRule>
    <cfRule type="containsText" dxfId="3908" priority="11" operator="containsText" text="X">
      <formula>NOT(ISERROR(SEARCH("X",M65)))</formula>
    </cfRule>
    <cfRule type="containsText" dxfId="3907" priority="12" operator="containsText" text="ON">
      <formula>NOT(ISERROR(SEARCH("ON",M65)))</formula>
    </cfRule>
  </conditionalFormatting>
  <conditionalFormatting sqref="N65:N75">
    <cfRule type="containsText" dxfId="3906" priority="6" operator="containsText" text="OFF">
      <formula>NOT(ISERROR(SEARCH("OFF",N65)))</formula>
    </cfRule>
    <cfRule type="containsText" dxfId="3905" priority="7" operator="containsText" text="X">
      <formula>NOT(ISERROR(SEARCH("X",N65)))</formula>
    </cfRule>
    <cfRule type="containsText" dxfId="3904" priority="8" operator="containsText" text="ON">
      <formula>NOT(ISERROR(SEARCH("ON",N65)))</formula>
    </cfRule>
  </conditionalFormatting>
  <conditionalFormatting sqref="O65:O75">
    <cfRule type="containsText" dxfId="3903" priority="3" operator="containsText" text="OFF">
      <formula>NOT(ISERROR(SEARCH("OFF",O65)))</formula>
    </cfRule>
    <cfRule type="containsText" dxfId="3902" priority="4" operator="containsText" text="X">
      <formula>NOT(ISERROR(SEARCH("X",O65)))</formula>
    </cfRule>
    <cfRule type="containsText" dxfId="3901" priority="5" operator="containsText" text="ON">
      <formula>NOT(ISERROR(SEARCH("ON",O65)))</formula>
    </cfRule>
  </conditionalFormatting>
  <conditionalFormatting sqref="O65:O75">
    <cfRule type="containsText" dxfId="3900" priority="2" operator="containsText" text="SEM ALARME">
      <formula>NOT(ISERROR(SEARCH("SEM ALARME",O65)))</formula>
    </cfRule>
  </conditionalFormatting>
  <conditionalFormatting sqref="L65:L75">
    <cfRule type="containsText" dxfId="3899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23F2-8147-4EEE-B4FD-1F5FCC2E4A59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3898" priority="709" stopIfTrue="1" operator="containsText" text="CP">
      <formula>NOT(ISERROR(SEARCH("CP",L3)))</formula>
    </cfRule>
  </conditionalFormatting>
  <conditionalFormatting sqref="L3:L42">
    <cfRule type="containsText" dxfId="3897" priority="708" stopIfTrue="1" operator="containsText" text="SC">
      <formula>NOT(ISERROR(SEARCH("SC",L3)))</formula>
    </cfRule>
  </conditionalFormatting>
  <conditionalFormatting sqref="C33 C31">
    <cfRule type="containsText" dxfId="3896" priority="707" stopIfTrue="1" operator="containsText" text="OFF">
      <formula>NOT(ISERROR(SEARCH("OFF",C31)))</formula>
    </cfRule>
  </conditionalFormatting>
  <conditionalFormatting sqref="C43:C355 C31:C41">
    <cfRule type="containsText" dxfId="3895" priority="706" stopIfTrue="1" operator="containsText" text="X">
      <formula>NOT(ISERROR(SEARCH("X",C31)))</formula>
    </cfRule>
  </conditionalFormatting>
  <conditionalFormatting sqref="C34">
    <cfRule type="containsText" dxfId="3894" priority="705" stopIfTrue="1" operator="containsText" text="OFF">
      <formula>NOT(ISERROR(SEARCH("OFF",C34)))</formula>
    </cfRule>
  </conditionalFormatting>
  <conditionalFormatting sqref="C34">
    <cfRule type="containsText" dxfId="3893" priority="704" stopIfTrue="1" operator="containsText" text="X">
      <formula>NOT(ISERROR(SEARCH("X",C34)))</formula>
    </cfRule>
  </conditionalFormatting>
  <conditionalFormatting sqref="C35">
    <cfRule type="containsText" dxfId="3892" priority="703" stopIfTrue="1" operator="containsText" text="OFF">
      <formula>NOT(ISERROR(SEARCH("OFF",C35)))</formula>
    </cfRule>
  </conditionalFormatting>
  <conditionalFormatting sqref="C35">
    <cfRule type="containsText" dxfId="3891" priority="702" stopIfTrue="1" operator="containsText" text="X">
      <formula>NOT(ISERROR(SEARCH("X",C35)))</formula>
    </cfRule>
  </conditionalFormatting>
  <conditionalFormatting sqref="C36">
    <cfRule type="containsText" dxfId="3890" priority="701" stopIfTrue="1" operator="containsText" text="OFF">
      <formula>NOT(ISERROR(SEARCH("OFF",C36)))</formula>
    </cfRule>
  </conditionalFormatting>
  <conditionalFormatting sqref="C36">
    <cfRule type="containsText" dxfId="3889" priority="700" stopIfTrue="1" operator="containsText" text="X">
      <formula>NOT(ISERROR(SEARCH("X",C36)))</formula>
    </cfRule>
  </conditionalFormatting>
  <conditionalFormatting sqref="C37">
    <cfRule type="containsText" dxfId="3888" priority="699" stopIfTrue="1" operator="containsText" text="OFF">
      <formula>NOT(ISERROR(SEARCH("OFF",C37)))</formula>
    </cfRule>
  </conditionalFormatting>
  <conditionalFormatting sqref="C37">
    <cfRule type="containsText" dxfId="3887" priority="698" stopIfTrue="1" operator="containsText" text="X">
      <formula>NOT(ISERROR(SEARCH("X",C37)))</formula>
    </cfRule>
  </conditionalFormatting>
  <conditionalFormatting sqref="C39">
    <cfRule type="containsText" dxfId="3886" priority="697" stopIfTrue="1" operator="containsText" text="OFF">
      <formula>NOT(ISERROR(SEARCH("OFF",C39)))</formula>
    </cfRule>
  </conditionalFormatting>
  <conditionalFormatting sqref="C39">
    <cfRule type="containsText" dxfId="3885" priority="696" stopIfTrue="1" operator="containsText" text="X">
      <formula>NOT(ISERROR(SEARCH("X",C39)))</formula>
    </cfRule>
  </conditionalFormatting>
  <conditionalFormatting sqref="C38">
    <cfRule type="containsText" dxfId="3884" priority="695" stopIfTrue="1" operator="containsText" text="OFF">
      <formula>NOT(ISERROR(SEARCH("OFF",C38)))</formula>
    </cfRule>
  </conditionalFormatting>
  <conditionalFormatting sqref="C38">
    <cfRule type="containsText" dxfId="3883" priority="694" stopIfTrue="1" operator="containsText" text="X">
      <formula>NOT(ISERROR(SEARCH("X",C38)))</formula>
    </cfRule>
  </conditionalFormatting>
  <conditionalFormatting sqref="C40">
    <cfRule type="containsText" dxfId="3882" priority="693" stopIfTrue="1" operator="containsText" text="OFF">
      <formula>NOT(ISERROR(SEARCH("OFF",C40)))</formula>
    </cfRule>
  </conditionalFormatting>
  <conditionalFormatting sqref="C40">
    <cfRule type="containsText" dxfId="3881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880" priority="686" stopIfTrue="1" operator="containsText" text="OFF">
      <formula>NOT(ISERROR(SEARCH("OFF",C4)))</formula>
    </cfRule>
  </conditionalFormatting>
  <conditionalFormatting sqref="C4">
    <cfRule type="containsText" dxfId="3879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878" priority="683" stopIfTrue="1" operator="containsText" text="OFF">
      <formula>NOT(ISERROR(SEARCH("OFF",C7)))</formula>
    </cfRule>
  </conditionalFormatting>
  <conditionalFormatting sqref="C7">
    <cfRule type="containsText" dxfId="3877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876" priority="680" stopIfTrue="1" operator="containsText" text="OFF">
      <formula>NOT(ISERROR(SEARCH("OFF",C21)))</formula>
    </cfRule>
  </conditionalFormatting>
  <conditionalFormatting sqref="C21:C27 C30:C32">
    <cfRule type="containsText" dxfId="3875" priority="679" stopIfTrue="1" operator="containsText" text="X">
      <formula>NOT(ISERROR(SEARCH("X",C21)))</formula>
    </cfRule>
  </conditionalFormatting>
  <conditionalFormatting sqref="C24">
    <cfRule type="containsText" dxfId="3874" priority="678" stopIfTrue="1" operator="containsText" text="OFF">
      <formula>NOT(ISERROR(SEARCH("OFF",C24)))</formula>
    </cfRule>
  </conditionalFormatting>
  <conditionalFormatting sqref="C24">
    <cfRule type="containsText" dxfId="3873" priority="677" stopIfTrue="1" operator="containsText" text="X">
      <formula>NOT(ISERROR(SEARCH("X",C24)))</formula>
    </cfRule>
  </conditionalFormatting>
  <conditionalFormatting sqref="C25">
    <cfRule type="containsText" dxfId="3872" priority="676" stopIfTrue="1" operator="containsText" text="OFF">
      <formula>NOT(ISERROR(SEARCH("OFF",C25)))</formula>
    </cfRule>
  </conditionalFormatting>
  <conditionalFormatting sqref="C25">
    <cfRule type="containsText" dxfId="3871" priority="675" stopIfTrue="1" operator="containsText" text="X">
      <formula>NOT(ISERROR(SEARCH("X",C25)))</formula>
    </cfRule>
  </conditionalFormatting>
  <conditionalFormatting sqref="C26">
    <cfRule type="containsText" dxfId="3870" priority="674" stopIfTrue="1" operator="containsText" text="OFF">
      <formula>NOT(ISERROR(SEARCH("OFF",C26)))</formula>
    </cfRule>
  </conditionalFormatting>
  <conditionalFormatting sqref="C26">
    <cfRule type="containsText" dxfId="3869" priority="673" stopIfTrue="1" operator="containsText" text="X">
      <formula>NOT(ISERROR(SEARCH("X",C26)))</formula>
    </cfRule>
  </conditionalFormatting>
  <conditionalFormatting sqref="C27">
    <cfRule type="containsText" dxfId="3868" priority="672" stopIfTrue="1" operator="containsText" text="OFF">
      <formula>NOT(ISERROR(SEARCH("OFF",C27)))</formula>
    </cfRule>
  </conditionalFormatting>
  <conditionalFormatting sqref="C27">
    <cfRule type="containsText" dxfId="3867" priority="671" stopIfTrue="1" operator="containsText" text="X">
      <formula>NOT(ISERROR(SEARCH("X",C27)))</formula>
    </cfRule>
  </conditionalFormatting>
  <conditionalFormatting sqref="C22">
    <cfRule type="containsText" dxfId="3866" priority="670" stopIfTrue="1" operator="containsText" text="OFF">
      <formula>NOT(ISERROR(SEARCH("OFF",C22)))</formula>
    </cfRule>
  </conditionalFormatting>
  <conditionalFormatting sqref="C22">
    <cfRule type="containsText" dxfId="3865" priority="669" stopIfTrue="1" operator="containsText" text="X">
      <formula>NOT(ISERROR(SEARCH("X",C22)))</formula>
    </cfRule>
  </conditionalFormatting>
  <conditionalFormatting sqref="C30">
    <cfRule type="containsText" dxfId="3864" priority="668" stopIfTrue="1" operator="containsText" text="OFF">
      <formula>NOT(ISERROR(SEARCH("OFF",C30)))</formula>
    </cfRule>
  </conditionalFormatting>
  <conditionalFormatting sqref="C30">
    <cfRule type="containsText" dxfId="3863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3862" priority="661" stopIfTrue="1" operator="containsText" text="OFF">
      <formula>NOT(ISERROR(SEARCH("OFF",C11)))</formula>
    </cfRule>
  </conditionalFormatting>
  <conditionalFormatting sqref="C11:C14 C20:C21 C16:C18">
    <cfRule type="containsText" dxfId="3861" priority="660" stopIfTrue="1" operator="containsText" text="X">
      <formula>NOT(ISERROR(SEARCH("X",C11)))</formula>
    </cfRule>
  </conditionalFormatting>
  <conditionalFormatting sqref="C14">
    <cfRule type="containsText" dxfId="3860" priority="659" stopIfTrue="1" operator="containsText" text="OFF">
      <formula>NOT(ISERROR(SEARCH("OFF",C14)))</formula>
    </cfRule>
  </conditionalFormatting>
  <conditionalFormatting sqref="C14">
    <cfRule type="containsText" dxfId="3859" priority="658" stopIfTrue="1" operator="containsText" text="X">
      <formula>NOT(ISERROR(SEARCH("X",C14)))</formula>
    </cfRule>
  </conditionalFormatting>
  <conditionalFormatting sqref="C16">
    <cfRule type="containsText" dxfId="3858" priority="657" stopIfTrue="1" operator="containsText" text="OFF">
      <formula>NOT(ISERROR(SEARCH("OFF",C16)))</formula>
    </cfRule>
  </conditionalFormatting>
  <conditionalFormatting sqref="C16">
    <cfRule type="containsText" dxfId="3857" priority="656" stopIfTrue="1" operator="containsText" text="X">
      <formula>NOT(ISERROR(SEARCH("X",C16)))</formula>
    </cfRule>
  </conditionalFormatting>
  <conditionalFormatting sqref="C17">
    <cfRule type="containsText" dxfId="3856" priority="655" stopIfTrue="1" operator="containsText" text="OFF">
      <formula>NOT(ISERROR(SEARCH("OFF",C17)))</formula>
    </cfRule>
  </conditionalFormatting>
  <conditionalFormatting sqref="C17">
    <cfRule type="containsText" dxfId="3855" priority="654" stopIfTrue="1" operator="containsText" text="X">
      <formula>NOT(ISERROR(SEARCH("X",C17)))</formula>
    </cfRule>
  </conditionalFormatting>
  <conditionalFormatting sqref="C12">
    <cfRule type="containsText" dxfId="3854" priority="653" stopIfTrue="1" operator="containsText" text="OFF">
      <formula>NOT(ISERROR(SEARCH("OFF",C12)))</formula>
    </cfRule>
  </conditionalFormatting>
  <conditionalFormatting sqref="C12">
    <cfRule type="containsText" dxfId="3853" priority="652" stopIfTrue="1" operator="containsText" text="X">
      <formula>NOT(ISERROR(SEARCH("X",C12)))</formula>
    </cfRule>
  </conditionalFormatting>
  <conditionalFormatting sqref="C18">
    <cfRule type="containsText" dxfId="3852" priority="651" stopIfTrue="1" operator="containsText" text="OFF">
      <formula>NOT(ISERROR(SEARCH("OFF",C18)))</formula>
    </cfRule>
  </conditionalFormatting>
  <conditionalFormatting sqref="C18">
    <cfRule type="containsText" dxfId="3851" priority="650" stopIfTrue="1" operator="containsText" text="X">
      <formula>NOT(ISERROR(SEARCH("X",C18)))</formula>
    </cfRule>
  </conditionalFormatting>
  <conditionalFormatting sqref="C20">
    <cfRule type="containsText" dxfId="3850" priority="649" stopIfTrue="1" operator="containsText" text="OFF">
      <formula>NOT(ISERROR(SEARCH("OFF",C20)))</formula>
    </cfRule>
  </conditionalFormatting>
  <conditionalFormatting sqref="C20">
    <cfRule type="containsText" dxfId="3849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848" priority="643" stopIfTrue="1" operator="containsText" text="OFF">
      <formula>NOT(ISERROR(SEARCH("OFF",C9)))</formula>
    </cfRule>
  </conditionalFormatting>
  <conditionalFormatting sqref="C9">
    <cfRule type="containsText" dxfId="3847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846" priority="640" stopIfTrue="1" operator="containsText" text="OFF">
      <formula>NOT(ISERROR(SEARCH("OFF",C10)))</formula>
    </cfRule>
  </conditionalFormatting>
  <conditionalFormatting sqref="C10">
    <cfRule type="containsText" dxfId="3845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844" priority="637" stopIfTrue="1" operator="containsText" text="OFF">
      <formula>NOT(ISERROR(SEARCH("OFF",C3)))</formula>
    </cfRule>
  </conditionalFormatting>
  <conditionalFormatting sqref="C3">
    <cfRule type="containsText" dxfId="3843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3842" priority="634" stopIfTrue="1" operator="containsText" text="OFF">
      <formula>NOT(ISERROR(SEARCH("OFF",C34)))</formula>
    </cfRule>
  </conditionalFormatting>
  <conditionalFormatting sqref="C35">
    <cfRule type="containsText" dxfId="3841" priority="633" stopIfTrue="1" operator="containsText" text="OFF">
      <formula>NOT(ISERROR(SEARCH("OFF",C35)))</formula>
    </cfRule>
  </conditionalFormatting>
  <conditionalFormatting sqref="C35">
    <cfRule type="containsText" dxfId="3840" priority="632" stopIfTrue="1" operator="containsText" text="X">
      <formula>NOT(ISERROR(SEARCH("X",C35)))</formula>
    </cfRule>
  </conditionalFormatting>
  <conditionalFormatting sqref="C36">
    <cfRule type="containsText" dxfId="3839" priority="631" stopIfTrue="1" operator="containsText" text="OFF">
      <formula>NOT(ISERROR(SEARCH("OFF",C36)))</formula>
    </cfRule>
  </conditionalFormatting>
  <conditionalFormatting sqref="C36">
    <cfRule type="containsText" dxfId="3838" priority="630" stopIfTrue="1" operator="containsText" text="X">
      <formula>NOT(ISERROR(SEARCH("X",C36)))</formula>
    </cfRule>
  </conditionalFormatting>
  <conditionalFormatting sqref="C37">
    <cfRule type="containsText" dxfId="3837" priority="629" stopIfTrue="1" operator="containsText" text="OFF">
      <formula>NOT(ISERROR(SEARCH("OFF",C37)))</formula>
    </cfRule>
  </conditionalFormatting>
  <conditionalFormatting sqref="C37">
    <cfRule type="containsText" dxfId="3836" priority="628" stopIfTrue="1" operator="containsText" text="X">
      <formula>NOT(ISERROR(SEARCH("X",C37)))</formula>
    </cfRule>
  </conditionalFormatting>
  <conditionalFormatting sqref="C38">
    <cfRule type="containsText" dxfId="3835" priority="627" stopIfTrue="1" operator="containsText" text="OFF">
      <formula>NOT(ISERROR(SEARCH("OFF",C38)))</formula>
    </cfRule>
  </conditionalFormatting>
  <conditionalFormatting sqref="C38">
    <cfRule type="containsText" dxfId="3834" priority="626" stopIfTrue="1" operator="containsText" text="X">
      <formula>NOT(ISERROR(SEARCH("X",C38)))</formula>
    </cfRule>
  </conditionalFormatting>
  <conditionalFormatting sqref="C40">
    <cfRule type="containsText" dxfId="3833" priority="625" stopIfTrue="1" operator="containsText" text="OFF">
      <formula>NOT(ISERROR(SEARCH("OFF",C40)))</formula>
    </cfRule>
  </conditionalFormatting>
  <conditionalFormatting sqref="C40">
    <cfRule type="containsText" dxfId="3832" priority="624" stopIfTrue="1" operator="containsText" text="X">
      <formula>NOT(ISERROR(SEARCH("X",C40)))</formula>
    </cfRule>
  </conditionalFormatting>
  <conditionalFormatting sqref="C7">
    <cfRule type="containsText" dxfId="3831" priority="623" stopIfTrue="1" operator="containsText" text="OFF">
      <formula>NOT(ISERROR(SEARCH("OFF",C7)))</formula>
    </cfRule>
  </conditionalFormatting>
  <conditionalFormatting sqref="C7">
    <cfRule type="containsText" dxfId="3830" priority="622" stopIfTrue="1" operator="containsText" text="X">
      <formula>NOT(ISERROR(SEARCH("X",C7)))</formula>
    </cfRule>
  </conditionalFormatting>
  <conditionalFormatting sqref="C33">
    <cfRule type="containsText" dxfId="3829" priority="621" stopIfTrue="1" operator="containsText" text="OFF">
      <formula>NOT(ISERROR(SEARCH("OFF",C33)))</formula>
    </cfRule>
  </conditionalFormatting>
  <conditionalFormatting sqref="C33">
    <cfRule type="containsText" dxfId="3828" priority="620" stopIfTrue="1" operator="containsText" text="X">
      <formula>NOT(ISERROR(SEARCH("X",C33)))</formula>
    </cfRule>
  </conditionalFormatting>
  <conditionalFormatting sqref="C39">
    <cfRule type="containsText" dxfId="3827" priority="619" stopIfTrue="1" operator="containsText" text="OFF">
      <formula>NOT(ISERROR(SEARCH("OFF",C39)))</formula>
    </cfRule>
  </conditionalFormatting>
  <conditionalFormatting sqref="C39">
    <cfRule type="containsText" dxfId="3826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825" priority="614" stopIfTrue="1" operator="containsText" text="OFF">
      <formula>NOT(ISERROR(SEARCH("OFF",C22)))</formula>
    </cfRule>
  </conditionalFormatting>
  <conditionalFormatting sqref="C25">
    <cfRule type="containsText" dxfId="3824" priority="613" stopIfTrue="1" operator="containsText" text="OFF">
      <formula>NOT(ISERROR(SEARCH("OFF",C25)))</formula>
    </cfRule>
  </conditionalFormatting>
  <conditionalFormatting sqref="C25">
    <cfRule type="containsText" dxfId="3823" priority="612" stopIfTrue="1" operator="containsText" text="X">
      <formula>NOT(ISERROR(SEARCH("X",C25)))</formula>
    </cfRule>
  </conditionalFormatting>
  <conditionalFormatting sqref="C26">
    <cfRule type="containsText" dxfId="3822" priority="611" stopIfTrue="1" operator="containsText" text="OFF">
      <formula>NOT(ISERROR(SEARCH("OFF",C26)))</formula>
    </cfRule>
  </conditionalFormatting>
  <conditionalFormatting sqref="C26">
    <cfRule type="containsText" dxfId="3821" priority="610" stopIfTrue="1" operator="containsText" text="X">
      <formula>NOT(ISERROR(SEARCH("X",C26)))</formula>
    </cfRule>
  </conditionalFormatting>
  <conditionalFormatting sqref="C27">
    <cfRule type="containsText" dxfId="3820" priority="609" stopIfTrue="1" operator="containsText" text="OFF">
      <formula>NOT(ISERROR(SEARCH("OFF",C27)))</formula>
    </cfRule>
  </conditionalFormatting>
  <conditionalFormatting sqref="C27">
    <cfRule type="containsText" dxfId="3819" priority="608" stopIfTrue="1" operator="containsText" text="X">
      <formula>NOT(ISERROR(SEARCH("X",C27)))</formula>
    </cfRule>
  </conditionalFormatting>
  <conditionalFormatting sqref="C30">
    <cfRule type="containsText" dxfId="3818" priority="607" stopIfTrue="1" operator="containsText" text="OFF">
      <formula>NOT(ISERROR(SEARCH("OFF",C30)))</formula>
    </cfRule>
  </conditionalFormatting>
  <conditionalFormatting sqref="C30">
    <cfRule type="containsText" dxfId="3817" priority="606" stopIfTrue="1" operator="containsText" text="X">
      <formula>NOT(ISERROR(SEARCH("X",C30)))</formula>
    </cfRule>
  </conditionalFormatting>
  <conditionalFormatting sqref="C23">
    <cfRule type="containsText" dxfId="3816" priority="605" stopIfTrue="1" operator="containsText" text="OFF">
      <formula>NOT(ISERROR(SEARCH("OFF",C23)))</formula>
    </cfRule>
  </conditionalFormatting>
  <conditionalFormatting sqref="C23">
    <cfRule type="containsText" dxfId="3815" priority="604" stopIfTrue="1" operator="containsText" text="X">
      <formula>NOT(ISERROR(SEARCH("X",C23)))</formula>
    </cfRule>
  </conditionalFormatting>
  <conditionalFormatting sqref="C31">
    <cfRule type="containsText" dxfId="3814" priority="603" stopIfTrue="1" operator="containsText" text="OFF">
      <formula>NOT(ISERROR(SEARCH("OFF",C31)))</formula>
    </cfRule>
  </conditionalFormatting>
  <conditionalFormatting sqref="C31">
    <cfRule type="containsText" dxfId="3813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812" priority="598" stopIfTrue="1" operator="containsText" text="OFF">
      <formula>NOT(ISERROR(SEARCH("OFF",C12)))</formula>
    </cfRule>
  </conditionalFormatting>
  <conditionalFormatting sqref="C16">
    <cfRule type="containsText" dxfId="3811" priority="597" stopIfTrue="1" operator="containsText" text="OFF">
      <formula>NOT(ISERROR(SEARCH("OFF",C16)))</formula>
    </cfRule>
  </conditionalFormatting>
  <conditionalFormatting sqref="C16">
    <cfRule type="containsText" dxfId="3810" priority="596" stopIfTrue="1" operator="containsText" text="X">
      <formula>NOT(ISERROR(SEARCH("X",C16)))</formula>
    </cfRule>
  </conditionalFormatting>
  <conditionalFormatting sqref="C17">
    <cfRule type="containsText" dxfId="3809" priority="595" stopIfTrue="1" operator="containsText" text="OFF">
      <formula>NOT(ISERROR(SEARCH("OFF",C17)))</formula>
    </cfRule>
  </conditionalFormatting>
  <conditionalFormatting sqref="C17">
    <cfRule type="containsText" dxfId="3808" priority="594" stopIfTrue="1" operator="containsText" text="X">
      <formula>NOT(ISERROR(SEARCH("X",C17)))</formula>
    </cfRule>
  </conditionalFormatting>
  <conditionalFormatting sqref="C18">
    <cfRule type="containsText" dxfId="3807" priority="593" stopIfTrue="1" operator="containsText" text="OFF">
      <formula>NOT(ISERROR(SEARCH("OFF",C18)))</formula>
    </cfRule>
  </conditionalFormatting>
  <conditionalFormatting sqref="C18">
    <cfRule type="containsText" dxfId="3806" priority="592" stopIfTrue="1" operator="containsText" text="X">
      <formula>NOT(ISERROR(SEARCH("X",C18)))</formula>
    </cfRule>
  </conditionalFormatting>
  <conditionalFormatting sqref="C20">
    <cfRule type="containsText" dxfId="3805" priority="591" stopIfTrue="1" operator="containsText" text="OFF">
      <formula>NOT(ISERROR(SEARCH("OFF",C20)))</formula>
    </cfRule>
  </conditionalFormatting>
  <conditionalFormatting sqref="C20">
    <cfRule type="containsText" dxfId="3804" priority="590" stopIfTrue="1" operator="containsText" text="X">
      <formula>NOT(ISERROR(SEARCH("X",C20)))</formula>
    </cfRule>
  </conditionalFormatting>
  <conditionalFormatting sqref="C13">
    <cfRule type="containsText" dxfId="3803" priority="589" stopIfTrue="1" operator="containsText" text="OFF">
      <formula>NOT(ISERROR(SEARCH("OFF",C13)))</formula>
    </cfRule>
  </conditionalFormatting>
  <conditionalFormatting sqref="C13">
    <cfRule type="containsText" dxfId="3802" priority="588" stopIfTrue="1" operator="containsText" text="X">
      <formula>NOT(ISERROR(SEARCH("X",C13)))</formula>
    </cfRule>
  </conditionalFormatting>
  <conditionalFormatting sqref="C21">
    <cfRule type="containsText" dxfId="3801" priority="587" stopIfTrue="1" operator="containsText" text="OFF">
      <formula>NOT(ISERROR(SEARCH("OFF",C21)))</formula>
    </cfRule>
  </conditionalFormatting>
  <conditionalFormatting sqref="C21">
    <cfRule type="containsText" dxfId="3800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799" priority="582" stopIfTrue="1" operator="containsText" text="OFF">
      <formula>NOT(ISERROR(SEARCH("OFF",C10)))</formula>
    </cfRule>
  </conditionalFormatting>
  <conditionalFormatting sqref="C10">
    <cfRule type="containsText" dxfId="3798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797" priority="579" stopIfTrue="1" operator="containsText" text="OFF">
      <formula>NOT(ISERROR(SEARCH("OFF",C9)))</formula>
    </cfRule>
  </conditionalFormatting>
  <conditionalFormatting sqref="C9">
    <cfRule type="containsText" dxfId="3796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795" priority="576" stopIfTrue="1" operator="containsText" text="OFF">
      <formula>NOT(ISERROR(SEARCH("OFF",C11)))</formula>
    </cfRule>
  </conditionalFormatting>
  <conditionalFormatting sqref="C11">
    <cfRule type="containsText" dxfId="3794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793" priority="573" stopIfTrue="1" operator="containsText" text="OFF">
      <formula>NOT(ISERROR(SEARCH("OFF",C4)))</formula>
    </cfRule>
  </conditionalFormatting>
  <conditionalFormatting sqref="C4">
    <cfRule type="containsText" dxfId="3792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3791" priority="570" stopIfTrue="1" operator="containsText" text="X">
      <formula>NOT(ISERROR(SEARCH("X",C41)))</formula>
    </cfRule>
  </conditionalFormatting>
  <conditionalFormatting sqref="D3:D1048576 L3:L42 L76:L1048576">
    <cfRule type="containsText" dxfId="3790" priority="212" operator="containsText" text="OFFLINE">
      <formula>NOT(ISERROR(SEARCH("OFFLINE",D3)))</formula>
    </cfRule>
    <cfRule type="containsText" dxfId="3789" priority="567" operator="containsText" text="FALTANDO">
      <formula>NOT(ISERROR(SEARCH("FALTANDO",D3)))</formula>
    </cfRule>
    <cfRule type="containsText" dxfId="3788" priority="568" operator="containsText" text="OK">
      <formula>NOT(ISERROR(SEARCH("OK",D3)))</formula>
    </cfRule>
    <cfRule type="containsText" dxfId="3787" priority="569" operator="containsText" text="SEM CÂMERAS">
      <formula>NOT(ISERROR(SEARCH("SEM CÂMERAS",D3)))</formula>
    </cfRule>
  </conditionalFormatting>
  <conditionalFormatting sqref="E43:E1048576">
    <cfRule type="containsText" dxfId="3786" priority="564" operator="containsText" text="OFF">
      <formula>NOT(ISERROR(SEARCH("OFF",E43)))</formula>
    </cfRule>
    <cfRule type="containsText" dxfId="3785" priority="565" operator="containsText" text="X">
      <formula>NOT(ISERROR(SEARCH("X",E43)))</formula>
    </cfRule>
    <cfRule type="containsText" dxfId="3784" priority="566" operator="containsText" text="ON">
      <formula>NOT(ISERROR(SEARCH("ON",E43)))</formula>
    </cfRule>
  </conditionalFormatting>
  <conditionalFormatting sqref="C20">
    <cfRule type="containsText" dxfId="3783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782" priority="560" stopIfTrue="1" operator="containsText" text="OFF">
      <formula>NOT(ISERROR(SEARCH("OFF",C20)))</formula>
    </cfRule>
  </conditionalFormatting>
  <conditionalFormatting sqref="C20">
    <cfRule type="containsText" dxfId="3781" priority="559" stopIfTrue="1" operator="containsText" text="X">
      <formula>NOT(ISERROR(SEARCH("X",C20)))</formula>
    </cfRule>
  </conditionalFormatting>
  <conditionalFormatting sqref="C22">
    <cfRule type="containsText" dxfId="3780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779" priority="556" stopIfTrue="1" operator="containsText" text="OFF">
      <formula>NOT(ISERROR(SEARCH("OFF",C22)))</formula>
    </cfRule>
  </conditionalFormatting>
  <conditionalFormatting sqref="C22">
    <cfRule type="containsText" dxfId="3778" priority="555" stopIfTrue="1" operator="containsText" text="X">
      <formula>NOT(ISERROR(SEARCH("X",C22)))</formula>
    </cfRule>
  </conditionalFormatting>
  <conditionalFormatting sqref="C30">
    <cfRule type="containsText" dxfId="3777" priority="554" stopIfTrue="1" operator="containsText" text="OFF">
      <formula>NOT(ISERROR(SEARCH("OFF",C30)))</formula>
    </cfRule>
  </conditionalFormatting>
  <conditionalFormatting sqref="C30">
    <cfRule type="containsText" dxfId="3776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3775" priority="551" stopIfTrue="1" operator="containsText" text="OFF">
      <formula>NOT(ISERROR(SEARCH("OFF",C30)))</formula>
    </cfRule>
  </conditionalFormatting>
  <conditionalFormatting sqref="C30">
    <cfRule type="containsText" dxfId="3774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3773" priority="548" stopIfTrue="1" operator="containsText" text="OFF">
      <formula>NOT(ISERROR(SEARCH("OFF",C32)))</formula>
    </cfRule>
  </conditionalFormatting>
  <conditionalFormatting sqref="C32">
    <cfRule type="containsText" dxfId="3772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3771" priority="545" stopIfTrue="1" operator="containsText" text="OFF">
      <formula>NOT(ISERROR(SEARCH("OFF",C32)))</formula>
    </cfRule>
  </conditionalFormatting>
  <conditionalFormatting sqref="C32">
    <cfRule type="containsText" dxfId="3770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769" priority="542" stopIfTrue="1" operator="containsText" text="X">
      <formula>NOT(ISERROR(SEARCH("X",C8)))</formula>
    </cfRule>
  </conditionalFormatting>
  <conditionalFormatting sqref="C8">
    <cfRule type="containsText" dxfId="3768" priority="541" stopIfTrue="1" operator="containsText" text="OFF">
      <formula>NOT(ISERROR(SEARCH("OFF",C8)))</formula>
    </cfRule>
  </conditionalFormatting>
  <conditionalFormatting sqref="C8">
    <cfRule type="containsText" dxfId="3767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766" priority="538" stopIfTrue="1" operator="containsText" text="OFF">
      <formula>NOT(ISERROR(SEARCH("OFF",C8)))</formula>
    </cfRule>
  </conditionalFormatting>
  <conditionalFormatting sqref="C8">
    <cfRule type="containsText" dxfId="3765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764" priority="535" stopIfTrue="1" operator="containsText" text="X">
      <formula>NOT(ISERROR(SEARCH("X",C5)))</formula>
    </cfRule>
  </conditionalFormatting>
  <conditionalFormatting sqref="C5">
    <cfRule type="containsText" dxfId="3763" priority="534" stopIfTrue="1" operator="containsText" text="OFF">
      <formula>NOT(ISERROR(SEARCH("OFF",C5)))</formula>
    </cfRule>
  </conditionalFormatting>
  <conditionalFormatting sqref="C5">
    <cfRule type="containsText" dxfId="3762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761" priority="531" stopIfTrue="1" operator="containsText" text="OFF">
      <formula>NOT(ISERROR(SEARCH("OFF",C5)))</formula>
    </cfRule>
  </conditionalFormatting>
  <conditionalFormatting sqref="C5">
    <cfRule type="containsText" dxfId="3760" priority="530" stopIfTrue="1" operator="containsText" text="X">
      <formula>NOT(ISERROR(SEARCH("X",C5)))</formula>
    </cfRule>
  </conditionalFormatting>
  <conditionalFormatting sqref="I33">
    <cfRule type="containsText" dxfId="3759" priority="529" stopIfTrue="1" operator="containsText" text="OFF">
      <formula>NOT(ISERROR(SEARCH("OFF",I33)))</formula>
    </cfRule>
  </conditionalFormatting>
  <conditionalFormatting sqref="I32:I34 I76:I355 I36:I41">
    <cfRule type="containsText" dxfId="3758" priority="528" stopIfTrue="1" operator="containsText" text="X">
      <formula>NOT(ISERROR(SEARCH("X",I32)))</formula>
    </cfRule>
  </conditionalFormatting>
  <conditionalFormatting sqref="I34">
    <cfRule type="containsText" dxfId="3757" priority="527" stopIfTrue="1" operator="containsText" text="OFF">
      <formula>NOT(ISERROR(SEARCH("OFF",I34)))</formula>
    </cfRule>
  </conditionalFormatting>
  <conditionalFormatting sqref="I34">
    <cfRule type="containsText" dxfId="3756" priority="526" stopIfTrue="1" operator="containsText" text="X">
      <formula>NOT(ISERROR(SEARCH("X",I34)))</formula>
    </cfRule>
  </conditionalFormatting>
  <conditionalFormatting sqref="I36">
    <cfRule type="containsText" dxfId="3755" priority="525" stopIfTrue="1" operator="containsText" text="OFF">
      <formula>NOT(ISERROR(SEARCH("OFF",I36)))</formula>
    </cfRule>
  </conditionalFormatting>
  <conditionalFormatting sqref="I36">
    <cfRule type="containsText" dxfId="3754" priority="524" stopIfTrue="1" operator="containsText" text="X">
      <formula>NOT(ISERROR(SEARCH("X",I36)))</formula>
    </cfRule>
  </conditionalFormatting>
  <conditionalFormatting sqref="I37">
    <cfRule type="containsText" dxfId="3753" priority="523" stopIfTrue="1" operator="containsText" text="OFF">
      <formula>NOT(ISERROR(SEARCH("OFF",I37)))</formula>
    </cfRule>
  </conditionalFormatting>
  <conditionalFormatting sqref="I37">
    <cfRule type="containsText" dxfId="3752" priority="522" stopIfTrue="1" operator="containsText" text="X">
      <formula>NOT(ISERROR(SEARCH("X",I37)))</formula>
    </cfRule>
  </conditionalFormatting>
  <conditionalFormatting sqref="I39">
    <cfRule type="containsText" dxfId="3751" priority="521" stopIfTrue="1" operator="containsText" text="OFF">
      <formula>NOT(ISERROR(SEARCH("OFF",I39)))</formula>
    </cfRule>
  </conditionalFormatting>
  <conditionalFormatting sqref="I39">
    <cfRule type="containsText" dxfId="3750" priority="520" stopIfTrue="1" operator="containsText" text="X">
      <formula>NOT(ISERROR(SEARCH("X",I39)))</formula>
    </cfRule>
  </conditionalFormatting>
  <conditionalFormatting sqref="I6">
    <cfRule type="containsText" dxfId="3749" priority="519" stopIfTrue="1" operator="containsText" text="OFF">
      <formula>NOT(ISERROR(SEARCH("OFF",I6)))</formula>
    </cfRule>
  </conditionalFormatting>
  <conditionalFormatting sqref="I6">
    <cfRule type="containsText" dxfId="3748" priority="518" stopIfTrue="1" operator="containsText" text="X">
      <formula>NOT(ISERROR(SEARCH("X",I6)))</formula>
    </cfRule>
  </conditionalFormatting>
  <conditionalFormatting sqref="I38">
    <cfRule type="containsText" dxfId="3747" priority="517" stopIfTrue="1" operator="containsText" text="OFF">
      <formula>NOT(ISERROR(SEARCH("OFF",I38)))</formula>
    </cfRule>
  </conditionalFormatting>
  <conditionalFormatting sqref="I38">
    <cfRule type="containsText" dxfId="3746" priority="516" stopIfTrue="1" operator="containsText" text="X">
      <formula>NOT(ISERROR(SEARCH("X",I38)))</formula>
    </cfRule>
  </conditionalFormatting>
  <conditionalFormatting sqref="I40">
    <cfRule type="containsText" dxfId="3745" priority="515" stopIfTrue="1" operator="containsText" text="OFF">
      <formula>NOT(ISERROR(SEARCH("OFF",I40)))</formula>
    </cfRule>
  </conditionalFormatting>
  <conditionalFormatting sqref="I40">
    <cfRule type="containsText" dxfId="3744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743" priority="509" stopIfTrue="1" operator="containsText" text="OFF">
      <formula>NOT(ISERROR(SEARCH("OFF",I4)))</formula>
    </cfRule>
  </conditionalFormatting>
  <conditionalFormatting sqref="I4">
    <cfRule type="containsText" dxfId="3742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741" priority="506" stopIfTrue="1" operator="containsText" text="OFF">
      <formula>NOT(ISERROR(SEARCH("OFF",I7)))</formula>
    </cfRule>
  </conditionalFormatting>
  <conditionalFormatting sqref="I7">
    <cfRule type="containsText" dxfId="3740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3739" priority="503" stopIfTrue="1" operator="containsText" text="OFF">
      <formula>NOT(ISERROR(SEARCH("OFF",I23)))</formula>
    </cfRule>
  </conditionalFormatting>
  <conditionalFormatting sqref="I22:I24 I30 I32 I26">
    <cfRule type="containsText" dxfId="3738" priority="502" stopIfTrue="1" operator="containsText" text="X">
      <formula>NOT(ISERROR(SEARCH("X",I22)))</formula>
    </cfRule>
  </conditionalFormatting>
  <conditionalFormatting sqref="I24">
    <cfRule type="containsText" dxfId="3737" priority="501" stopIfTrue="1" operator="containsText" text="OFF">
      <formula>NOT(ISERROR(SEARCH("OFF",I24)))</formula>
    </cfRule>
  </conditionalFormatting>
  <conditionalFormatting sqref="I24">
    <cfRule type="containsText" dxfId="3736" priority="500" stopIfTrue="1" operator="containsText" text="X">
      <formula>NOT(ISERROR(SEARCH("X",I24)))</formula>
    </cfRule>
  </conditionalFormatting>
  <conditionalFormatting sqref="I26">
    <cfRule type="containsText" dxfId="3735" priority="499" stopIfTrue="1" operator="containsText" text="OFF">
      <formula>NOT(ISERROR(SEARCH("OFF",I26)))</formula>
    </cfRule>
  </conditionalFormatting>
  <conditionalFormatting sqref="I26">
    <cfRule type="containsText" dxfId="3734" priority="498" stopIfTrue="1" operator="containsText" text="X">
      <formula>NOT(ISERROR(SEARCH("X",I26)))</formula>
    </cfRule>
  </conditionalFormatting>
  <conditionalFormatting sqref="I22">
    <cfRule type="containsText" dxfId="3733" priority="497" stopIfTrue="1" operator="containsText" text="OFF">
      <formula>NOT(ISERROR(SEARCH("OFF",I22)))</formula>
    </cfRule>
  </conditionalFormatting>
  <conditionalFormatting sqref="I22">
    <cfRule type="containsText" dxfId="3732" priority="496" stopIfTrue="1" operator="containsText" text="X">
      <formula>NOT(ISERROR(SEARCH("X",I22)))</formula>
    </cfRule>
  </conditionalFormatting>
  <conditionalFormatting sqref="I30">
    <cfRule type="containsText" dxfId="3731" priority="495" stopIfTrue="1" operator="containsText" text="OFF">
      <formula>NOT(ISERROR(SEARCH("OFF",I30)))</formula>
    </cfRule>
  </conditionalFormatting>
  <conditionalFormatting sqref="I30">
    <cfRule type="containsText" dxfId="3730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3729" priority="489" stopIfTrue="1" operator="containsText" text="OFF">
      <formula>NOT(ISERROR(SEARCH("OFF",I13)))</formula>
    </cfRule>
  </conditionalFormatting>
  <conditionalFormatting sqref="I12:I14 I16:I20">
    <cfRule type="containsText" dxfId="3728" priority="488" stopIfTrue="1" operator="containsText" text="X">
      <formula>NOT(ISERROR(SEARCH("X",I12)))</formula>
    </cfRule>
  </conditionalFormatting>
  <conditionalFormatting sqref="I14">
    <cfRule type="containsText" dxfId="3727" priority="487" stopIfTrue="1" operator="containsText" text="OFF">
      <formula>NOT(ISERROR(SEARCH("OFF",I14)))</formula>
    </cfRule>
  </conditionalFormatting>
  <conditionalFormatting sqref="I14">
    <cfRule type="containsText" dxfId="3726" priority="486" stopIfTrue="1" operator="containsText" text="X">
      <formula>NOT(ISERROR(SEARCH("X",I14)))</formula>
    </cfRule>
  </conditionalFormatting>
  <conditionalFormatting sqref="I16">
    <cfRule type="containsText" dxfId="3725" priority="485" stopIfTrue="1" operator="containsText" text="OFF">
      <formula>NOT(ISERROR(SEARCH("OFF",I16)))</formula>
    </cfRule>
  </conditionalFormatting>
  <conditionalFormatting sqref="I16">
    <cfRule type="containsText" dxfId="3724" priority="484" stopIfTrue="1" operator="containsText" text="X">
      <formula>NOT(ISERROR(SEARCH("X",I16)))</formula>
    </cfRule>
  </conditionalFormatting>
  <conditionalFormatting sqref="I17">
    <cfRule type="containsText" dxfId="3723" priority="483" stopIfTrue="1" operator="containsText" text="OFF">
      <formula>NOT(ISERROR(SEARCH("OFF",I17)))</formula>
    </cfRule>
  </conditionalFormatting>
  <conditionalFormatting sqref="I17">
    <cfRule type="containsText" dxfId="3722" priority="482" stopIfTrue="1" operator="containsText" text="X">
      <formula>NOT(ISERROR(SEARCH("X",I17)))</formula>
    </cfRule>
  </conditionalFormatting>
  <conditionalFormatting sqref="I19">
    <cfRule type="containsText" dxfId="3721" priority="481" stopIfTrue="1" operator="containsText" text="OFF">
      <formula>NOT(ISERROR(SEARCH("OFF",I19)))</formula>
    </cfRule>
  </conditionalFormatting>
  <conditionalFormatting sqref="I19">
    <cfRule type="containsText" dxfId="3720" priority="480" stopIfTrue="1" operator="containsText" text="X">
      <formula>NOT(ISERROR(SEARCH("X",I19)))</formula>
    </cfRule>
  </conditionalFormatting>
  <conditionalFormatting sqref="I12">
    <cfRule type="containsText" dxfId="3719" priority="479" stopIfTrue="1" operator="containsText" text="OFF">
      <formula>NOT(ISERROR(SEARCH("OFF",I12)))</formula>
    </cfRule>
  </conditionalFormatting>
  <conditionalFormatting sqref="I12">
    <cfRule type="containsText" dxfId="3718" priority="478" stopIfTrue="1" operator="containsText" text="X">
      <formula>NOT(ISERROR(SEARCH("X",I12)))</formula>
    </cfRule>
  </conditionalFormatting>
  <conditionalFormatting sqref="I18">
    <cfRule type="containsText" dxfId="3717" priority="477" stopIfTrue="1" operator="containsText" text="OFF">
      <formula>NOT(ISERROR(SEARCH("OFF",I18)))</formula>
    </cfRule>
  </conditionalFormatting>
  <conditionalFormatting sqref="I18">
    <cfRule type="containsText" dxfId="3716" priority="476" stopIfTrue="1" operator="containsText" text="X">
      <formula>NOT(ISERROR(SEARCH("X",I18)))</formula>
    </cfRule>
  </conditionalFormatting>
  <conditionalFormatting sqref="I20">
    <cfRule type="containsText" dxfId="3715" priority="475" stopIfTrue="1" operator="containsText" text="OFF">
      <formula>NOT(ISERROR(SEARCH("OFF",I20)))</formula>
    </cfRule>
  </conditionalFormatting>
  <conditionalFormatting sqref="I20">
    <cfRule type="containsText" dxfId="3714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713" priority="469" stopIfTrue="1" operator="containsText" text="OFF">
      <formula>NOT(ISERROR(SEARCH("OFF",I9)))</formula>
    </cfRule>
  </conditionalFormatting>
  <conditionalFormatting sqref="I9">
    <cfRule type="containsText" dxfId="3712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711" priority="466" stopIfTrue="1" operator="containsText" text="OFF">
      <formula>NOT(ISERROR(SEARCH("OFF",I10)))</formula>
    </cfRule>
  </conditionalFormatting>
  <conditionalFormatting sqref="I10">
    <cfRule type="containsText" dxfId="3710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709" priority="463" stopIfTrue="1" operator="containsText" text="OFF">
      <formula>NOT(ISERROR(SEARCH("OFF",I3)))</formula>
    </cfRule>
  </conditionalFormatting>
  <conditionalFormatting sqref="I3">
    <cfRule type="containsText" dxfId="3708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3707" priority="460" stopIfTrue="1" operator="containsText" text="OFF">
      <formula>NOT(ISERROR(SEARCH("OFF",I34)))</formula>
    </cfRule>
  </conditionalFormatting>
  <conditionalFormatting sqref="I36">
    <cfRule type="containsText" dxfId="3706" priority="459" stopIfTrue="1" operator="containsText" text="OFF">
      <formula>NOT(ISERROR(SEARCH("OFF",I36)))</formula>
    </cfRule>
  </conditionalFormatting>
  <conditionalFormatting sqref="I36">
    <cfRule type="containsText" dxfId="3705" priority="458" stopIfTrue="1" operator="containsText" text="X">
      <formula>NOT(ISERROR(SEARCH("X",I36)))</formula>
    </cfRule>
  </conditionalFormatting>
  <conditionalFormatting sqref="I37">
    <cfRule type="containsText" dxfId="3704" priority="457" stopIfTrue="1" operator="containsText" text="OFF">
      <formula>NOT(ISERROR(SEARCH("OFF",I37)))</formula>
    </cfRule>
  </conditionalFormatting>
  <conditionalFormatting sqref="I37">
    <cfRule type="containsText" dxfId="3703" priority="456" stopIfTrue="1" operator="containsText" text="X">
      <formula>NOT(ISERROR(SEARCH("X",I37)))</formula>
    </cfRule>
  </conditionalFormatting>
  <conditionalFormatting sqref="I38">
    <cfRule type="containsText" dxfId="3702" priority="455" stopIfTrue="1" operator="containsText" text="OFF">
      <formula>NOT(ISERROR(SEARCH("OFF",I38)))</formula>
    </cfRule>
  </conditionalFormatting>
  <conditionalFormatting sqref="I38">
    <cfRule type="containsText" dxfId="3701" priority="454" stopIfTrue="1" operator="containsText" text="X">
      <formula>NOT(ISERROR(SEARCH("X",I38)))</formula>
    </cfRule>
  </conditionalFormatting>
  <conditionalFormatting sqref="I40">
    <cfRule type="containsText" dxfId="3700" priority="453" stopIfTrue="1" operator="containsText" text="OFF">
      <formula>NOT(ISERROR(SEARCH("OFF",I40)))</formula>
    </cfRule>
  </conditionalFormatting>
  <conditionalFormatting sqref="I40">
    <cfRule type="containsText" dxfId="3699" priority="452" stopIfTrue="1" operator="containsText" text="X">
      <formula>NOT(ISERROR(SEARCH("X",I40)))</formula>
    </cfRule>
  </conditionalFormatting>
  <conditionalFormatting sqref="I7">
    <cfRule type="containsText" dxfId="3698" priority="451" stopIfTrue="1" operator="containsText" text="OFF">
      <formula>NOT(ISERROR(SEARCH("OFF",I7)))</formula>
    </cfRule>
  </conditionalFormatting>
  <conditionalFormatting sqref="I7">
    <cfRule type="containsText" dxfId="3697" priority="450" stopIfTrue="1" operator="containsText" text="X">
      <formula>NOT(ISERROR(SEARCH("X",I7)))</formula>
    </cfRule>
  </conditionalFormatting>
  <conditionalFormatting sqref="I33">
    <cfRule type="containsText" dxfId="3696" priority="449" stopIfTrue="1" operator="containsText" text="OFF">
      <formula>NOT(ISERROR(SEARCH("OFF",I33)))</formula>
    </cfRule>
  </conditionalFormatting>
  <conditionalFormatting sqref="I33">
    <cfRule type="containsText" dxfId="3695" priority="448" stopIfTrue="1" operator="containsText" text="X">
      <formula>NOT(ISERROR(SEARCH("X",I33)))</formula>
    </cfRule>
  </conditionalFormatting>
  <conditionalFormatting sqref="I39">
    <cfRule type="containsText" dxfId="3694" priority="447" stopIfTrue="1" operator="containsText" text="OFF">
      <formula>NOT(ISERROR(SEARCH("OFF",I39)))</formula>
    </cfRule>
  </conditionalFormatting>
  <conditionalFormatting sqref="I39">
    <cfRule type="containsText" dxfId="3693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692" priority="442" stopIfTrue="1" operator="containsText" text="OFF">
      <formula>NOT(ISERROR(SEARCH("OFF",I6)))</formula>
    </cfRule>
  </conditionalFormatting>
  <conditionalFormatting sqref="I6">
    <cfRule type="containsText" dxfId="3691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3690" priority="439" stopIfTrue="1" operator="containsText" text="OFF">
      <formula>NOT(ISERROR(SEARCH("OFF",I22)))</formula>
    </cfRule>
  </conditionalFormatting>
  <conditionalFormatting sqref="I26">
    <cfRule type="containsText" dxfId="3689" priority="438" stopIfTrue="1" operator="containsText" text="OFF">
      <formula>NOT(ISERROR(SEARCH("OFF",I26)))</formula>
    </cfRule>
  </conditionalFormatting>
  <conditionalFormatting sqref="I26">
    <cfRule type="containsText" dxfId="3688" priority="437" stopIfTrue="1" operator="containsText" text="X">
      <formula>NOT(ISERROR(SEARCH("X",I26)))</formula>
    </cfRule>
  </conditionalFormatting>
  <conditionalFormatting sqref="I30">
    <cfRule type="containsText" dxfId="3687" priority="436" stopIfTrue="1" operator="containsText" text="OFF">
      <formula>NOT(ISERROR(SEARCH("OFF",I30)))</formula>
    </cfRule>
  </conditionalFormatting>
  <conditionalFormatting sqref="I30">
    <cfRule type="containsText" dxfId="3686" priority="435" stopIfTrue="1" operator="containsText" text="X">
      <formula>NOT(ISERROR(SEARCH("X",I30)))</formula>
    </cfRule>
  </conditionalFormatting>
  <conditionalFormatting sqref="I23">
    <cfRule type="containsText" dxfId="3685" priority="434" stopIfTrue="1" operator="containsText" text="OFF">
      <formula>NOT(ISERROR(SEARCH("OFF",I23)))</formula>
    </cfRule>
  </conditionalFormatting>
  <conditionalFormatting sqref="I23">
    <cfRule type="containsText" dxfId="3684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3683" priority="429" stopIfTrue="1" operator="containsText" text="OFF">
      <formula>NOT(ISERROR(SEARCH("OFF",I12)))</formula>
    </cfRule>
  </conditionalFormatting>
  <conditionalFormatting sqref="I16">
    <cfRule type="containsText" dxfId="3682" priority="428" stopIfTrue="1" operator="containsText" text="OFF">
      <formula>NOT(ISERROR(SEARCH("OFF",I16)))</formula>
    </cfRule>
  </conditionalFormatting>
  <conditionalFormatting sqref="I16">
    <cfRule type="containsText" dxfId="3681" priority="427" stopIfTrue="1" operator="containsText" text="X">
      <formula>NOT(ISERROR(SEARCH("X",I16)))</formula>
    </cfRule>
  </conditionalFormatting>
  <conditionalFormatting sqref="I17">
    <cfRule type="containsText" dxfId="3680" priority="426" stopIfTrue="1" operator="containsText" text="OFF">
      <formula>NOT(ISERROR(SEARCH("OFF",I17)))</formula>
    </cfRule>
  </conditionalFormatting>
  <conditionalFormatting sqref="I17">
    <cfRule type="containsText" dxfId="3679" priority="425" stopIfTrue="1" operator="containsText" text="X">
      <formula>NOT(ISERROR(SEARCH("X",I17)))</formula>
    </cfRule>
  </conditionalFormatting>
  <conditionalFormatting sqref="I18">
    <cfRule type="containsText" dxfId="3678" priority="424" stopIfTrue="1" operator="containsText" text="OFF">
      <formula>NOT(ISERROR(SEARCH("OFF",I18)))</formula>
    </cfRule>
  </conditionalFormatting>
  <conditionalFormatting sqref="I18">
    <cfRule type="containsText" dxfId="3677" priority="423" stopIfTrue="1" operator="containsText" text="X">
      <formula>NOT(ISERROR(SEARCH("X",I18)))</formula>
    </cfRule>
  </conditionalFormatting>
  <conditionalFormatting sqref="I20">
    <cfRule type="containsText" dxfId="3676" priority="422" stopIfTrue="1" operator="containsText" text="OFF">
      <formula>NOT(ISERROR(SEARCH("OFF",I20)))</formula>
    </cfRule>
  </conditionalFormatting>
  <conditionalFormatting sqref="I20">
    <cfRule type="containsText" dxfId="3675" priority="421" stopIfTrue="1" operator="containsText" text="X">
      <formula>NOT(ISERROR(SEARCH("X",I20)))</formula>
    </cfRule>
  </conditionalFormatting>
  <conditionalFormatting sqref="I13">
    <cfRule type="containsText" dxfId="3674" priority="420" stopIfTrue="1" operator="containsText" text="OFF">
      <formula>NOT(ISERROR(SEARCH("OFF",I13)))</formula>
    </cfRule>
  </conditionalFormatting>
  <conditionalFormatting sqref="I13">
    <cfRule type="containsText" dxfId="3673" priority="419" stopIfTrue="1" operator="containsText" text="X">
      <formula>NOT(ISERROR(SEARCH("X",I13)))</formula>
    </cfRule>
  </conditionalFormatting>
  <conditionalFormatting sqref="I19">
    <cfRule type="containsText" dxfId="3672" priority="418" stopIfTrue="1" operator="containsText" text="OFF">
      <formula>NOT(ISERROR(SEARCH("OFF",I19)))</formula>
    </cfRule>
  </conditionalFormatting>
  <conditionalFormatting sqref="I19">
    <cfRule type="containsText" dxfId="3671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670" priority="413" stopIfTrue="1" operator="containsText" text="OFF">
      <formula>NOT(ISERROR(SEARCH("OFF",I10)))</formula>
    </cfRule>
  </conditionalFormatting>
  <conditionalFormatting sqref="I10">
    <cfRule type="containsText" dxfId="3669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668" priority="410" stopIfTrue="1" operator="containsText" text="OFF">
      <formula>NOT(ISERROR(SEARCH("OFF",I9)))</formula>
    </cfRule>
  </conditionalFormatting>
  <conditionalFormatting sqref="I9">
    <cfRule type="containsText" dxfId="3667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666" priority="407" stopIfTrue="1" operator="containsText" text="OFF">
      <formula>NOT(ISERROR(SEARCH("OFF",I4)))</formula>
    </cfRule>
  </conditionalFormatting>
  <conditionalFormatting sqref="I4">
    <cfRule type="containsText" dxfId="3665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664" priority="404" stopIfTrue="1" operator="containsText" text="X">
      <formula>NOT(ISERROR(SEARCH("X",I41)))</formula>
    </cfRule>
  </conditionalFormatting>
  <conditionalFormatting sqref="J4:J42 J76:J1048576">
    <cfRule type="containsText" dxfId="3663" priority="213" operator="containsText" text="OFFLINE">
      <formula>NOT(ISERROR(SEARCH("OFFLINE",J4)))</formula>
    </cfRule>
    <cfRule type="containsText" dxfId="3662" priority="401" operator="containsText" text="FALTANDO">
      <formula>NOT(ISERROR(SEARCH("FALTANDO",J4)))</formula>
    </cfRule>
    <cfRule type="containsText" dxfId="3661" priority="402" operator="containsText" text="OK">
      <formula>NOT(ISERROR(SEARCH("OK",J4)))</formula>
    </cfRule>
    <cfRule type="containsText" dxfId="3660" priority="403" operator="containsText" text="SEM CÂMERAS">
      <formula>NOT(ISERROR(SEARCH("SEM CÂMERAS",J4)))</formula>
    </cfRule>
  </conditionalFormatting>
  <conditionalFormatting sqref="I20">
    <cfRule type="containsText" dxfId="3659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658" priority="397" stopIfTrue="1" operator="containsText" text="OFF">
      <formula>NOT(ISERROR(SEARCH("OFF",I20)))</formula>
    </cfRule>
  </conditionalFormatting>
  <conditionalFormatting sqref="I20">
    <cfRule type="containsText" dxfId="3657" priority="396" stopIfTrue="1" operator="containsText" text="X">
      <formula>NOT(ISERROR(SEARCH("X",I20)))</formula>
    </cfRule>
  </conditionalFormatting>
  <conditionalFormatting sqref="I19">
    <cfRule type="containsText" dxfId="3656" priority="395" stopIfTrue="1" operator="containsText" text="OFF">
      <formula>NOT(ISERROR(SEARCH("OFF",I19)))</formula>
    </cfRule>
  </conditionalFormatting>
  <conditionalFormatting sqref="I19">
    <cfRule type="containsText" dxfId="3655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654" priority="392" stopIfTrue="1" operator="containsText" text="OFF">
      <formula>NOT(ISERROR(SEARCH("OFF",I19)))</formula>
    </cfRule>
  </conditionalFormatting>
  <conditionalFormatting sqref="I19">
    <cfRule type="containsText" dxfId="3653" priority="391" stopIfTrue="1" operator="containsText" text="X">
      <formula>NOT(ISERROR(SEARCH("X",I19)))</formula>
    </cfRule>
  </conditionalFormatting>
  <conditionalFormatting sqref="I22">
    <cfRule type="containsText" dxfId="3652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651" priority="388" stopIfTrue="1" operator="containsText" text="OFF">
      <formula>NOT(ISERROR(SEARCH("OFF",I22)))</formula>
    </cfRule>
  </conditionalFormatting>
  <conditionalFormatting sqref="I22">
    <cfRule type="containsText" dxfId="3650" priority="387" stopIfTrue="1" operator="containsText" text="X">
      <formula>NOT(ISERROR(SEARCH("X",I22)))</formula>
    </cfRule>
  </conditionalFormatting>
  <conditionalFormatting sqref="I30">
    <cfRule type="containsText" dxfId="3649" priority="386" stopIfTrue="1" operator="containsText" text="OFF">
      <formula>NOT(ISERROR(SEARCH("OFF",I30)))</formula>
    </cfRule>
  </conditionalFormatting>
  <conditionalFormatting sqref="I30">
    <cfRule type="containsText" dxfId="3648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647" priority="383" stopIfTrue="1" operator="containsText" text="OFF">
      <formula>NOT(ISERROR(SEARCH("OFF",I30)))</formula>
    </cfRule>
  </conditionalFormatting>
  <conditionalFormatting sqref="I30">
    <cfRule type="containsText" dxfId="3646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645" priority="380" stopIfTrue="1" operator="containsText" text="OFF">
      <formula>NOT(ISERROR(SEARCH("OFF",I32)))</formula>
    </cfRule>
  </conditionalFormatting>
  <conditionalFormatting sqref="I32">
    <cfRule type="containsText" dxfId="3644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643" priority="377" stopIfTrue="1" operator="containsText" text="OFF">
      <formula>NOT(ISERROR(SEARCH("OFF",I32)))</formula>
    </cfRule>
  </conditionalFormatting>
  <conditionalFormatting sqref="I32">
    <cfRule type="containsText" dxfId="3642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641" priority="374" stopIfTrue="1" operator="containsText" text="X">
      <formula>NOT(ISERROR(SEARCH("X",I5)))</formula>
    </cfRule>
  </conditionalFormatting>
  <conditionalFormatting sqref="I5">
    <cfRule type="containsText" dxfId="3640" priority="373" stopIfTrue="1" operator="containsText" text="OFF">
      <formula>NOT(ISERROR(SEARCH("OFF",I5)))</formula>
    </cfRule>
  </conditionalFormatting>
  <conditionalFormatting sqref="I5">
    <cfRule type="containsText" dxfId="3639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638" priority="370" stopIfTrue="1" operator="containsText" text="OFF">
      <formula>NOT(ISERROR(SEARCH("OFF",I5)))</formula>
    </cfRule>
  </conditionalFormatting>
  <conditionalFormatting sqref="I5">
    <cfRule type="containsText" dxfId="3637" priority="369" stopIfTrue="1" operator="containsText" text="X">
      <formula>NOT(ISERROR(SEARCH("X",I5)))</formula>
    </cfRule>
  </conditionalFormatting>
  <conditionalFormatting sqref="C34 C32">
    <cfRule type="containsText" dxfId="3636" priority="368" stopIfTrue="1" operator="containsText" text="OFF">
      <formula>NOT(ISERROR(SEARCH("OFF",C32)))</formula>
    </cfRule>
  </conditionalFormatting>
  <conditionalFormatting sqref="C35">
    <cfRule type="containsText" dxfId="3635" priority="367" stopIfTrue="1" operator="containsText" text="OFF">
      <formula>NOT(ISERROR(SEARCH("OFF",C35)))</formula>
    </cfRule>
  </conditionalFormatting>
  <conditionalFormatting sqref="C35">
    <cfRule type="containsText" dxfId="3634" priority="366" stopIfTrue="1" operator="containsText" text="X">
      <formula>NOT(ISERROR(SEARCH("X",C35)))</formula>
    </cfRule>
  </conditionalFormatting>
  <conditionalFormatting sqref="C36">
    <cfRule type="containsText" dxfId="3633" priority="365" stopIfTrue="1" operator="containsText" text="OFF">
      <formula>NOT(ISERROR(SEARCH("OFF",C36)))</formula>
    </cfRule>
  </conditionalFormatting>
  <conditionalFormatting sqref="C36">
    <cfRule type="containsText" dxfId="3632" priority="364" stopIfTrue="1" operator="containsText" text="X">
      <formula>NOT(ISERROR(SEARCH("X",C36)))</formula>
    </cfRule>
  </conditionalFormatting>
  <conditionalFormatting sqref="C37">
    <cfRule type="containsText" dxfId="3631" priority="363" stopIfTrue="1" operator="containsText" text="OFF">
      <formula>NOT(ISERROR(SEARCH("OFF",C37)))</formula>
    </cfRule>
  </conditionalFormatting>
  <conditionalFormatting sqref="C37">
    <cfRule type="containsText" dxfId="3630" priority="362" stopIfTrue="1" operator="containsText" text="X">
      <formula>NOT(ISERROR(SEARCH("X",C37)))</formula>
    </cfRule>
  </conditionalFormatting>
  <conditionalFormatting sqref="C38">
    <cfRule type="containsText" dxfId="3629" priority="361" stopIfTrue="1" operator="containsText" text="OFF">
      <formula>NOT(ISERROR(SEARCH("OFF",C38)))</formula>
    </cfRule>
  </conditionalFormatting>
  <conditionalFormatting sqref="C38">
    <cfRule type="containsText" dxfId="3628" priority="360" stopIfTrue="1" operator="containsText" text="X">
      <formula>NOT(ISERROR(SEARCH("X",C38)))</formula>
    </cfRule>
  </conditionalFormatting>
  <conditionalFormatting sqref="C40">
    <cfRule type="containsText" dxfId="3627" priority="359" stopIfTrue="1" operator="containsText" text="OFF">
      <formula>NOT(ISERROR(SEARCH("OFF",C40)))</formula>
    </cfRule>
  </conditionalFormatting>
  <conditionalFormatting sqref="C40">
    <cfRule type="containsText" dxfId="3626" priority="358" stopIfTrue="1" operator="containsText" text="X">
      <formula>NOT(ISERROR(SEARCH("X",C40)))</formula>
    </cfRule>
  </conditionalFormatting>
  <conditionalFormatting sqref="C39">
    <cfRule type="containsText" dxfId="3625" priority="357" stopIfTrue="1" operator="containsText" text="OFF">
      <formula>NOT(ISERROR(SEARCH("OFF",C39)))</formula>
    </cfRule>
  </conditionalFormatting>
  <conditionalFormatting sqref="C39">
    <cfRule type="containsText" dxfId="3624" priority="356" stopIfTrue="1" operator="containsText" text="X">
      <formula>NOT(ISERROR(SEARCH("X",C39)))</formula>
    </cfRule>
  </conditionalFormatting>
  <conditionalFormatting sqref="C41">
    <cfRule type="containsText" dxfId="3623" priority="355" stopIfTrue="1" operator="containsText" text="OFF">
      <formula>NOT(ISERROR(SEARCH("OFF",C41)))</formula>
    </cfRule>
  </conditionalFormatting>
  <conditionalFormatting sqref="C41">
    <cfRule type="containsText" dxfId="3622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621" priority="349" stopIfTrue="1" operator="containsText" text="OFF">
      <formula>NOT(ISERROR(SEARCH("OFF",C30)))</formula>
    </cfRule>
  </conditionalFormatting>
  <conditionalFormatting sqref="C30">
    <cfRule type="containsText" dxfId="3620" priority="348" stopIfTrue="1" operator="containsText" text="X">
      <formula>NOT(ISERROR(SEARCH("X",C30)))</formula>
    </cfRule>
  </conditionalFormatting>
  <conditionalFormatting sqref="C31">
    <cfRule type="containsText" dxfId="3619" priority="347" stopIfTrue="1" operator="containsText" text="OFF">
      <formula>NOT(ISERROR(SEARCH("OFF",C31)))</formula>
    </cfRule>
  </conditionalFormatting>
  <conditionalFormatting sqref="C31">
    <cfRule type="containsText" dxfId="3618" priority="346" stopIfTrue="1" operator="containsText" text="X">
      <formula>NOT(ISERROR(SEARCH("X",C31)))</formula>
    </cfRule>
  </conditionalFormatting>
  <conditionalFormatting sqref="C35">
    <cfRule type="containsText" dxfId="3617" priority="345" stopIfTrue="1" operator="containsText" text="OFF">
      <formula>NOT(ISERROR(SEARCH("OFF",C35)))</formula>
    </cfRule>
  </conditionalFormatting>
  <conditionalFormatting sqref="C36">
    <cfRule type="containsText" dxfId="3616" priority="344" stopIfTrue="1" operator="containsText" text="OFF">
      <formula>NOT(ISERROR(SEARCH("OFF",C36)))</formula>
    </cfRule>
  </conditionalFormatting>
  <conditionalFormatting sqref="C36">
    <cfRule type="containsText" dxfId="3615" priority="343" stopIfTrue="1" operator="containsText" text="X">
      <formula>NOT(ISERROR(SEARCH("X",C36)))</formula>
    </cfRule>
  </conditionalFormatting>
  <conditionalFormatting sqref="C37">
    <cfRule type="containsText" dxfId="3614" priority="342" stopIfTrue="1" operator="containsText" text="OFF">
      <formula>NOT(ISERROR(SEARCH("OFF",C37)))</formula>
    </cfRule>
  </conditionalFormatting>
  <conditionalFormatting sqref="C37">
    <cfRule type="containsText" dxfId="3613" priority="341" stopIfTrue="1" operator="containsText" text="X">
      <formula>NOT(ISERROR(SEARCH("X",C37)))</formula>
    </cfRule>
  </conditionalFormatting>
  <conditionalFormatting sqref="C38">
    <cfRule type="containsText" dxfId="3612" priority="340" stopIfTrue="1" operator="containsText" text="OFF">
      <formula>NOT(ISERROR(SEARCH("OFF",C38)))</formula>
    </cfRule>
  </conditionalFormatting>
  <conditionalFormatting sqref="C38">
    <cfRule type="containsText" dxfId="3611" priority="339" stopIfTrue="1" operator="containsText" text="X">
      <formula>NOT(ISERROR(SEARCH("X",C38)))</formula>
    </cfRule>
  </conditionalFormatting>
  <conditionalFormatting sqref="C39">
    <cfRule type="containsText" dxfId="3610" priority="338" stopIfTrue="1" operator="containsText" text="OFF">
      <formula>NOT(ISERROR(SEARCH("OFF",C39)))</formula>
    </cfRule>
  </conditionalFormatting>
  <conditionalFormatting sqref="C39">
    <cfRule type="containsText" dxfId="3609" priority="337" stopIfTrue="1" operator="containsText" text="X">
      <formula>NOT(ISERROR(SEARCH("X",C39)))</formula>
    </cfRule>
  </conditionalFormatting>
  <conditionalFormatting sqref="C41">
    <cfRule type="containsText" dxfId="3608" priority="336" stopIfTrue="1" operator="containsText" text="OFF">
      <formula>NOT(ISERROR(SEARCH("OFF",C41)))</formula>
    </cfRule>
  </conditionalFormatting>
  <conditionalFormatting sqref="C41">
    <cfRule type="containsText" dxfId="3607" priority="335" stopIfTrue="1" operator="containsText" text="X">
      <formula>NOT(ISERROR(SEARCH("X",C41)))</formula>
    </cfRule>
  </conditionalFormatting>
  <conditionalFormatting sqref="C34">
    <cfRule type="containsText" dxfId="3606" priority="334" stopIfTrue="1" operator="containsText" text="OFF">
      <formula>NOT(ISERROR(SEARCH("OFF",C34)))</formula>
    </cfRule>
  </conditionalFormatting>
  <conditionalFormatting sqref="C34">
    <cfRule type="containsText" dxfId="3605" priority="333" stopIfTrue="1" operator="containsText" text="X">
      <formula>NOT(ISERROR(SEARCH("X",C34)))</formula>
    </cfRule>
  </conditionalFormatting>
  <conditionalFormatting sqref="C40">
    <cfRule type="containsText" dxfId="3604" priority="332" stopIfTrue="1" operator="containsText" text="OFF">
      <formula>NOT(ISERROR(SEARCH("OFF",C40)))</formula>
    </cfRule>
  </conditionalFormatting>
  <conditionalFormatting sqref="C40">
    <cfRule type="containsText" dxfId="3603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602" priority="327" stopIfTrue="1" operator="containsText" text="OFF">
      <formula>NOT(ISERROR(SEARCH("OFF",C31)))</formula>
    </cfRule>
  </conditionalFormatting>
  <conditionalFormatting sqref="C31">
    <cfRule type="containsText" dxfId="3601" priority="326" stopIfTrue="1" operator="containsText" text="X">
      <formula>NOT(ISERROR(SEARCH("X",C31)))</formula>
    </cfRule>
  </conditionalFormatting>
  <conditionalFormatting sqref="C30">
    <cfRule type="containsText" dxfId="3600" priority="325" stopIfTrue="1" operator="containsText" text="OFF">
      <formula>NOT(ISERROR(SEARCH("OFF",C30)))</formula>
    </cfRule>
  </conditionalFormatting>
  <conditionalFormatting sqref="C30">
    <cfRule type="containsText" dxfId="3599" priority="324" stopIfTrue="1" operator="containsText" text="X">
      <formula>NOT(ISERROR(SEARCH("X",C30)))</formula>
    </cfRule>
  </conditionalFormatting>
  <conditionalFormatting sqref="C32">
    <cfRule type="containsText" dxfId="3598" priority="323" stopIfTrue="1" operator="containsText" text="OFF">
      <formula>NOT(ISERROR(SEARCH("OFF",C32)))</formula>
    </cfRule>
  </conditionalFormatting>
  <conditionalFormatting sqref="C32">
    <cfRule type="containsText" dxfId="3597" priority="322" stopIfTrue="1" operator="containsText" text="X">
      <formula>NOT(ISERROR(SEARCH("X",C32)))</formula>
    </cfRule>
  </conditionalFormatting>
  <conditionalFormatting sqref="C30">
    <cfRule type="containsText" dxfId="3596" priority="321" stopIfTrue="1" operator="containsText" text="OFF">
      <formula>NOT(ISERROR(SEARCH("OFF",C30)))</formula>
    </cfRule>
  </conditionalFormatting>
  <conditionalFormatting sqref="C30">
    <cfRule type="containsText" dxfId="3595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3594" priority="318" stopIfTrue="1" operator="containsText" text="OFF">
      <formula>NOT(ISERROR(SEARCH("OFF",C30)))</formula>
    </cfRule>
  </conditionalFormatting>
  <conditionalFormatting sqref="C30">
    <cfRule type="containsText" dxfId="3593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3592" priority="315" stopIfTrue="1" operator="containsText" text="OFF">
      <formula>NOT(ISERROR(SEARCH("OFF",C31)))</formula>
    </cfRule>
  </conditionalFormatting>
  <conditionalFormatting sqref="C31">
    <cfRule type="containsText" dxfId="3591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3590" priority="312" stopIfTrue="1" operator="containsText" text="OFF">
      <formula>NOT(ISERROR(SEARCH("OFF",C31)))</formula>
    </cfRule>
  </conditionalFormatting>
  <conditionalFormatting sqref="C31">
    <cfRule type="containsText" dxfId="3589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3588" priority="309" stopIfTrue="1" operator="containsText" text="OFF">
      <formula>NOT(ISERROR(SEARCH("OFF",C33)))</formula>
    </cfRule>
  </conditionalFormatting>
  <conditionalFormatting sqref="C33">
    <cfRule type="containsText" dxfId="3587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586" priority="306" stopIfTrue="1" operator="containsText" text="OFF">
      <formula>NOT(ISERROR(SEARCH("OFF",C33)))</formula>
    </cfRule>
  </conditionalFormatting>
  <conditionalFormatting sqref="C33">
    <cfRule type="containsText" dxfId="3585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3584" priority="303" stopIfTrue="1" operator="containsText" text="OFF">
      <formula>NOT(ISERROR(SEARCH("OFF",I32)))</formula>
    </cfRule>
  </conditionalFormatting>
  <conditionalFormatting sqref="I36">
    <cfRule type="containsText" dxfId="3583" priority="302" stopIfTrue="1" operator="containsText" text="OFF">
      <formula>NOT(ISERROR(SEARCH("OFF",I36)))</formula>
    </cfRule>
  </conditionalFormatting>
  <conditionalFormatting sqref="I36">
    <cfRule type="containsText" dxfId="3582" priority="301" stopIfTrue="1" operator="containsText" text="X">
      <formula>NOT(ISERROR(SEARCH("X",I36)))</formula>
    </cfRule>
  </conditionalFormatting>
  <conditionalFormatting sqref="I37">
    <cfRule type="containsText" dxfId="3581" priority="300" stopIfTrue="1" operator="containsText" text="OFF">
      <formula>NOT(ISERROR(SEARCH("OFF",I37)))</formula>
    </cfRule>
  </conditionalFormatting>
  <conditionalFormatting sqref="I37">
    <cfRule type="containsText" dxfId="3580" priority="299" stopIfTrue="1" operator="containsText" text="X">
      <formula>NOT(ISERROR(SEARCH("X",I37)))</formula>
    </cfRule>
  </conditionalFormatting>
  <conditionalFormatting sqref="I38">
    <cfRule type="containsText" dxfId="3579" priority="298" stopIfTrue="1" operator="containsText" text="OFF">
      <formula>NOT(ISERROR(SEARCH("OFF",I38)))</formula>
    </cfRule>
  </conditionalFormatting>
  <conditionalFormatting sqref="I38">
    <cfRule type="containsText" dxfId="3578" priority="297" stopIfTrue="1" operator="containsText" text="X">
      <formula>NOT(ISERROR(SEARCH("X",I38)))</formula>
    </cfRule>
  </conditionalFormatting>
  <conditionalFormatting sqref="I40">
    <cfRule type="containsText" dxfId="3577" priority="296" stopIfTrue="1" operator="containsText" text="OFF">
      <formula>NOT(ISERROR(SEARCH("OFF",I40)))</formula>
    </cfRule>
  </conditionalFormatting>
  <conditionalFormatting sqref="I40">
    <cfRule type="containsText" dxfId="3576" priority="295" stopIfTrue="1" operator="containsText" text="X">
      <formula>NOT(ISERROR(SEARCH("X",I40)))</formula>
    </cfRule>
  </conditionalFormatting>
  <conditionalFormatting sqref="I39">
    <cfRule type="containsText" dxfId="3575" priority="294" stopIfTrue="1" operator="containsText" text="OFF">
      <formula>NOT(ISERROR(SEARCH("OFF",I39)))</formula>
    </cfRule>
  </conditionalFormatting>
  <conditionalFormatting sqref="I39">
    <cfRule type="containsText" dxfId="3574" priority="293" stopIfTrue="1" operator="containsText" text="X">
      <formula>NOT(ISERROR(SEARCH("X",I39)))</formula>
    </cfRule>
  </conditionalFormatting>
  <conditionalFormatting sqref="I41">
    <cfRule type="containsText" dxfId="3573" priority="292" stopIfTrue="1" operator="containsText" text="OFF">
      <formula>NOT(ISERROR(SEARCH("OFF",I41)))</formula>
    </cfRule>
  </conditionalFormatting>
  <conditionalFormatting sqref="I41">
    <cfRule type="containsText" dxfId="3572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571" priority="286" stopIfTrue="1" operator="containsText" text="OFF">
      <formula>NOT(ISERROR(SEARCH("OFF",I30)))</formula>
    </cfRule>
  </conditionalFormatting>
  <conditionalFormatting sqref="I30">
    <cfRule type="containsText" dxfId="3570" priority="285" stopIfTrue="1" operator="containsText" text="X">
      <formula>NOT(ISERROR(SEARCH("X",I30)))</formula>
    </cfRule>
  </conditionalFormatting>
  <conditionalFormatting sqref="I36">
    <cfRule type="containsText" dxfId="3569" priority="284" stopIfTrue="1" operator="containsText" text="OFF">
      <formula>NOT(ISERROR(SEARCH("OFF",I36)))</formula>
    </cfRule>
  </conditionalFormatting>
  <conditionalFormatting sqref="I36">
    <cfRule type="containsText" dxfId="3568" priority="283" stopIfTrue="1" operator="containsText" text="X">
      <formula>NOT(ISERROR(SEARCH("X",I36)))</formula>
    </cfRule>
  </conditionalFormatting>
  <conditionalFormatting sqref="I37">
    <cfRule type="containsText" dxfId="3567" priority="282" stopIfTrue="1" operator="containsText" text="OFF">
      <formula>NOT(ISERROR(SEARCH("OFF",I37)))</formula>
    </cfRule>
  </conditionalFormatting>
  <conditionalFormatting sqref="I37">
    <cfRule type="containsText" dxfId="3566" priority="281" stopIfTrue="1" operator="containsText" text="X">
      <formula>NOT(ISERROR(SEARCH("X",I37)))</formula>
    </cfRule>
  </conditionalFormatting>
  <conditionalFormatting sqref="I38">
    <cfRule type="containsText" dxfId="3565" priority="280" stopIfTrue="1" operator="containsText" text="OFF">
      <formula>NOT(ISERROR(SEARCH("OFF",I38)))</formula>
    </cfRule>
  </conditionalFormatting>
  <conditionalFormatting sqref="I38">
    <cfRule type="containsText" dxfId="3564" priority="279" stopIfTrue="1" operator="containsText" text="X">
      <formula>NOT(ISERROR(SEARCH("X",I38)))</formula>
    </cfRule>
  </conditionalFormatting>
  <conditionalFormatting sqref="I39">
    <cfRule type="containsText" dxfId="3563" priority="278" stopIfTrue="1" operator="containsText" text="OFF">
      <formula>NOT(ISERROR(SEARCH("OFF",I39)))</formula>
    </cfRule>
  </conditionalFormatting>
  <conditionalFormatting sqref="I39">
    <cfRule type="containsText" dxfId="3562" priority="277" stopIfTrue="1" operator="containsText" text="X">
      <formula>NOT(ISERROR(SEARCH("X",I39)))</formula>
    </cfRule>
  </conditionalFormatting>
  <conditionalFormatting sqref="I41">
    <cfRule type="containsText" dxfId="3561" priority="276" stopIfTrue="1" operator="containsText" text="OFF">
      <formula>NOT(ISERROR(SEARCH("OFF",I41)))</formula>
    </cfRule>
  </conditionalFormatting>
  <conditionalFormatting sqref="I41">
    <cfRule type="containsText" dxfId="3560" priority="275" stopIfTrue="1" operator="containsText" text="X">
      <formula>NOT(ISERROR(SEARCH("X",I41)))</formula>
    </cfRule>
  </conditionalFormatting>
  <conditionalFormatting sqref="I34">
    <cfRule type="containsText" dxfId="3559" priority="274" stopIfTrue="1" operator="containsText" text="OFF">
      <formula>NOT(ISERROR(SEARCH("OFF",I34)))</formula>
    </cfRule>
  </conditionalFormatting>
  <conditionalFormatting sqref="I34">
    <cfRule type="containsText" dxfId="3558" priority="273" stopIfTrue="1" operator="containsText" text="X">
      <formula>NOT(ISERROR(SEARCH("X",I34)))</formula>
    </cfRule>
  </conditionalFormatting>
  <conditionalFormatting sqref="I40">
    <cfRule type="containsText" dxfId="3557" priority="272" stopIfTrue="1" operator="containsText" text="OFF">
      <formula>NOT(ISERROR(SEARCH("OFF",I40)))</formula>
    </cfRule>
  </conditionalFormatting>
  <conditionalFormatting sqref="I40">
    <cfRule type="containsText" dxfId="3556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555" priority="268" stopIfTrue="1" operator="containsText" text="OFF">
      <formula>NOT(ISERROR(SEARCH("OFF",I30)))</formula>
    </cfRule>
  </conditionalFormatting>
  <conditionalFormatting sqref="I30">
    <cfRule type="containsText" dxfId="3554" priority="267" stopIfTrue="1" operator="containsText" text="X">
      <formula>NOT(ISERROR(SEARCH("X",I30)))</formula>
    </cfRule>
  </conditionalFormatting>
  <conditionalFormatting sqref="I32">
    <cfRule type="containsText" dxfId="3553" priority="266" stopIfTrue="1" operator="containsText" text="OFF">
      <formula>NOT(ISERROR(SEARCH("OFF",I32)))</formula>
    </cfRule>
  </conditionalFormatting>
  <conditionalFormatting sqref="I32">
    <cfRule type="containsText" dxfId="3552" priority="265" stopIfTrue="1" operator="containsText" text="X">
      <formula>NOT(ISERROR(SEARCH("X",I32)))</formula>
    </cfRule>
  </conditionalFormatting>
  <conditionalFormatting sqref="I30">
    <cfRule type="containsText" dxfId="3551" priority="264" stopIfTrue="1" operator="containsText" text="OFF">
      <formula>NOT(ISERROR(SEARCH("OFF",I30)))</formula>
    </cfRule>
  </conditionalFormatting>
  <conditionalFormatting sqref="I30">
    <cfRule type="containsText" dxfId="3550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549" priority="261" stopIfTrue="1" operator="containsText" text="OFF">
      <formula>NOT(ISERROR(SEARCH("OFF",I30)))</formula>
    </cfRule>
  </conditionalFormatting>
  <conditionalFormatting sqref="I30">
    <cfRule type="containsText" dxfId="3548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547" priority="258" stopIfTrue="1" operator="containsText" text="OFF">
      <formula>NOT(ISERROR(SEARCH("OFF",I33)))</formula>
    </cfRule>
  </conditionalFormatting>
  <conditionalFormatting sqref="I33">
    <cfRule type="containsText" dxfId="3546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545" priority="255" stopIfTrue="1" operator="containsText" text="OFF">
      <formula>NOT(ISERROR(SEARCH("OFF",I33)))</formula>
    </cfRule>
  </conditionalFormatting>
  <conditionalFormatting sqref="I33">
    <cfRule type="containsText" dxfId="3544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543" priority="252" stopIfTrue="1" operator="containsText" text="X">
      <formula>NOT(ISERROR(SEARCH("X",C29)))</formula>
    </cfRule>
  </conditionalFormatting>
  <conditionalFormatting sqref="C29">
    <cfRule type="containsText" dxfId="3542" priority="251" stopIfTrue="1" operator="containsText" text="OFF">
      <formula>NOT(ISERROR(SEARCH("OFF",C29)))</formula>
    </cfRule>
  </conditionalFormatting>
  <conditionalFormatting sqref="C29">
    <cfRule type="containsText" dxfId="3541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540" priority="248" stopIfTrue="1" operator="containsText" text="OFF">
      <formula>NOT(ISERROR(SEARCH("OFF",C29)))</formula>
    </cfRule>
  </conditionalFormatting>
  <conditionalFormatting sqref="C29">
    <cfRule type="containsText" dxfId="3539" priority="247" stopIfTrue="1" operator="containsText" text="X">
      <formula>NOT(ISERROR(SEARCH("X",C29)))</formula>
    </cfRule>
  </conditionalFormatting>
  <conditionalFormatting sqref="C28">
    <cfRule type="containsText" dxfId="3538" priority="246" stopIfTrue="1" operator="containsText" text="X">
      <formula>NOT(ISERROR(SEARCH("X",C28)))</formula>
    </cfRule>
  </conditionalFormatting>
  <conditionalFormatting sqref="C28">
    <cfRule type="containsText" dxfId="3537" priority="245" stopIfTrue="1" operator="containsText" text="OFF">
      <formula>NOT(ISERROR(SEARCH("OFF",C28)))</formula>
    </cfRule>
  </conditionalFormatting>
  <conditionalFormatting sqref="C28">
    <cfRule type="containsText" dxfId="3536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535" priority="242" stopIfTrue="1" operator="containsText" text="OFF">
      <formula>NOT(ISERROR(SEARCH("OFF",C28)))</formula>
    </cfRule>
  </conditionalFormatting>
  <conditionalFormatting sqref="C28">
    <cfRule type="containsText" dxfId="3534" priority="241" stopIfTrue="1" operator="containsText" text="X">
      <formula>NOT(ISERROR(SEARCH("X",C28)))</formula>
    </cfRule>
  </conditionalFormatting>
  <conditionalFormatting sqref="E42">
    <cfRule type="containsText" dxfId="3533" priority="238" operator="containsText" text="OFF">
      <formula>NOT(ISERROR(SEARCH("OFF",E42)))</formula>
    </cfRule>
    <cfRule type="containsText" dxfId="3532" priority="239" operator="containsText" text="X">
      <formula>NOT(ISERROR(SEARCH("X",E42)))</formula>
    </cfRule>
    <cfRule type="containsText" dxfId="3531" priority="240" operator="containsText" text="ON">
      <formula>NOT(ISERROR(SEARCH("ON",E42)))</formula>
    </cfRule>
  </conditionalFormatting>
  <conditionalFormatting sqref="I42">
    <cfRule type="containsText" dxfId="3530" priority="237" stopIfTrue="1" operator="containsText" text="X">
      <formula>NOT(ISERROR(SEARCH("X",I42)))</formula>
    </cfRule>
  </conditionalFormatting>
  <conditionalFormatting sqref="I42">
    <cfRule type="containsText" dxfId="3529" priority="236" stopIfTrue="1" operator="containsText" text="X">
      <formula>NOT(ISERROR(SEARCH("X",I42)))</formula>
    </cfRule>
  </conditionalFormatting>
  <conditionalFormatting sqref="I42">
    <cfRule type="containsText" dxfId="3528" priority="235" stopIfTrue="1" operator="containsText" text="OFF">
      <formula>NOT(ISERROR(SEARCH("OFF",I42)))</formula>
    </cfRule>
  </conditionalFormatting>
  <conditionalFormatting sqref="I42">
    <cfRule type="containsText" dxfId="3527" priority="234" stopIfTrue="1" operator="containsText" text="X">
      <formula>NOT(ISERROR(SEARCH("X",I42)))</formula>
    </cfRule>
  </conditionalFormatting>
  <conditionalFormatting sqref="I42">
    <cfRule type="containsText" dxfId="3526" priority="233" stopIfTrue="1" operator="containsText" text="OFF">
      <formula>NOT(ISERROR(SEARCH("OFF",I42)))</formula>
    </cfRule>
  </conditionalFormatting>
  <conditionalFormatting sqref="I42">
    <cfRule type="containsText" dxfId="3525" priority="232" stopIfTrue="1" operator="containsText" text="X">
      <formula>NOT(ISERROR(SEARCH("X",I42)))</formula>
    </cfRule>
  </conditionalFormatting>
  <conditionalFormatting sqref="I27">
    <cfRule type="containsText" dxfId="3524" priority="231" stopIfTrue="1" operator="containsText" text="X">
      <formula>NOT(ISERROR(SEARCH("X",I27)))</formula>
    </cfRule>
  </conditionalFormatting>
  <conditionalFormatting sqref="I27">
    <cfRule type="containsText" dxfId="3523" priority="230" stopIfTrue="1" operator="containsText" text="OFF">
      <formula>NOT(ISERROR(SEARCH("OFF",I27)))</formula>
    </cfRule>
  </conditionalFormatting>
  <conditionalFormatting sqref="I27">
    <cfRule type="containsText" dxfId="3522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21" priority="227" stopIfTrue="1" operator="containsText" text="OFF">
      <formula>NOT(ISERROR(SEARCH("OFF",I27)))</formula>
    </cfRule>
  </conditionalFormatting>
  <conditionalFormatting sqref="I27">
    <cfRule type="containsText" dxfId="3520" priority="226" stopIfTrue="1" operator="containsText" text="X">
      <formula>NOT(ISERROR(SEARCH("X",I27)))</formula>
    </cfRule>
  </conditionalFormatting>
  <conditionalFormatting sqref="I29">
    <cfRule type="containsText" dxfId="3519" priority="225" stopIfTrue="1" operator="containsText" text="X">
      <formula>NOT(ISERROR(SEARCH("X",I29)))</formula>
    </cfRule>
  </conditionalFormatting>
  <conditionalFormatting sqref="I29">
    <cfRule type="containsText" dxfId="3518" priority="224" stopIfTrue="1" operator="containsText" text="OFF">
      <formula>NOT(ISERROR(SEARCH("OFF",I29)))</formula>
    </cfRule>
  </conditionalFormatting>
  <conditionalFormatting sqref="I29">
    <cfRule type="containsText" dxfId="3517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6" priority="221" stopIfTrue="1" operator="containsText" text="OFF">
      <formula>NOT(ISERROR(SEARCH("OFF",I29)))</formula>
    </cfRule>
  </conditionalFormatting>
  <conditionalFormatting sqref="I29">
    <cfRule type="containsText" dxfId="3515" priority="220" stopIfTrue="1" operator="containsText" text="X">
      <formula>NOT(ISERROR(SEARCH("X",I29)))</formula>
    </cfRule>
  </conditionalFormatting>
  <conditionalFormatting sqref="I28">
    <cfRule type="containsText" dxfId="3514" priority="219" stopIfTrue="1" operator="containsText" text="X">
      <formula>NOT(ISERROR(SEARCH("X",I28)))</formula>
    </cfRule>
  </conditionalFormatting>
  <conditionalFormatting sqref="I28">
    <cfRule type="containsText" dxfId="3513" priority="218" stopIfTrue="1" operator="containsText" text="OFF">
      <formula>NOT(ISERROR(SEARCH("OFF",I28)))</formula>
    </cfRule>
  </conditionalFormatting>
  <conditionalFormatting sqref="I28">
    <cfRule type="containsText" dxfId="3512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511" priority="215" stopIfTrue="1" operator="containsText" text="OFF">
      <formula>NOT(ISERROR(SEARCH("OFF",I28)))</formula>
    </cfRule>
  </conditionalFormatting>
  <conditionalFormatting sqref="I28">
    <cfRule type="containsText" dxfId="3510" priority="214" stopIfTrue="1" operator="containsText" text="X">
      <formula>NOT(ISERROR(SEARCH("X",I28)))</formula>
    </cfRule>
  </conditionalFormatting>
  <conditionalFormatting sqref="H32:H41 H43:H356">
    <cfRule type="containsText" dxfId="3509" priority="211" stopIfTrue="1" operator="containsText" text="X">
      <formula>NOT(ISERROR(SEARCH("X",H32)))</formula>
    </cfRule>
  </conditionalFormatting>
  <conditionalFormatting sqref="H41">
    <cfRule type="containsText" dxfId="3508" priority="210" stopIfTrue="1" operator="containsText" text="X">
      <formula>NOT(ISERROR(SEARCH("X",H41)))</formula>
    </cfRule>
  </conditionalFormatting>
  <conditionalFormatting sqref="H42">
    <cfRule type="containsText" dxfId="3507" priority="209" stopIfTrue="1" operator="containsText" text="X">
      <formula>NOT(ISERROR(SEARCH("X",H42)))</formula>
    </cfRule>
  </conditionalFormatting>
  <conditionalFormatting sqref="H42">
    <cfRule type="containsText" dxfId="3506" priority="208" stopIfTrue="1" operator="containsText" text="X">
      <formula>NOT(ISERROR(SEARCH("X",H42)))</formula>
    </cfRule>
  </conditionalFormatting>
  <conditionalFormatting sqref="F4:F27 F30:F41 F43:F1048576">
    <cfRule type="containsText" dxfId="3505" priority="205" operator="containsText" text="OFF">
      <formula>NOT(ISERROR(SEARCH("OFF",F4)))</formula>
    </cfRule>
    <cfRule type="containsText" dxfId="3504" priority="206" operator="containsText" text="X">
      <formula>NOT(ISERROR(SEARCH("X",F4)))</formula>
    </cfRule>
    <cfRule type="containsText" dxfId="3503" priority="207" operator="containsText" text="ON">
      <formula>NOT(ISERROR(SEARCH("ON",F4)))</formula>
    </cfRule>
  </conditionalFormatting>
  <conditionalFormatting sqref="F29">
    <cfRule type="containsText" dxfId="3502" priority="202" operator="containsText" text="OFF">
      <formula>NOT(ISERROR(SEARCH("OFF",F29)))</formula>
    </cfRule>
    <cfRule type="containsText" dxfId="3501" priority="203" operator="containsText" text="X">
      <formula>NOT(ISERROR(SEARCH("X",F29)))</formula>
    </cfRule>
    <cfRule type="containsText" dxfId="3500" priority="204" operator="containsText" text="ON">
      <formula>NOT(ISERROR(SEARCH("ON",F29)))</formula>
    </cfRule>
  </conditionalFormatting>
  <conditionalFormatting sqref="F28">
    <cfRule type="containsText" dxfId="3499" priority="199" operator="containsText" text="OFF">
      <formula>NOT(ISERROR(SEARCH("OFF",F28)))</formula>
    </cfRule>
    <cfRule type="containsText" dxfId="3498" priority="200" operator="containsText" text="X">
      <formula>NOT(ISERROR(SEARCH("X",F28)))</formula>
    </cfRule>
    <cfRule type="containsText" dxfId="3497" priority="201" operator="containsText" text="ON">
      <formula>NOT(ISERROR(SEARCH("ON",F28)))</formula>
    </cfRule>
  </conditionalFormatting>
  <conditionalFormatting sqref="F42">
    <cfRule type="containsText" dxfId="3496" priority="196" operator="containsText" text="OFF">
      <formula>NOT(ISERROR(SEARCH("OFF",F42)))</formula>
    </cfRule>
    <cfRule type="containsText" dxfId="3495" priority="197" operator="containsText" text="X">
      <formula>NOT(ISERROR(SEARCH("X",F42)))</formula>
    </cfRule>
    <cfRule type="containsText" dxfId="3494" priority="198" operator="containsText" text="ON">
      <formula>NOT(ISERROR(SEARCH("ON",F42)))</formula>
    </cfRule>
  </conditionalFormatting>
  <conditionalFormatting sqref="G4:G1048576">
    <cfRule type="containsText" dxfId="3493" priority="193" operator="containsText" text="OFF">
      <formula>NOT(ISERROR(SEARCH("OFF",G4)))</formula>
    </cfRule>
    <cfRule type="containsText" dxfId="3492" priority="194" operator="containsText" text="X">
      <formula>NOT(ISERROR(SEARCH("X",G4)))</formula>
    </cfRule>
    <cfRule type="containsText" dxfId="3491" priority="195" operator="containsText" text="ON">
      <formula>NOT(ISERROR(SEARCH("ON",G4)))</formula>
    </cfRule>
  </conditionalFormatting>
  <conditionalFormatting sqref="H1:H2">
    <cfRule type="containsText" dxfId="3490" priority="190" operator="containsText" text="OFF">
      <formula>NOT(ISERROR(SEARCH("OFF",H1)))</formula>
    </cfRule>
    <cfRule type="containsText" dxfId="3489" priority="191" operator="containsText" text="X">
      <formula>NOT(ISERROR(SEARCH("X",H1)))</formula>
    </cfRule>
    <cfRule type="containsText" dxfId="3488" priority="192" operator="containsText" text="ON">
      <formula>NOT(ISERROR(SEARCH("ON",H1)))</formula>
    </cfRule>
  </conditionalFormatting>
  <conditionalFormatting sqref="I1:I2">
    <cfRule type="containsText" dxfId="3487" priority="187" operator="containsText" text="OFF">
      <formula>NOT(ISERROR(SEARCH("OFF",I1)))</formula>
    </cfRule>
    <cfRule type="containsText" dxfId="3486" priority="188" operator="containsText" text="X">
      <formula>NOT(ISERROR(SEARCH("X",I1)))</formula>
    </cfRule>
    <cfRule type="containsText" dxfId="3485" priority="189" operator="containsText" text="ON">
      <formula>NOT(ISERROR(SEARCH("ON",I1)))</formula>
    </cfRule>
  </conditionalFormatting>
  <conditionalFormatting sqref="M76:M1048576">
    <cfRule type="containsText" dxfId="3484" priority="184" operator="containsText" text="OFF">
      <formula>NOT(ISERROR(SEARCH("OFF",M76)))</formula>
    </cfRule>
    <cfRule type="containsText" dxfId="3483" priority="185" operator="containsText" text="X">
      <formula>NOT(ISERROR(SEARCH("X",M76)))</formula>
    </cfRule>
    <cfRule type="containsText" dxfId="3482" priority="186" operator="containsText" text="ON">
      <formula>NOT(ISERROR(SEARCH("ON",M76)))</formula>
    </cfRule>
  </conditionalFormatting>
  <conditionalFormatting sqref="M42">
    <cfRule type="containsText" dxfId="3481" priority="181" operator="containsText" text="OFF">
      <formula>NOT(ISERROR(SEARCH("OFF",M42)))</formula>
    </cfRule>
    <cfRule type="containsText" dxfId="3480" priority="182" operator="containsText" text="X">
      <formula>NOT(ISERROR(SEARCH("X",M42)))</formula>
    </cfRule>
    <cfRule type="containsText" dxfId="3479" priority="183" operator="containsText" text="ON">
      <formula>NOT(ISERROR(SEARCH("ON",M42)))</formula>
    </cfRule>
  </conditionalFormatting>
  <conditionalFormatting sqref="N4:N27 N30:N41 N76:N1048576">
    <cfRule type="containsText" dxfId="3478" priority="178" operator="containsText" text="OFF">
      <formula>NOT(ISERROR(SEARCH("OFF",N4)))</formula>
    </cfRule>
    <cfRule type="containsText" dxfId="3477" priority="179" operator="containsText" text="X">
      <formula>NOT(ISERROR(SEARCH("X",N4)))</formula>
    </cfRule>
    <cfRule type="containsText" dxfId="3476" priority="180" operator="containsText" text="ON">
      <formula>NOT(ISERROR(SEARCH("ON",N4)))</formula>
    </cfRule>
  </conditionalFormatting>
  <conditionalFormatting sqref="N29">
    <cfRule type="containsText" dxfId="3475" priority="175" operator="containsText" text="OFF">
      <formula>NOT(ISERROR(SEARCH("OFF",N29)))</formula>
    </cfRule>
    <cfRule type="containsText" dxfId="3474" priority="176" operator="containsText" text="X">
      <formula>NOT(ISERROR(SEARCH("X",N29)))</formula>
    </cfRule>
    <cfRule type="containsText" dxfId="3473" priority="177" operator="containsText" text="ON">
      <formula>NOT(ISERROR(SEARCH("ON",N29)))</formula>
    </cfRule>
  </conditionalFormatting>
  <conditionalFormatting sqref="N28">
    <cfRule type="containsText" dxfId="3472" priority="172" operator="containsText" text="OFF">
      <formula>NOT(ISERROR(SEARCH("OFF",N28)))</formula>
    </cfRule>
    <cfRule type="containsText" dxfId="3471" priority="173" operator="containsText" text="X">
      <formula>NOT(ISERROR(SEARCH("X",N28)))</formula>
    </cfRule>
    <cfRule type="containsText" dxfId="3470" priority="174" operator="containsText" text="ON">
      <formula>NOT(ISERROR(SEARCH("ON",N28)))</formula>
    </cfRule>
  </conditionalFormatting>
  <conditionalFormatting sqref="N42">
    <cfRule type="containsText" dxfId="3469" priority="169" operator="containsText" text="OFF">
      <formula>NOT(ISERROR(SEARCH("OFF",N42)))</formula>
    </cfRule>
    <cfRule type="containsText" dxfId="3468" priority="170" operator="containsText" text="X">
      <formula>NOT(ISERROR(SEARCH("X",N42)))</formula>
    </cfRule>
    <cfRule type="containsText" dxfId="3467" priority="171" operator="containsText" text="ON">
      <formula>NOT(ISERROR(SEARCH("ON",N42)))</formula>
    </cfRule>
  </conditionalFormatting>
  <conditionalFormatting sqref="O4:O42 O76:O1048576">
    <cfRule type="containsText" dxfId="3466" priority="166" operator="containsText" text="OFF">
      <formula>NOT(ISERROR(SEARCH("OFF",O4)))</formula>
    </cfRule>
    <cfRule type="containsText" dxfId="3465" priority="167" operator="containsText" text="X">
      <formula>NOT(ISERROR(SEARCH("X",O4)))</formula>
    </cfRule>
    <cfRule type="containsText" dxfId="3464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3463" priority="162" operator="containsText" text="SEM ALARME">
      <formula>NOT(ISERROR(SEARCH("SEM ALARME",G1)))</formula>
    </cfRule>
  </conditionalFormatting>
  <conditionalFormatting sqref="O1:O42 O76:O1048576">
    <cfRule type="containsText" dxfId="3462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461" priority="157" stopIfTrue="1" operator="containsText" text="OFF">
      <formula>NOT(ISERROR(SEARCH("OFF",F3)))</formula>
    </cfRule>
  </conditionalFormatting>
  <conditionalFormatting sqref="F3">
    <cfRule type="containsText" dxfId="3460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459" priority="143" stopIfTrue="1" operator="containsText" text="OFF">
      <formula>NOT(ISERROR(SEARCH("OFF",C19)))</formula>
    </cfRule>
  </conditionalFormatting>
  <conditionalFormatting sqref="C19">
    <cfRule type="containsText" dxfId="3458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457" priority="140" stopIfTrue="1" operator="containsText" text="OFF">
      <formula>NOT(ISERROR(SEARCH("OFF",C19)))</formula>
    </cfRule>
  </conditionalFormatting>
  <conditionalFormatting sqref="C19">
    <cfRule type="containsText" dxfId="3456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455" priority="135" stopIfTrue="1" operator="containsText" text="OFF">
      <formula>NOT(ISERROR(SEARCH("OFF",C15)))</formula>
    </cfRule>
  </conditionalFormatting>
  <conditionalFormatting sqref="C15">
    <cfRule type="containsText" dxfId="3454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453" priority="132" stopIfTrue="1" operator="containsText" text="OFF">
      <formula>NOT(ISERROR(SEARCH("OFF",C15)))</formula>
    </cfRule>
  </conditionalFormatting>
  <conditionalFormatting sqref="C15">
    <cfRule type="containsText" dxfId="3452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451" priority="128" stopIfTrue="1" operator="containsText" text="X">
      <formula>NOT(ISERROR(SEARCH("X",C6)))</formula>
    </cfRule>
  </conditionalFormatting>
  <conditionalFormatting sqref="C6">
    <cfRule type="containsText" dxfId="3450" priority="127" stopIfTrue="1" operator="containsText" text="OFF">
      <formula>NOT(ISERROR(SEARCH("OFF",C6)))</formula>
    </cfRule>
  </conditionalFormatting>
  <conditionalFormatting sqref="C6">
    <cfRule type="containsText" dxfId="3449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448" priority="124" stopIfTrue="1" operator="containsText" text="OFF">
      <formula>NOT(ISERROR(SEARCH("OFF",C6)))</formula>
    </cfRule>
  </conditionalFormatting>
  <conditionalFormatting sqref="C6">
    <cfRule type="containsText" dxfId="3447" priority="123" stopIfTrue="1" operator="containsText" text="X">
      <formula>NOT(ISERROR(SEARCH("X",C6)))</formula>
    </cfRule>
  </conditionalFormatting>
  <conditionalFormatting sqref="K6">
    <cfRule type="containsText" dxfId="3446" priority="122" stopIfTrue="1" operator="containsText" text="X">
      <formula>NOT(ISERROR(SEARCH("X",K6)))</formula>
    </cfRule>
  </conditionalFormatting>
  <conditionalFormatting sqref="K6">
    <cfRule type="containsText" dxfId="3445" priority="121" stopIfTrue="1" operator="containsText" text="OFF">
      <formula>NOT(ISERROR(SEARCH("OFF",K6)))</formula>
    </cfRule>
  </conditionalFormatting>
  <conditionalFormatting sqref="K6">
    <cfRule type="containsText" dxfId="3444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443" priority="118" stopIfTrue="1" operator="containsText" text="OFF">
      <formula>NOT(ISERROR(SEARCH("OFF",K6)))</formula>
    </cfRule>
  </conditionalFormatting>
  <conditionalFormatting sqref="K6">
    <cfRule type="containsText" dxfId="3442" priority="117" stopIfTrue="1" operator="containsText" text="X">
      <formula>NOT(ISERROR(SEARCH("X",K6)))</formula>
    </cfRule>
  </conditionalFormatting>
  <conditionalFormatting sqref="K11">
    <cfRule type="containsText" dxfId="3441" priority="115" stopIfTrue="1" operator="containsText" text="OFF">
      <formula>NOT(ISERROR(SEARCH("OFF",K11)))</formula>
    </cfRule>
  </conditionalFormatting>
  <conditionalFormatting sqref="K11">
    <cfRule type="containsText" dxfId="3440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439" priority="111" stopIfTrue="1" operator="containsText" text="OFF">
      <formula>NOT(ISERROR(SEARCH("OFF",K11)))</formula>
    </cfRule>
  </conditionalFormatting>
  <conditionalFormatting sqref="K11">
    <cfRule type="containsText" dxfId="3438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3437" priority="107" operator="containsText" text="EM EXCESSO">
      <formula>NOT(ISERROR(SEARCH("EM EXCESSO",D1)))</formula>
    </cfRule>
  </conditionalFormatting>
  <conditionalFormatting sqref="L1:L42 L76:L1048576">
    <cfRule type="containsText" dxfId="3436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435" priority="100" stopIfTrue="1" operator="containsText" text="OFF">
      <formula>NOT(ISERROR(SEARCH("OFF",C40)))</formula>
    </cfRule>
  </conditionalFormatting>
  <conditionalFormatting sqref="C40">
    <cfRule type="containsText" dxfId="3434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433" priority="97" stopIfTrue="1" operator="containsText" text="OFF">
      <formula>NOT(ISERROR(SEARCH("OFF",C40)))</formula>
    </cfRule>
  </conditionalFormatting>
  <conditionalFormatting sqref="C40">
    <cfRule type="containsText" dxfId="3432" priority="96" stopIfTrue="1" operator="containsText" text="X">
      <formula>NOT(ISERROR(SEARCH("X",C40)))</formula>
    </cfRule>
  </conditionalFormatting>
  <conditionalFormatting sqref="C40">
    <cfRule type="containsText" dxfId="3431" priority="95" stopIfTrue="1" operator="containsText" text="OFF">
      <formula>NOT(ISERROR(SEARCH("OFF",C40)))</formula>
    </cfRule>
  </conditionalFormatting>
  <conditionalFormatting sqref="C40">
    <cfRule type="containsText" dxfId="3430" priority="94" stopIfTrue="1" operator="containsText" text="X">
      <formula>NOT(ISERROR(SEARCH("X",C40)))</formula>
    </cfRule>
  </conditionalFormatting>
  <conditionalFormatting sqref="C40">
    <cfRule type="containsText" dxfId="3429" priority="93" stopIfTrue="1" operator="containsText" text="OFF">
      <formula>NOT(ISERROR(SEARCH("OFF",C40)))</formula>
    </cfRule>
  </conditionalFormatting>
  <conditionalFormatting sqref="C40">
    <cfRule type="containsText" dxfId="3428" priority="92" stopIfTrue="1" operator="containsText" text="X">
      <formula>NOT(ISERROR(SEARCH("X",C40)))</formula>
    </cfRule>
  </conditionalFormatting>
  <conditionalFormatting sqref="C41">
    <cfRule type="containsText" dxfId="3427" priority="91" stopIfTrue="1" operator="containsText" text="OFF">
      <formula>NOT(ISERROR(SEARCH("OFF",C41)))</formula>
    </cfRule>
  </conditionalFormatting>
  <conditionalFormatting sqref="C41">
    <cfRule type="containsText" dxfId="3426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3425" priority="88" stopIfTrue="1" operator="containsText" text="OFF">
      <formula>NOT(ISERROR(SEARCH("OFF",C41)))</formula>
    </cfRule>
  </conditionalFormatting>
  <conditionalFormatting sqref="C41">
    <cfRule type="containsText" dxfId="3424" priority="87" stopIfTrue="1" operator="containsText" text="X">
      <formula>NOT(ISERROR(SEARCH("X",C41)))</formula>
    </cfRule>
  </conditionalFormatting>
  <conditionalFormatting sqref="C41">
    <cfRule type="containsText" dxfId="3423" priority="86" stopIfTrue="1" operator="containsText" text="OFF">
      <formula>NOT(ISERROR(SEARCH("OFF",C41)))</formula>
    </cfRule>
  </conditionalFormatting>
  <conditionalFormatting sqref="C41">
    <cfRule type="containsText" dxfId="3422" priority="85" stopIfTrue="1" operator="containsText" text="X">
      <formula>NOT(ISERROR(SEARCH("X",C41)))</formula>
    </cfRule>
  </conditionalFormatting>
  <conditionalFormatting sqref="C41">
    <cfRule type="containsText" dxfId="3421" priority="84" stopIfTrue="1" operator="containsText" text="OFF">
      <formula>NOT(ISERROR(SEARCH("OFF",C41)))</formula>
    </cfRule>
  </conditionalFormatting>
  <conditionalFormatting sqref="C41">
    <cfRule type="containsText" dxfId="3420" priority="83" stopIfTrue="1" operator="containsText" text="X">
      <formula>NOT(ISERROR(SEARCH("X",C41)))</formula>
    </cfRule>
  </conditionalFormatting>
  <conditionalFormatting sqref="C42">
    <cfRule type="containsText" dxfId="3419" priority="82" stopIfTrue="1" operator="containsText" text="X">
      <formula>NOT(ISERROR(SEARCH("X",C42)))</formula>
    </cfRule>
  </conditionalFormatting>
  <conditionalFormatting sqref="C42">
    <cfRule type="containsText" dxfId="3418" priority="81" stopIfTrue="1" operator="containsText" text="OFF">
      <formula>NOT(ISERROR(SEARCH("OFF",C42)))</formula>
    </cfRule>
  </conditionalFormatting>
  <conditionalFormatting sqref="C42">
    <cfRule type="containsText" dxfId="3417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3416" priority="78" stopIfTrue="1" operator="containsText" text="OFF">
      <formula>NOT(ISERROR(SEARCH("OFF",C42)))</formula>
    </cfRule>
  </conditionalFormatting>
  <conditionalFormatting sqref="C42">
    <cfRule type="containsText" dxfId="3415" priority="77" stopIfTrue="1" operator="containsText" text="X">
      <formula>NOT(ISERROR(SEARCH("X",C42)))</formula>
    </cfRule>
  </conditionalFormatting>
  <conditionalFormatting sqref="C42">
    <cfRule type="containsText" dxfId="3414" priority="76" stopIfTrue="1" operator="containsText" text="OFF">
      <formula>NOT(ISERROR(SEARCH("OFF",C42)))</formula>
    </cfRule>
  </conditionalFormatting>
  <conditionalFormatting sqref="C42">
    <cfRule type="containsText" dxfId="3413" priority="75" stopIfTrue="1" operator="containsText" text="X">
      <formula>NOT(ISERROR(SEARCH("X",C42)))</formula>
    </cfRule>
  </conditionalFormatting>
  <conditionalFormatting sqref="C42">
    <cfRule type="containsText" dxfId="3412" priority="74" stopIfTrue="1" operator="containsText" text="OFF">
      <formula>NOT(ISERROR(SEARCH("OFF",C42)))</formula>
    </cfRule>
  </conditionalFormatting>
  <conditionalFormatting sqref="C42">
    <cfRule type="containsText" dxfId="3411" priority="73" stopIfTrue="1" operator="containsText" text="X">
      <formula>NOT(ISERROR(SEARCH("X",C42)))</formula>
    </cfRule>
  </conditionalFormatting>
  <conditionalFormatting sqref="C35">
    <cfRule type="containsText" dxfId="3410" priority="72" stopIfTrue="1" operator="containsText" text="OFF">
      <formula>NOT(ISERROR(SEARCH("OFF",C35)))</formula>
    </cfRule>
  </conditionalFormatting>
  <conditionalFormatting sqref="C35">
    <cfRule type="containsText" dxfId="3409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408" priority="69" stopIfTrue="1" operator="containsText" text="OFF">
      <formula>NOT(ISERROR(SEARCH("OFF",C35)))</formula>
    </cfRule>
  </conditionalFormatting>
  <conditionalFormatting sqref="C35">
    <cfRule type="containsText" dxfId="3407" priority="68" stopIfTrue="1" operator="containsText" text="X">
      <formula>NOT(ISERROR(SEARCH("X",C35)))</formula>
    </cfRule>
  </conditionalFormatting>
  <conditionalFormatting sqref="C35">
    <cfRule type="containsText" dxfId="3406" priority="67" stopIfTrue="1" operator="containsText" text="OFF">
      <formula>NOT(ISERROR(SEARCH("OFF",C35)))</formula>
    </cfRule>
  </conditionalFormatting>
  <conditionalFormatting sqref="C35">
    <cfRule type="containsText" dxfId="3405" priority="66" stopIfTrue="1" operator="containsText" text="X">
      <formula>NOT(ISERROR(SEARCH("X",C35)))</formula>
    </cfRule>
  </conditionalFormatting>
  <conditionalFormatting sqref="C35">
    <cfRule type="containsText" dxfId="3404" priority="65" stopIfTrue="1" operator="containsText" text="OFF">
      <formula>NOT(ISERROR(SEARCH("OFF",C35)))</formula>
    </cfRule>
  </conditionalFormatting>
  <conditionalFormatting sqref="C35">
    <cfRule type="containsText" dxfId="3403" priority="64" stopIfTrue="1" operator="containsText" text="X">
      <formula>NOT(ISERROR(SEARCH("X",C35)))</formula>
    </cfRule>
  </conditionalFormatting>
  <conditionalFormatting sqref="C36">
    <cfRule type="containsText" dxfId="3402" priority="63" stopIfTrue="1" operator="containsText" text="OFF">
      <formula>NOT(ISERROR(SEARCH("OFF",C36)))</formula>
    </cfRule>
  </conditionalFormatting>
  <conditionalFormatting sqref="C36">
    <cfRule type="containsText" dxfId="3401" priority="62" stopIfTrue="1" operator="containsText" text="X">
      <formula>NOT(ISERROR(SEARCH("X",C36)))</formula>
    </cfRule>
  </conditionalFormatting>
  <conditionalFormatting sqref="C36">
    <cfRule type="containsText" dxfId="3400" priority="61" stopIfTrue="1" operator="containsText" text="OFF">
      <formula>NOT(ISERROR(SEARCH("OFF",C36)))</formula>
    </cfRule>
  </conditionalFormatting>
  <conditionalFormatting sqref="C36">
    <cfRule type="containsText" dxfId="3399" priority="60" stopIfTrue="1" operator="containsText" text="X">
      <formula>NOT(ISERROR(SEARCH("X",C36)))</formula>
    </cfRule>
  </conditionalFormatting>
  <conditionalFormatting sqref="C36">
    <cfRule type="containsText" dxfId="3398" priority="59" stopIfTrue="1" operator="containsText" text="OFF">
      <formula>NOT(ISERROR(SEARCH("OFF",C36)))</formula>
    </cfRule>
  </conditionalFormatting>
  <conditionalFormatting sqref="C36">
    <cfRule type="containsText" dxfId="3397" priority="58" stopIfTrue="1" operator="containsText" text="X">
      <formula>NOT(ISERROR(SEARCH("X",C36)))</formula>
    </cfRule>
  </conditionalFormatting>
  <conditionalFormatting sqref="C36">
    <cfRule type="containsText" dxfId="3396" priority="57" stopIfTrue="1" operator="containsText" text="OFF">
      <formula>NOT(ISERROR(SEARCH("OFF",C36)))</formula>
    </cfRule>
  </conditionalFormatting>
  <conditionalFormatting sqref="C36">
    <cfRule type="containsText" dxfId="3395" priority="56" stopIfTrue="1" operator="containsText" text="X">
      <formula>NOT(ISERROR(SEARCH("X",C36)))</formula>
    </cfRule>
  </conditionalFormatting>
  <conditionalFormatting sqref="K3">
    <cfRule type="containsText" dxfId="3394" priority="55" stopIfTrue="1" operator="containsText" text="OFF">
      <formula>NOT(ISERROR(SEARCH("OFF",K3)))</formula>
    </cfRule>
  </conditionalFormatting>
  <conditionalFormatting sqref="K3">
    <cfRule type="containsText" dxfId="3393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392" priority="52" operator="containsText" text="EM EXCESSO">
      <formula>NOT(ISERROR(SEARCH("EM EXCESSO",L3)))</formula>
    </cfRule>
  </conditionalFormatting>
  <conditionalFormatting sqref="N3">
    <cfRule type="containsText" dxfId="3391" priority="51" stopIfTrue="1" operator="containsText" text="OFF">
      <formula>NOT(ISERROR(SEARCH("OFF",N3)))</formula>
    </cfRule>
  </conditionalFormatting>
  <conditionalFormatting sqref="N3">
    <cfRule type="containsText" dxfId="3390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3389" priority="48" stopIfTrue="1" operator="containsText" text="X">
      <formula>NOT(ISERROR(SEARCH("X",K43)))</formula>
    </cfRule>
  </conditionalFormatting>
  <conditionalFormatting sqref="L43:L53">
    <cfRule type="containsText" dxfId="3388" priority="41" operator="containsText" text="OFFLINE">
      <formula>NOT(ISERROR(SEARCH("OFFLINE",L43)))</formula>
    </cfRule>
    <cfRule type="containsText" dxfId="3387" priority="45" operator="containsText" text="FALTANDO">
      <formula>NOT(ISERROR(SEARCH("FALTANDO",L43)))</formula>
    </cfRule>
    <cfRule type="containsText" dxfId="3386" priority="46" operator="containsText" text="OK">
      <formula>NOT(ISERROR(SEARCH("OK",L43)))</formula>
    </cfRule>
    <cfRule type="containsText" dxfId="3385" priority="47" operator="containsText" text="SEM CÂMERAS">
      <formula>NOT(ISERROR(SEARCH("SEM CÂMERAS",L43)))</formula>
    </cfRule>
  </conditionalFormatting>
  <conditionalFormatting sqref="M43:M53">
    <cfRule type="containsText" dxfId="3384" priority="42" operator="containsText" text="OFF">
      <formula>NOT(ISERROR(SEARCH("OFF",M43)))</formula>
    </cfRule>
    <cfRule type="containsText" dxfId="3383" priority="43" operator="containsText" text="X">
      <formula>NOT(ISERROR(SEARCH("X",M43)))</formula>
    </cfRule>
    <cfRule type="containsText" dxfId="3382" priority="44" operator="containsText" text="ON">
      <formula>NOT(ISERROR(SEARCH("ON",M43)))</formula>
    </cfRule>
  </conditionalFormatting>
  <conditionalFormatting sqref="N43:N53">
    <cfRule type="containsText" dxfId="3381" priority="38" operator="containsText" text="OFF">
      <formula>NOT(ISERROR(SEARCH("OFF",N43)))</formula>
    </cfRule>
    <cfRule type="containsText" dxfId="3380" priority="39" operator="containsText" text="X">
      <formula>NOT(ISERROR(SEARCH("X",N43)))</formula>
    </cfRule>
    <cfRule type="containsText" dxfId="3379" priority="40" operator="containsText" text="ON">
      <formula>NOT(ISERROR(SEARCH("ON",N43)))</formula>
    </cfRule>
  </conditionalFormatting>
  <conditionalFormatting sqref="O43:O53">
    <cfRule type="containsText" dxfId="3378" priority="35" operator="containsText" text="OFF">
      <formula>NOT(ISERROR(SEARCH("OFF",O43)))</formula>
    </cfRule>
    <cfRule type="containsText" dxfId="3377" priority="36" operator="containsText" text="X">
      <formula>NOT(ISERROR(SEARCH("X",O43)))</formula>
    </cfRule>
    <cfRule type="containsText" dxfId="3376" priority="37" operator="containsText" text="ON">
      <formula>NOT(ISERROR(SEARCH("ON",O43)))</formula>
    </cfRule>
  </conditionalFormatting>
  <conditionalFormatting sqref="O43:O53">
    <cfRule type="containsText" dxfId="3375" priority="34" operator="containsText" text="SEM ALARME">
      <formula>NOT(ISERROR(SEARCH("SEM ALARME",O43)))</formula>
    </cfRule>
  </conditionalFormatting>
  <conditionalFormatting sqref="L43:L53">
    <cfRule type="containsText" dxfId="3374" priority="33" operator="containsText" text="EM EXCESSO">
      <formula>NOT(ISERROR(SEARCH("EM EXCESSO",L43)))</formula>
    </cfRule>
  </conditionalFormatting>
  <conditionalFormatting sqref="K54:K64">
    <cfRule type="containsText" dxfId="3373" priority="32" stopIfTrue="1" operator="containsText" text="X">
      <formula>NOT(ISERROR(SEARCH("X",K54)))</formula>
    </cfRule>
  </conditionalFormatting>
  <conditionalFormatting sqref="L54:L64">
    <cfRule type="containsText" dxfId="3372" priority="25" operator="containsText" text="OFFLINE">
      <formula>NOT(ISERROR(SEARCH("OFFLINE",L54)))</formula>
    </cfRule>
    <cfRule type="containsText" dxfId="3371" priority="29" operator="containsText" text="FALTANDO">
      <formula>NOT(ISERROR(SEARCH("FALTANDO",L54)))</formula>
    </cfRule>
    <cfRule type="containsText" dxfId="3370" priority="30" operator="containsText" text="OK">
      <formula>NOT(ISERROR(SEARCH("OK",L54)))</formula>
    </cfRule>
    <cfRule type="containsText" dxfId="3369" priority="31" operator="containsText" text="SEM CÂMERAS">
      <formula>NOT(ISERROR(SEARCH("SEM CÂMERAS",L54)))</formula>
    </cfRule>
  </conditionalFormatting>
  <conditionalFormatting sqref="M54:M64">
    <cfRule type="containsText" dxfId="3368" priority="26" operator="containsText" text="OFF">
      <formula>NOT(ISERROR(SEARCH("OFF",M54)))</formula>
    </cfRule>
    <cfRule type="containsText" dxfId="3367" priority="27" operator="containsText" text="X">
      <formula>NOT(ISERROR(SEARCH("X",M54)))</formula>
    </cfRule>
    <cfRule type="containsText" dxfId="3366" priority="28" operator="containsText" text="ON">
      <formula>NOT(ISERROR(SEARCH("ON",M54)))</formula>
    </cfRule>
  </conditionalFormatting>
  <conditionalFormatting sqref="N54:N64">
    <cfRule type="containsText" dxfId="3365" priority="22" operator="containsText" text="OFF">
      <formula>NOT(ISERROR(SEARCH("OFF",N54)))</formula>
    </cfRule>
    <cfRule type="containsText" dxfId="3364" priority="23" operator="containsText" text="X">
      <formula>NOT(ISERROR(SEARCH("X",N54)))</formula>
    </cfRule>
    <cfRule type="containsText" dxfId="3363" priority="24" operator="containsText" text="ON">
      <formula>NOT(ISERROR(SEARCH("ON",N54)))</formula>
    </cfRule>
  </conditionalFormatting>
  <conditionalFormatting sqref="O54:O64">
    <cfRule type="containsText" dxfId="3362" priority="19" operator="containsText" text="OFF">
      <formula>NOT(ISERROR(SEARCH("OFF",O54)))</formula>
    </cfRule>
    <cfRule type="containsText" dxfId="3361" priority="20" operator="containsText" text="X">
      <formula>NOT(ISERROR(SEARCH("X",O54)))</formula>
    </cfRule>
    <cfRule type="containsText" dxfId="3360" priority="21" operator="containsText" text="ON">
      <formula>NOT(ISERROR(SEARCH("ON",O54)))</formula>
    </cfRule>
  </conditionalFormatting>
  <conditionalFormatting sqref="O54:O64">
    <cfRule type="containsText" dxfId="3359" priority="18" operator="containsText" text="SEM ALARME">
      <formula>NOT(ISERROR(SEARCH("SEM ALARME",O54)))</formula>
    </cfRule>
  </conditionalFormatting>
  <conditionalFormatting sqref="L54:L64">
    <cfRule type="containsText" dxfId="3358" priority="17" operator="containsText" text="EM EXCESSO">
      <formula>NOT(ISERROR(SEARCH("EM EXCESSO",L54)))</formula>
    </cfRule>
  </conditionalFormatting>
  <conditionalFormatting sqref="K65:K75">
    <cfRule type="containsText" dxfId="3357" priority="16" stopIfTrue="1" operator="containsText" text="X">
      <formula>NOT(ISERROR(SEARCH("X",K65)))</formula>
    </cfRule>
  </conditionalFormatting>
  <conditionalFormatting sqref="L65:L75">
    <cfRule type="containsText" dxfId="3356" priority="9" operator="containsText" text="OFFLINE">
      <formula>NOT(ISERROR(SEARCH("OFFLINE",L65)))</formula>
    </cfRule>
    <cfRule type="containsText" dxfId="3355" priority="13" operator="containsText" text="FALTANDO">
      <formula>NOT(ISERROR(SEARCH("FALTANDO",L65)))</formula>
    </cfRule>
    <cfRule type="containsText" dxfId="3354" priority="14" operator="containsText" text="OK">
      <formula>NOT(ISERROR(SEARCH("OK",L65)))</formula>
    </cfRule>
    <cfRule type="containsText" dxfId="3353" priority="15" operator="containsText" text="SEM CÂMERAS">
      <formula>NOT(ISERROR(SEARCH("SEM CÂMERAS",L65)))</formula>
    </cfRule>
  </conditionalFormatting>
  <conditionalFormatting sqref="M65:M75">
    <cfRule type="containsText" dxfId="3352" priority="10" operator="containsText" text="OFF">
      <formula>NOT(ISERROR(SEARCH("OFF",M65)))</formula>
    </cfRule>
    <cfRule type="containsText" dxfId="3351" priority="11" operator="containsText" text="X">
      <formula>NOT(ISERROR(SEARCH("X",M65)))</formula>
    </cfRule>
    <cfRule type="containsText" dxfId="3350" priority="12" operator="containsText" text="ON">
      <formula>NOT(ISERROR(SEARCH("ON",M65)))</formula>
    </cfRule>
  </conditionalFormatting>
  <conditionalFormatting sqref="N65:N75">
    <cfRule type="containsText" dxfId="3349" priority="6" operator="containsText" text="OFF">
      <formula>NOT(ISERROR(SEARCH("OFF",N65)))</formula>
    </cfRule>
    <cfRule type="containsText" dxfId="3348" priority="7" operator="containsText" text="X">
      <formula>NOT(ISERROR(SEARCH("X",N65)))</formula>
    </cfRule>
    <cfRule type="containsText" dxfId="3347" priority="8" operator="containsText" text="ON">
      <formula>NOT(ISERROR(SEARCH("ON",N65)))</formula>
    </cfRule>
  </conditionalFormatting>
  <conditionalFormatting sqref="O65:O75">
    <cfRule type="containsText" dxfId="3346" priority="3" operator="containsText" text="OFF">
      <formula>NOT(ISERROR(SEARCH("OFF",O65)))</formula>
    </cfRule>
    <cfRule type="containsText" dxfId="3345" priority="4" operator="containsText" text="X">
      <formula>NOT(ISERROR(SEARCH("X",O65)))</formula>
    </cfRule>
    <cfRule type="containsText" dxfId="3344" priority="5" operator="containsText" text="ON">
      <formula>NOT(ISERROR(SEARCH("ON",O65)))</formula>
    </cfRule>
  </conditionalFormatting>
  <conditionalFormatting sqref="O65:O75">
    <cfRule type="containsText" dxfId="3343" priority="2" operator="containsText" text="SEM ALARME">
      <formula>NOT(ISERROR(SEARCH("SEM ALARME",O65)))</formula>
    </cfRule>
  </conditionalFormatting>
  <conditionalFormatting sqref="L65:L75">
    <cfRule type="containsText" dxfId="3342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3D5C-5278-4DBA-A720-01FC5404E3D1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3341" priority="709" stopIfTrue="1" operator="containsText" text="CP">
      <formula>NOT(ISERROR(SEARCH("CP",L3)))</formula>
    </cfRule>
  </conditionalFormatting>
  <conditionalFormatting sqref="L3:L42">
    <cfRule type="containsText" dxfId="3340" priority="708" stopIfTrue="1" operator="containsText" text="SC">
      <formula>NOT(ISERROR(SEARCH("SC",L3)))</formula>
    </cfRule>
  </conditionalFormatting>
  <conditionalFormatting sqref="C33 C31">
    <cfRule type="containsText" dxfId="3339" priority="707" stopIfTrue="1" operator="containsText" text="OFF">
      <formula>NOT(ISERROR(SEARCH("OFF",C31)))</formula>
    </cfRule>
  </conditionalFormatting>
  <conditionalFormatting sqref="C43:C355 C31:C41">
    <cfRule type="containsText" dxfId="3338" priority="706" stopIfTrue="1" operator="containsText" text="X">
      <formula>NOT(ISERROR(SEARCH("X",C31)))</formula>
    </cfRule>
  </conditionalFormatting>
  <conditionalFormatting sqref="C34">
    <cfRule type="containsText" dxfId="3337" priority="705" stopIfTrue="1" operator="containsText" text="OFF">
      <formula>NOT(ISERROR(SEARCH("OFF",C34)))</formula>
    </cfRule>
  </conditionalFormatting>
  <conditionalFormatting sqref="C34">
    <cfRule type="containsText" dxfId="3336" priority="704" stopIfTrue="1" operator="containsText" text="X">
      <formula>NOT(ISERROR(SEARCH("X",C34)))</formula>
    </cfRule>
  </conditionalFormatting>
  <conditionalFormatting sqref="C35">
    <cfRule type="containsText" dxfId="3335" priority="703" stopIfTrue="1" operator="containsText" text="OFF">
      <formula>NOT(ISERROR(SEARCH("OFF",C35)))</formula>
    </cfRule>
  </conditionalFormatting>
  <conditionalFormatting sqref="C35">
    <cfRule type="containsText" dxfId="3334" priority="702" stopIfTrue="1" operator="containsText" text="X">
      <formula>NOT(ISERROR(SEARCH("X",C35)))</formula>
    </cfRule>
  </conditionalFormatting>
  <conditionalFormatting sqref="C36">
    <cfRule type="containsText" dxfId="3333" priority="701" stopIfTrue="1" operator="containsText" text="OFF">
      <formula>NOT(ISERROR(SEARCH("OFF",C36)))</formula>
    </cfRule>
  </conditionalFormatting>
  <conditionalFormatting sqref="C36">
    <cfRule type="containsText" dxfId="3332" priority="700" stopIfTrue="1" operator="containsText" text="X">
      <formula>NOT(ISERROR(SEARCH("X",C36)))</formula>
    </cfRule>
  </conditionalFormatting>
  <conditionalFormatting sqref="C37">
    <cfRule type="containsText" dxfId="3331" priority="699" stopIfTrue="1" operator="containsText" text="OFF">
      <formula>NOT(ISERROR(SEARCH("OFF",C37)))</formula>
    </cfRule>
  </conditionalFormatting>
  <conditionalFormatting sqref="C37">
    <cfRule type="containsText" dxfId="3330" priority="698" stopIfTrue="1" operator="containsText" text="X">
      <formula>NOT(ISERROR(SEARCH("X",C37)))</formula>
    </cfRule>
  </conditionalFormatting>
  <conditionalFormatting sqref="C39">
    <cfRule type="containsText" dxfId="3329" priority="697" stopIfTrue="1" operator="containsText" text="OFF">
      <formula>NOT(ISERROR(SEARCH("OFF",C39)))</formula>
    </cfRule>
  </conditionalFormatting>
  <conditionalFormatting sqref="C39">
    <cfRule type="containsText" dxfId="3328" priority="696" stopIfTrue="1" operator="containsText" text="X">
      <formula>NOT(ISERROR(SEARCH("X",C39)))</formula>
    </cfRule>
  </conditionalFormatting>
  <conditionalFormatting sqref="C38">
    <cfRule type="containsText" dxfId="3327" priority="695" stopIfTrue="1" operator="containsText" text="OFF">
      <formula>NOT(ISERROR(SEARCH("OFF",C38)))</formula>
    </cfRule>
  </conditionalFormatting>
  <conditionalFormatting sqref="C38">
    <cfRule type="containsText" dxfId="3326" priority="694" stopIfTrue="1" operator="containsText" text="X">
      <formula>NOT(ISERROR(SEARCH("X",C38)))</formula>
    </cfRule>
  </conditionalFormatting>
  <conditionalFormatting sqref="C40">
    <cfRule type="containsText" dxfId="3325" priority="693" stopIfTrue="1" operator="containsText" text="OFF">
      <formula>NOT(ISERROR(SEARCH("OFF",C40)))</formula>
    </cfRule>
  </conditionalFormatting>
  <conditionalFormatting sqref="C40">
    <cfRule type="containsText" dxfId="3324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323" priority="686" stopIfTrue="1" operator="containsText" text="OFF">
      <formula>NOT(ISERROR(SEARCH("OFF",C4)))</formula>
    </cfRule>
  </conditionalFormatting>
  <conditionalFormatting sqref="C4">
    <cfRule type="containsText" dxfId="3322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321" priority="683" stopIfTrue="1" operator="containsText" text="OFF">
      <formula>NOT(ISERROR(SEARCH("OFF",C7)))</formula>
    </cfRule>
  </conditionalFormatting>
  <conditionalFormatting sqref="C7">
    <cfRule type="containsText" dxfId="3320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319" priority="680" stopIfTrue="1" operator="containsText" text="OFF">
      <formula>NOT(ISERROR(SEARCH("OFF",C21)))</formula>
    </cfRule>
  </conditionalFormatting>
  <conditionalFormatting sqref="C21:C27 C30:C32">
    <cfRule type="containsText" dxfId="3318" priority="679" stopIfTrue="1" operator="containsText" text="X">
      <formula>NOT(ISERROR(SEARCH("X",C21)))</formula>
    </cfRule>
  </conditionalFormatting>
  <conditionalFormatting sqref="C24">
    <cfRule type="containsText" dxfId="3317" priority="678" stopIfTrue="1" operator="containsText" text="OFF">
      <formula>NOT(ISERROR(SEARCH("OFF",C24)))</formula>
    </cfRule>
  </conditionalFormatting>
  <conditionalFormatting sqref="C24">
    <cfRule type="containsText" dxfId="3316" priority="677" stopIfTrue="1" operator="containsText" text="X">
      <formula>NOT(ISERROR(SEARCH("X",C24)))</formula>
    </cfRule>
  </conditionalFormatting>
  <conditionalFormatting sqref="C25">
    <cfRule type="containsText" dxfId="3315" priority="676" stopIfTrue="1" operator="containsText" text="OFF">
      <formula>NOT(ISERROR(SEARCH("OFF",C25)))</formula>
    </cfRule>
  </conditionalFormatting>
  <conditionalFormatting sqref="C25">
    <cfRule type="containsText" dxfId="3314" priority="675" stopIfTrue="1" operator="containsText" text="X">
      <formula>NOT(ISERROR(SEARCH("X",C25)))</formula>
    </cfRule>
  </conditionalFormatting>
  <conditionalFormatting sqref="C26">
    <cfRule type="containsText" dxfId="3313" priority="674" stopIfTrue="1" operator="containsText" text="OFF">
      <formula>NOT(ISERROR(SEARCH("OFF",C26)))</formula>
    </cfRule>
  </conditionalFormatting>
  <conditionalFormatting sqref="C26">
    <cfRule type="containsText" dxfId="3312" priority="673" stopIfTrue="1" operator="containsText" text="X">
      <formula>NOT(ISERROR(SEARCH("X",C26)))</formula>
    </cfRule>
  </conditionalFormatting>
  <conditionalFormatting sqref="C27">
    <cfRule type="containsText" dxfId="3311" priority="672" stopIfTrue="1" operator="containsText" text="OFF">
      <formula>NOT(ISERROR(SEARCH("OFF",C27)))</formula>
    </cfRule>
  </conditionalFormatting>
  <conditionalFormatting sqref="C27">
    <cfRule type="containsText" dxfId="3310" priority="671" stopIfTrue="1" operator="containsText" text="X">
      <formula>NOT(ISERROR(SEARCH("X",C27)))</formula>
    </cfRule>
  </conditionalFormatting>
  <conditionalFormatting sqref="C22">
    <cfRule type="containsText" dxfId="3309" priority="670" stopIfTrue="1" operator="containsText" text="OFF">
      <formula>NOT(ISERROR(SEARCH("OFF",C22)))</formula>
    </cfRule>
  </conditionalFormatting>
  <conditionalFormatting sqref="C22">
    <cfRule type="containsText" dxfId="3308" priority="669" stopIfTrue="1" operator="containsText" text="X">
      <formula>NOT(ISERROR(SEARCH("X",C22)))</formula>
    </cfRule>
  </conditionalFormatting>
  <conditionalFormatting sqref="C30">
    <cfRule type="containsText" dxfId="3307" priority="668" stopIfTrue="1" operator="containsText" text="OFF">
      <formula>NOT(ISERROR(SEARCH("OFF",C30)))</formula>
    </cfRule>
  </conditionalFormatting>
  <conditionalFormatting sqref="C30">
    <cfRule type="containsText" dxfId="3306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3305" priority="661" stopIfTrue="1" operator="containsText" text="OFF">
      <formula>NOT(ISERROR(SEARCH("OFF",C11)))</formula>
    </cfRule>
  </conditionalFormatting>
  <conditionalFormatting sqref="C11:C14 C20:C21 C16:C18">
    <cfRule type="containsText" dxfId="3304" priority="660" stopIfTrue="1" operator="containsText" text="X">
      <formula>NOT(ISERROR(SEARCH("X",C11)))</formula>
    </cfRule>
  </conditionalFormatting>
  <conditionalFormatting sqref="C14">
    <cfRule type="containsText" dxfId="3303" priority="659" stopIfTrue="1" operator="containsText" text="OFF">
      <formula>NOT(ISERROR(SEARCH("OFF",C14)))</formula>
    </cfRule>
  </conditionalFormatting>
  <conditionalFormatting sqref="C14">
    <cfRule type="containsText" dxfId="3302" priority="658" stopIfTrue="1" operator="containsText" text="X">
      <formula>NOT(ISERROR(SEARCH("X",C14)))</formula>
    </cfRule>
  </conditionalFormatting>
  <conditionalFormatting sqref="C16">
    <cfRule type="containsText" dxfId="3301" priority="657" stopIfTrue="1" operator="containsText" text="OFF">
      <formula>NOT(ISERROR(SEARCH("OFF",C16)))</formula>
    </cfRule>
  </conditionalFormatting>
  <conditionalFormatting sqref="C16">
    <cfRule type="containsText" dxfId="3300" priority="656" stopIfTrue="1" operator="containsText" text="X">
      <formula>NOT(ISERROR(SEARCH("X",C16)))</formula>
    </cfRule>
  </conditionalFormatting>
  <conditionalFormatting sqref="C17">
    <cfRule type="containsText" dxfId="3299" priority="655" stopIfTrue="1" operator="containsText" text="OFF">
      <formula>NOT(ISERROR(SEARCH("OFF",C17)))</formula>
    </cfRule>
  </conditionalFormatting>
  <conditionalFormatting sqref="C17">
    <cfRule type="containsText" dxfId="3298" priority="654" stopIfTrue="1" operator="containsText" text="X">
      <formula>NOT(ISERROR(SEARCH("X",C17)))</formula>
    </cfRule>
  </conditionalFormatting>
  <conditionalFormatting sqref="C12">
    <cfRule type="containsText" dxfId="3297" priority="653" stopIfTrue="1" operator="containsText" text="OFF">
      <formula>NOT(ISERROR(SEARCH("OFF",C12)))</formula>
    </cfRule>
  </conditionalFormatting>
  <conditionalFormatting sqref="C12">
    <cfRule type="containsText" dxfId="3296" priority="652" stopIfTrue="1" operator="containsText" text="X">
      <formula>NOT(ISERROR(SEARCH("X",C12)))</formula>
    </cfRule>
  </conditionalFormatting>
  <conditionalFormatting sqref="C18">
    <cfRule type="containsText" dxfId="3295" priority="651" stopIfTrue="1" operator="containsText" text="OFF">
      <formula>NOT(ISERROR(SEARCH("OFF",C18)))</formula>
    </cfRule>
  </conditionalFormatting>
  <conditionalFormatting sqref="C18">
    <cfRule type="containsText" dxfId="3294" priority="650" stopIfTrue="1" operator="containsText" text="X">
      <formula>NOT(ISERROR(SEARCH("X",C18)))</formula>
    </cfRule>
  </conditionalFormatting>
  <conditionalFormatting sqref="C20">
    <cfRule type="containsText" dxfId="3293" priority="649" stopIfTrue="1" operator="containsText" text="OFF">
      <formula>NOT(ISERROR(SEARCH("OFF",C20)))</formula>
    </cfRule>
  </conditionalFormatting>
  <conditionalFormatting sqref="C20">
    <cfRule type="containsText" dxfId="3292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291" priority="643" stopIfTrue="1" operator="containsText" text="OFF">
      <formula>NOT(ISERROR(SEARCH("OFF",C9)))</formula>
    </cfRule>
  </conditionalFormatting>
  <conditionalFormatting sqref="C9">
    <cfRule type="containsText" dxfId="3290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289" priority="640" stopIfTrue="1" operator="containsText" text="OFF">
      <formula>NOT(ISERROR(SEARCH("OFF",C10)))</formula>
    </cfRule>
  </conditionalFormatting>
  <conditionalFormatting sqref="C10">
    <cfRule type="containsText" dxfId="3288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287" priority="637" stopIfTrue="1" operator="containsText" text="OFF">
      <formula>NOT(ISERROR(SEARCH("OFF",C3)))</formula>
    </cfRule>
  </conditionalFormatting>
  <conditionalFormatting sqref="C3">
    <cfRule type="containsText" dxfId="3286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3285" priority="634" stopIfTrue="1" operator="containsText" text="OFF">
      <formula>NOT(ISERROR(SEARCH("OFF",C34)))</formula>
    </cfRule>
  </conditionalFormatting>
  <conditionalFormatting sqref="C35">
    <cfRule type="containsText" dxfId="3284" priority="633" stopIfTrue="1" operator="containsText" text="OFF">
      <formula>NOT(ISERROR(SEARCH("OFF",C35)))</formula>
    </cfRule>
  </conditionalFormatting>
  <conditionalFormatting sqref="C35">
    <cfRule type="containsText" dxfId="3283" priority="632" stopIfTrue="1" operator="containsText" text="X">
      <formula>NOT(ISERROR(SEARCH("X",C35)))</formula>
    </cfRule>
  </conditionalFormatting>
  <conditionalFormatting sqref="C36">
    <cfRule type="containsText" dxfId="3282" priority="631" stopIfTrue="1" operator="containsText" text="OFF">
      <formula>NOT(ISERROR(SEARCH("OFF",C36)))</formula>
    </cfRule>
  </conditionalFormatting>
  <conditionalFormatting sqref="C36">
    <cfRule type="containsText" dxfId="3281" priority="630" stopIfTrue="1" operator="containsText" text="X">
      <formula>NOT(ISERROR(SEARCH("X",C36)))</formula>
    </cfRule>
  </conditionalFormatting>
  <conditionalFormatting sqref="C37">
    <cfRule type="containsText" dxfId="3280" priority="629" stopIfTrue="1" operator="containsText" text="OFF">
      <formula>NOT(ISERROR(SEARCH("OFF",C37)))</formula>
    </cfRule>
  </conditionalFormatting>
  <conditionalFormatting sqref="C37">
    <cfRule type="containsText" dxfId="3279" priority="628" stopIfTrue="1" operator="containsText" text="X">
      <formula>NOT(ISERROR(SEARCH("X",C37)))</formula>
    </cfRule>
  </conditionalFormatting>
  <conditionalFormatting sqref="C38">
    <cfRule type="containsText" dxfId="3278" priority="627" stopIfTrue="1" operator="containsText" text="OFF">
      <formula>NOT(ISERROR(SEARCH("OFF",C38)))</formula>
    </cfRule>
  </conditionalFormatting>
  <conditionalFormatting sqref="C38">
    <cfRule type="containsText" dxfId="3277" priority="626" stopIfTrue="1" operator="containsText" text="X">
      <formula>NOT(ISERROR(SEARCH("X",C38)))</formula>
    </cfRule>
  </conditionalFormatting>
  <conditionalFormatting sqref="C40">
    <cfRule type="containsText" dxfId="3276" priority="625" stopIfTrue="1" operator="containsText" text="OFF">
      <formula>NOT(ISERROR(SEARCH("OFF",C40)))</formula>
    </cfRule>
  </conditionalFormatting>
  <conditionalFormatting sqref="C40">
    <cfRule type="containsText" dxfId="3275" priority="624" stopIfTrue="1" operator="containsText" text="X">
      <formula>NOT(ISERROR(SEARCH("X",C40)))</formula>
    </cfRule>
  </conditionalFormatting>
  <conditionalFormatting sqref="C7">
    <cfRule type="containsText" dxfId="3274" priority="623" stopIfTrue="1" operator="containsText" text="OFF">
      <formula>NOT(ISERROR(SEARCH("OFF",C7)))</formula>
    </cfRule>
  </conditionalFormatting>
  <conditionalFormatting sqref="C7">
    <cfRule type="containsText" dxfId="3273" priority="622" stopIfTrue="1" operator="containsText" text="X">
      <formula>NOT(ISERROR(SEARCH("X",C7)))</formula>
    </cfRule>
  </conditionalFormatting>
  <conditionalFormatting sqref="C33">
    <cfRule type="containsText" dxfId="3272" priority="621" stopIfTrue="1" operator="containsText" text="OFF">
      <formula>NOT(ISERROR(SEARCH("OFF",C33)))</formula>
    </cfRule>
  </conditionalFormatting>
  <conditionalFormatting sqref="C33">
    <cfRule type="containsText" dxfId="3271" priority="620" stopIfTrue="1" operator="containsText" text="X">
      <formula>NOT(ISERROR(SEARCH("X",C33)))</formula>
    </cfRule>
  </conditionalFormatting>
  <conditionalFormatting sqref="C39">
    <cfRule type="containsText" dxfId="3270" priority="619" stopIfTrue="1" operator="containsText" text="OFF">
      <formula>NOT(ISERROR(SEARCH("OFF",C39)))</formula>
    </cfRule>
  </conditionalFormatting>
  <conditionalFormatting sqref="C39">
    <cfRule type="containsText" dxfId="3269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268" priority="614" stopIfTrue="1" operator="containsText" text="OFF">
      <formula>NOT(ISERROR(SEARCH("OFF",C22)))</formula>
    </cfRule>
  </conditionalFormatting>
  <conditionalFormatting sqref="C25">
    <cfRule type="containsText" dxfId="3267" priority="613" stopIfTrue="1" operator="containsText" text="OFF">
      <formula>NOT(ISERROR(SEARCH("OFF",C25)))</formula>
    </cfRule>
  </conditionalFormatting>
  <conditionalFormatting sqref="C25">
    <cfRule type="containsText" dxfId="3266" priority="612" stopIfTrue="1" operator="containsText" text="X">
      <formula>NOT(ISERROR(SEARCH("X",C25)))</formula>
    </cfRule>
  </conditionalFormatting>
  <conditionalFormatting sqref="C26">
    <cfRule type="containsText" dxfId="3265" priority="611" stopIfTrue="1" operator="containsText" text="OFF">
      <formula>NOT(ISERROR(SEARCH("OFF",C26)))</formula>
    </cfRule>
  </conditionalFormatting>
  <conditionalFormatting sqref="C26">
    <cfRule type="containsText" dxfId="3264" priority="610" stopIfTrue="1" operator="containsText" text="X">
      <formula>NOT(ISERROR(SEARCH("X",C26)))</formula>
    </cfRule>
  </conditionalFormatting>
  <conditionalFormatting sqref="C27">
    <cfRule type="containsText" dxfId="3263" priority="609" stopIfTrue="1" operator="containsText" text="OFF">
      <formula>NOT(ISERROR(SEARCH("OFF",C27)))</formula>
    </cfRule>
  </conditionalFormatting>
  <conditionalFormatting sqref="C27">
    <cfRule type="containsText" dxfId="3262" priority="608" stopIfTrue="1" operator="containsText" text="X">
      <formula>NOT(ISERROR(SEARCH("X",C27)))</formula>
    </cfRule>
  </conditionalFormatting>
  <conditionalFormatting sqref="C30">
    <cfRule type="containsText" dxfId="3261" priority="607" stopIfTrue="1" operator="containsText" text="OFF">
      <formula>NOT(ISERROR(SEARCH("OFF",C30)))</formula>
    </cfRule>
  </conditionalFormatting>
  <conditionalFormatting sqref="C30">
    <cfRule type="containsText" dxfId="3260" priority="606" stopIfTrue="1" operator="containsText" text="X">
      <formula>NOT(ISERROR(SEARCH("X",C30)))</formula>
    </cfRule>
  </conditionalFormatting>
  <conditionalFormatting sqref="C23">
    <cfRule type="containsText" dxfId="3259" priority="605" stopIfTrue="1" operator="containsText" text="OFF">
      <formula>NOT(ISERROR(SEARCH("OFF",C23)))</formula>
    </cfRule>
  </conditionalFormatting>
  <conditionalFormatting sqref="C23">
    <cfRule type="containsText" dxfId="3258" priority="604" stopIfTrue="1" operator="containsText" text="X">
      <formula>NOT(ISERROR(SEARCH("X",C23)))</formula>
    </cfRule>
  </conditionalFormatting>
  <conditionalFormatting sqref="C31">
    <cfRule type="containsText" dxfId="3257" priority="603" stopIfTrue="1" operator="containsText" text="OFF">
      <formula>NOT(ISERROR(SEARCH("OFF",C31)))</formula>
    </cfRule>
  </conditionalFormatting>
  <conditionalFormatting sqref="C31">
    <cfRule type="containsText" dxfId="3256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255" priority="598" stopIfTrue="1" operator="containsText" text="OFF">
      <formula>NOT(ISERROR(SEARCH("OFF",C12)))</formula>
    </cfRule>
  </conditionalFormatting>
  <conditionalFormatting sqref="C16">
    <cfRule type="containsText" dxfId="3254" priority="597" stopIfTrue="1" operator="containsText" text="OFF">
      <formula>NOT(ISERROR(SEARCH("OFF",C16)))</formula>
    </cfRule>
  </conditionalFormatting>
  <conditionalFormatting sqref="C16">
    <cfRule type="containsText" dxfId="3253" priority="596" stopIfTrue="1" operator="containsText" text="X">
      <formula>NOT(ISERROR(SEARCH("X",C16)))</formula>
    </cfRule>
  </conditionalFormatting>
  <conditionalFormatting sqref="C17">
    <cfRule type="containsText" dxfId="3252" priority="595" stopIfTrue="1" operator="containsText" text="OFF">
      <formula>NOT(ISERROR(SEARCH("OFF",C17)))</formula>
    </cfRule>
  </conditionalFormatting>
  <conditionalFormatting sqref="C17">
    <cfRule type="containsText" dxfId="3251" priority="594" stopIfTrue="1" operator="containsText" text="X">
      <formula>NOT(ISERROR(SEARCH("X",C17)))</formula>
    </cfRule>
  </conditionalFormatting>
  <conditionalFormatting sqref="C18">
    <cfRule type="containsText" dxfId="3250" priority="593" stopIfTrue="1" operator="containsText" text="OFF">
      <formula>NOT(ISERROR(SEARCH("OFF",C18)))</formula>
    </cfRule>
  </conditionalFormatting>
  <conditionalFormatting sqref="C18">
    <cfRule type="containsText" dxfId="3249" priority="592" stopIfTrue="1" operator="containsText" text="X">
      <formula>NOT(ISERROR(SEARCH("X",C18)))</formula>
    </cfRule>
  </conditionalFormatting>
  <conditionalFormatting sqref="C20">
    <cfRule type="containsText" dxfId="3248" priority="591" stopIfTrue="1" operator="containsText" text="OFF">
      <formula>NOT(ISERROR(SEARCH("OFF",C20)))</formula>
    </cfRule>
  </conditionalFormatting>
  <conditionalFormatting sqref="C20">
    <cfRule type="containsText" dxfId="3247" priority="590" stopIfTrue="1" operator="containsText" text="X">
      <formula>NOT(ISERROR(SEARCH("X",C20)))</formula>
    </cfRule>
  </conditionalFormatting>
  <conditionalFormatting sqref="C13">
    <cfRule type="containsText" dxfId="3246" priority="589" stopIfTrue="1" operator="containsText" text="OFF">
      <formula>NOT(ISERROR(SEARCH("OFF",C13)))</formula>
    </cfRule>
  </conditionalFormatting>
  <conditionalFormatting sqref="C13">
    <cfRule type="containsText" dxfId="3245" priority="588" stopIfTrue="1" operator="containsText" text="X">
      <formula>NOT(ISERROR(SEARCH("X",C13)))</formula>
    </cfRule>
  </conditionalFormatting>
  <conditionalFormatting sqref="C21">
    <cfRule type="containsText" dxfId="3244" priority="587" stopIfTrue="1" operator="containsText" text="OFF">
      <formula>NOT(ISERROR(SEARCH("OFF",C21)))</formula>
    </cfRule>
  </conditionalFormatting>
  <conditionalFormatting sqref="C21">
    <cfRule type="containsText" dxfId="3243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242" priority="582" stopIfTrue="1" operator="containsText" text="OFF">
      <formula>NOT(ISERROR(SEARCH("OFF",C10)))</formula>
    </cfRule>
  </conditionalFormatting>
  <conditionalFormatting sqref="C10">
    <cfRule type="containsText" dxfId="3241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240" priority="579" stopIfTrue="1" operator="containsText" text="OFF">
      <formula>NOT(ISERROR(SEARCH("OFF",C9)))</formula>
    </cfRule>
  </conditionalFormatting>
  <conditionalFormatting sqref="C9">
    <cfRule type="containsText" dxfId="3239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38" priority="576" stopIfTrue="1" operator="containsText" text="OFF">
      <formula>NOT(ISERROR(SEARCH("OFF",C11)))</formula>
    </cfRule>
  </conditionalFormatting>
  <conditionalFormatting sqref="C11">
    <cfRule type="containsText" dxfId="3237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236" priority="573" stopIfTrue="1" operator="containsText" text="OFF">
      <formula>NOT(ISERROR(SEARCH("OFF",C4)))</formula>
    </cfRule>
  </conditionalFormatting>
  <conditionalFormatting sqref="C4">
    <cfRule type="containsText" dxfId="3235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3234" priority="570" stopIfTrue="1" operator="containsText" text="X">
      <formula>NOT(ISERROR(SEARCH("X",C41)))</formula>
    </cfRule>
  </conditionalFormatting>
  <conditionalFormatting sqref="D3:D1048576 L3:L42 L76:L1048576">
    <cfRule type="containsText" dxfId="3233" priority="212" operator="containsText" text="OFFLINE">
      <formula>NOT(ISERROR(SEARCH("OFFLINE",D3)))</formula>
    </cfRule>
    <cfRule type="containsText" dxfId="3232" priority="567" operator="containsText" text="FALTANDO">
      <formula>NOT(ISERROR(SEARCH("FALTANDO",D3)))</formula>
    </cfRule>
    <cfRule type="containsText" dxfId="3231" priority="568" operator="containsText" text="OK">
      <formula>NOT(ISERROR(SEARCH("OK",D3)))</formula>
    </cfRule>
    <cfRule type="containsText" dxfId="3230" priority="569" operator="containsText" text="SEM CÂMERAS">
      <formula>NOT(ISERROR(SEARCH("SEM CÂMERAS",D3)))</formula>
    </cfRule>
  </conditionalFormatting>
  <conditionalFormatting sqref="E43:E1048576">
    <cfRule type="containsText" dxfId="3229" priority="564" operator="containsText" text="OFF">
      <formula>NOT(ISERROR(SEARCH("OFF",E43)))</formula>
    </cfRule>
    <cfRule type="containsText" dxfId="3228" priority="565" operator="containsText" text="X">
      <formula>NOT(ISERROR(SEARCH("X",E43)))</formula>
    </cfRule>
    <cfRule type="containsText" dxfId="3227" priority="566" operator="containsText" text="ON">
      <formula>NOT(ISERROR(SEARCH("ON",E43)))</formula>
    </cfRule>
  </conditionalFormatting>
  <conditionalFormatting sqref="C20">
    <cfRule type="containsText" dxfId="3226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225" priority="560" stopIfTrue="1" operator="containsText" text="OFF">
      <formula>NOT(ISERROR(SEARCH("OFF",C20)))</formula>
    </cfRule>
  </conditionalFormatting>
  <conditionalFormatting sqref="C20">
    <cfRule type="containsText" dxfId="3224" priority="559" stopIfTrue="1" operator="containsText" text="X">
      <formula>NOT(ISERROR(SEARCH("X",C20)))</formula>
    </cfRule>
  </conditionalFormatting>
  <conditionalFormatting sqref="C22">
    <cfRule type="containsText" dxfId="3223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222" priority="556" stopIfTrue="1" operator="containsText" text="OFF">
      <formula>NOT(ISERROR(SEARCH("OFF",C22)))</formula>
    </cfRule>
  </conditionalFormatting>
  <conditionalFormatting sqref="C22">
    <cfRule type="containsText" dxfId="3221" priority="555" stopIfTrue="1" operator="containsText" text="X">
      <formula>NOT(ISERROR(SEARCH("X",C22)))</formula>
    </cfRule>
  </conditionalFormatting>
  <conditionalFormatting sqref="C30">
    <cfRule type="containsText" dxfId="3220" priority="554" stopIfTrue="1" operator="containsText" text="OFF">
      <formula>NOT(ISERROR(SEARCH("OFF",C30)))</formula>
    </cfRule>
  </conditionalFormatting>
  <conditionalFormatting sqref="C30">
    <cfRule type="containsText" dxfId="3219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3218" priority="551" stopIfTrue="1" operator="containsText" text="OFF">
      <formula>NOT(ISERROR(SEARCH("OFF",C30)))</formula>
    </cfRule>
  </conditionalFormatting>
  <conditionalFormatting sqref="C30">
    <cfRule type="containsText" dxfId="3217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3216" priority="548" stopIfTrue="1" operator="containsText" text="OFF">
      <formula>NOT(ISERROR(SEARCH("OFF",C32)))</formula>
    </cfRule>
  </conditionalFormatting>
  <conditionalFormatting sqref="C32">
    <cfRule type="containsText" dxfId="3215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3214" priority="545" stopIfTrue="1" operator="containsText" text="OFF">
      <formula>NOT(ISERROR(SEARCH("OFF",C32)))</formula>
    </cfRule>
  </conditionalFormatting>
  <conditionalFormatting sqref="C32">
    <cfRule type="containsText" dxfId="3213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212" priority="542" stopIfTrue="1" operator="containsText" text="X">
      <formula>NOT(ISERROR(SEARCH("X",C8)))</formula>
    </cfRule>
  </conditionalFormatting>
  <conditionalFormatting sqref="C8">
    <cfRule type="containsText" dxfId="3211" priority="541" stopIfTrue="1" operator="containsText" text="OFF">
      <formula>NOT(ISERROR(SEARCH("OFF",C8)))</formula>
    </cfRule>
  </conditionalFormatting>
  <conditionalFormatting sqref="C8">
    <cfRule type="containsText" dxfId="3210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209" priority="538" stopIfTrue="1" operator="containsText" text="OFF">
      <formula>NOT(ISERROR(SEARCH("OFF",C8)))</formula>
    </cfRule>
  </conditionalFormatting>
  <conditionalFormatting sqref="C8">
    <cfRule type="containsText" dxfId="3208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207" priority="535" stopIfTrue="1" operator="containsText" text="X">
      <formula>NOT(ISERROR(SEARCH("X",C5)))</formula>
    </cfRule>
  </conditionalFormatting>
  <conditionalFormatting sqref="C5">
    <cfRule type="containsText" dxfId="3206" priority="534" stopIfTrue="1" operator="containsText" text="OFF">
      <formula>NOT(ISERROR(SEARCH("OFF",C5)))</formula>
    </cfRule>
  </conditionalFormatting>
  <conditionalFormatting sqref="C5">
    <cfRule type="containsText" dxfId="3205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204" priority="531" stopIfTrue="1" operator="containsText" text="OFF">
      <formula>NOT(ISERROR(SEARCH("OFF",C5)))</formula>
    </cfRule>
  </conditionalFormatting>
  <conditionalFormatting sqref="C5">
    <cfRule type="containsText" dxfId="3203" priority="530" stopIfTrue="1" operator="containsText" text="X">
      <formula>NOT(ISERROR(SEARCH("X",C5)))</formula>
    </cfRule>
  </conditionalFormatting>
  <conditionalFormatting sqref="I33">
    <cfRule type="containsText" dxfId="3202" priority="529" stopIfTrue="1" operator="containsText" text="OFF">
      <formula>NOT(ISERROR(SEARCH("OFF",I33)))</formula>
    </cfRule>
  </conditionalFormatting>
  <conditionalFormatting sqref="I32:I34 I76:I355 I36:I41">
    <cfRule type="containsText" dxfId="3201" priority="528" stopIfTrue="1" operator="containsText" text="X">
      <formula>NOT(ISERROR(SEARCH("X",I32)))</formula>
    </cfRule>
  </conditionalFormatting>
  <conditionalFormatting sqref="I34">
    <cfRule type="containsText" dxfId="3200" priority="527" stopIfTrue="1" operator="containsText" text="OFF">
      <formula>NOT(ISERROR(SEARCH("OFF",I34)))</formula>
    </cfRule>
  </conditionalFormatting>
  <conditionalFormatting sqref="I34">
    <cfRule type="containsText" dxfId="3199" priority="526" stopIfTrue="1" operator="containsText" text="X">
      <formula>NOT(ISERROR(SEARCH("X",I34)))</formula>
    </cfRule>
  </conditionalFormatting>
  <conditionalFormatting sqref="I36">
    <cfRule type="containsText" dxfId="3198" priority="525" stopIfTrue="1" operator="containsText" text="OFF">
      <formula>NOT(ISERROR(SEARCH("OFF",I36)))</formula>
    </cfRule>
  </conditionalFormatting>
  <conditionalFormatting sqref="I36">
    <cfRule type="containsText" dxfId="3197" priority="524" stopIfTrue="1" operator="containsText" text="X">
      <formula>NOT(ISERROR(SEARCH("X",I36)))</formula>
    </cfRule>
  </conditionalFormatting>
  <conditionalFormatting sqref="I37">
    <cfRule type="containsText" dxfId="3196" priority="523" stopIfTrue="1" operator="containsText" text="OFF">
      <formula>NOT(ISERROR(SEARCH("OFF",I37)))</formula>
    </cfRule>
  </conditionalFormatting>
  <conditionalFormatting sqref="I37">
    <cfRule type="containsText" dxfId="3195" priority="522" stopIfTrue="1" operator="containsText" text="X">
      <formula>NOT(ISERROR(SEARCH("X",I37)))</formula>
    </cfRule>
  </conditionalFormatting>
  <conditionalFormatting sqref="I39">
    <cfRule type="containsText" dxfId="3194" priority="521" stopIfTrue="1" operator="containsText" text="OFF">
      <formula>NOT(ISERROR(SEARCH("OFF",I39)))</formula>
    </cfRule>
  </conditionalFormatting>
  <conditionalFormatting sqref="I39">
    <cfRule type="containsText" dxfId="3193" priority="520" stopIfTrue="1" operator="containsText" text="X">
      <formula>NOT(ISERROR(SEARCH("X",I39)))</formula>
    </cfRule>
  </conditionalFormatting>
  <conditionalFormatting sqref="I6">
    <cfRule type="containsText" dxfId="3192" priority="519" stopIfTrue="1" operator="containsText" text="OFF">
      <formula>NOT(ISERROR(SEARCH("OFF",I6)))</formula>
    </cfRule>
  </conditionalFormatting>
  <conditionalFormatting sqref="I6">
    <cfRule type="containsText" dxfId="3191" priority="518" stopIfTrue="1" operator="containsText" text="X">
      <formula>NOT(ISERROR(SEARCH("X",I6)))</formula>
    </cfRule>
  </conditionalFormatting>
  <conditionalFormatting sqref="I38">
    <cfRule type="containsText" dxfId="3190" priority="517" stopIfTrue="1" operator="containsText" text="OFF">
      <formula>NOT(ISERROR(SEARCH("OFF",I38)))</formula>
    </cfRule>
  </conditionalFormatting>
  <conditionalFormatting sqref="I38">
    <cfRule type="containsText" dxfId="3189" priority="516" stopIfTrue="1" operator="containsText" text="X">
      <formula>NOT(ISERROR(SEARCH("X",I38)))</formula>
    </cfRule>
  </conditionalFormatting>
  <conditionalFormatting sqref="I40">
    <cfRule type="containsText" dxfId="3188" priority="515" stopIfTrue="1" operator="containsText" text="OFF">
      <formula>NOT(ISERROR(SEARCH("OFF",I40)))</formula>
    </cfRule>
  </conditionalFormatting>
  <conditionalFormatting sqref="I40">
    <cfRule type="containsText" dxfId="3187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186" priority="509" stopIfTrue="1" operator="containsText" text="OFF">
      <formula>NOT(ISERROR(SEARCH("OFF",I4)))</formula>
    </cfRule>
  </conditionalFormatting>
  <conditionalFormatting sqref="I4">
    <cfRule type="containsText" dxfId="3185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184" priority="506" stopIfTrue="1" operator="containsText" text="OFF">
      <formula>NOT(ISERROR(SEARCH("OFF",I7)))</formula>
    </cfRule>
  </conditionalFormatting>
  <conditionalFormatting sqref="I7">
    <cfRule type="containsText" dxfId="3183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3182" priority="503" stopIfTrue="1" operator="containsText" text="OFF">
      <formula>NOT(ISERROR(SEARCH("OFF",I23)))</formula>
    </cfRule>
  </conditionalFormatting>
  <conditionalFormatting sqref="I22:I24 I30 I32 I26">
    <cfRule type="containsText" dxfId="3181" priority="502" stopIfTrue="1" operator="containsText" text="X">
      <formula>NOT(ISERROR(SEARCH("X",I22)))</formula>
    </cfRule>
  </conditionalFormatting>
  <conditionalFormatting sqref="I24">
    <cfRule type="containsText" dxfId="3180" priority="501" stopIfTrue="1" operator="containsText" text="OFF">
      <formula>NOT(ISERROR(SEARCH("OFF",I24)))</formula>
    </cfRule>
  </conditionalFormatting>
  <conditionalFormatting sqref="I24">
    <cfRule type="containsText" dxfId="3179" priority="500" stopIfTrue="1" operator="containsText" text="X">
      <formula>NOT(ISERROR(SEARCH("X",I24)))</formula>
    </cfRule>
  </conditionalFormatting>
  <conditionalFormatting sqref="I26">
    <cfRule type="containsText" dxfId="3178" priority="499" stopIfTrue="1" operator="containsText" text="OFF">
      <formula>NOT(ISERROR(SEARCH("OFF",I26)))</formula>
    </cfRule>
  </conditionalFormatting>
  <conditionalFormatting sqref="I26">
    <cfRule type="containsText" dxfId="3177" priority="498" stopIfTrue="1" operator="containsText" text="X">
      <formula>NOT(ISERROR(SEARCH("X",I26)))</formula>
    </cfRule>
  </conditionalFormatting>
  <conditionalFormatting sqref="I22">
    <cfRule type="containsText" dxfId="3176" priority="497" stopIfTrue="1" operator="containsText" text="OFF">
      <formula>NOT(ISERROR(SEARCH("OFF",I22)))</formula>
    </cfRule>
  </conditionalFormatting>
  <conditionalFormatting sqref="I22">
    <cfRule type="containsText" dxfId="3175" priority="496" stopIfTrue="1" operator="containsText" text="X">
      <formula>NOT(ISERROR(SEARCH("X",I22)))</formula>
    </cfRule>
  </conditionalFormatting>
  <conditionalFormatting sqref="I30">
    <cfRule type="containsText" dxfId="3174" priority="495" stopIfTrue="1" operator="containsText" text="OFF">
      <formula>NOT(ISERROR(SEARCH("OFF",I30)))</formula>
    </cfRule>
  </conditionalFormatting>
  <conditionalFormatting sqref="I30">
    <cfRule type="containsText" dxfId="3173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3172" priority="489" stopIfTrue="1" operator="containsText" text="OFF">
      <formula>NOT(ISERROR(SEARCH("OFF",I13)))</formula>
    </cfRule>
  </conditionalFormatting>
  <conditionalFormatting sqref="I12:I14 I16:I20">
    <cfRule type="containsText" dxfId="3171" priority="488" stopIfTrue="1" operator="containsText" text="X">
      <formula>NOT(ISERROR(SEARCH("X",I12)))</formula>
    </cfRule>
  </conditionalFormatting>
  <conditionalFormatting sqref="I14">
    <cfRule type="containsText" dxfId="3170" priority="487" stopIfTrue="1" operator="containsText" text="OFF">
      <formula>NOT(ISERROR(SEARCH("OFF",I14)))</formula>
    </cfRule>
  </conditionalFormatting>
  <conditionalFormatting sqref="I14">
    <cfRule type="containsText" dxfId="3169" priority="486" stopIfTrue="1" operator="containsText" text="X">
      <formula>NOT(ISERROR(SEARCH("X",I14)))</formula>
    </cfRule>
  </conditionalFormatting>
  <conditionalFormatting sqref="I16">
    <cfRule type="containsText" dxfId="3168" priority="485" stopIfTrue="1" operator="containsText" text="OFF">
      <formula>NOT(ISERROR(SEARCH("OFF",I16)))</formula>
    </cfRule>
  </conditionalFormatting>
  <conditionalFormatting sqref="I16">
    <cfRule type="containsText" dxfId="3167" priority="484" stopIfTrue="1" operator="containsText" text="X">
      <formula>NOT(ISERROR(SEARCH("X",I16)))</formula>
    </cfRule>
  </conditionalFormatting>
  <conditionalFormatting sqref="I17">
    <cfRule type="containsText" dxfId="3166" priority="483" stopIfTrue="1" operator="containsText" text="OFF">
      <formula>NOT(ISERROR(SEARCH("OFF",I17)))</formula>
    </cfRule>
  </conditionalFormatting>
  <conditionalFormatting sqref="I17">
    <cfRule type="containsText" dxfId="3165" priority="482" stopIfTrue="1" operator="containsText" text="X">
      <formula>NOT(ISERROR(SEARCH("X",I17)))</formula>
    </cfRule>
  </conditionalFormatting>
  <conditionalFormatting sqref="I19">
    <cfRule type="containsText" dxfId="3164" priority="481" stopIfTrue="1" operator="containsText" text="OFF">
      <formula>NOT(ISERROR(SEARCH("OFF",I19)))</formula>
    </cfRule>
  </conditionalFormatting>
  <conditionalFormatting sqref="I19">
    <cfRule type="containsText" dxfId="3163" priority="480" stopIfTrue="1" operator="containsText" text="X">
      <formula>NOT(ISERROR(SEARCH("X",I19)))</formula>
    </cfRule>
  </conditionalFormatting>
  <conditionalFormatting sqref="I12">
    <cfRule type="containsText" dxfId="3162" priority="479" stopIfTrue="1" operator="containsText" text="OFF">
      <formula>NOT(ISERROR(SEARCH("OFF",I12)))</formula>
    </cfRule>
  </conditionalFormatting>
  <conditionalFormatting sqref="I12">
    <cfRule type="containsText" dxfId="3161" priority="478" stopIfTrue="1" operator="containsText" text="X">
      <formula>NOT(ISERROR(SEARCH("X",I12)))</formula>
    </cfRule>
  </conditionalFormatting>
  <conditionalFormatting sqref="I18">
    <cfRule type="containsText" dxfId="3160" priority="477" stopIfTrue="1" operator="containsText" text="OFF">
      <formula>NOT(ISERROR(SEARCH("OFF",I18)))</formula>
    </cfRule>
  </conditionalFormatting>
  <conditionalFormatting sqref="I18">
    <cfRule type="containsText" dxfId="3159" priority="476" stopIfTrue="1" operator="containsText" text="X">
      <formula>NOT(ISERROR(SEARCH("X",I18)))</formula>
    </cfRule>
  </conditionalFormatting>
  <conditionalFormatting sqref="I20">
    <cfRule type="containsText" dxfId="3158" priority="475" stopIfTrue="1" operator="containsText" text="OFF">
      <formula>NOT(ISERROR(SEARCH("OFF",I20)))</formula>
    </cfRule>
  </conditionalFormatting>
  <conditionalFormatting sqref="I20">
    <cfRule type="containsText" dxfId="3157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156" priority="469" stopIfTrue="1" operator="containsText" text="OFF">
      <formula>NOT(ISERROR(SEARCH("OFF",I9)))</formula>
    </cfRule>
  </conditionalFormatting>
  <conditionalFormatting sqref="I9">
    <cfRule type="containsText" dxfId="3155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154" priority="466" stopIfTrue="1" operator="containsText" text="OFF">
      <formula>NOT(ISERROR(SEARCH("OFF",I10)))</formula>
    </cfRule>
  </conditionalFormatting>
  <conditionalFormatting sqref="I10">
    <cfRule type="containsText" dxfId="3153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152" priority="463" stopIfTrue="1" operator="containsText" text="OFF">
      <formula>NOT(ISERROR(SEARCH("OFF",I3)))</formula>
    </cfRule>
  </conditionalFormatting>
  <conditionalFormatting sqref="I3">
    <cfRule type="containsText" dxfId="3151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3150" priority="460" stopIfTrue="1" operator="containsText" text="OFF">
      <formula>NOT(ISERROR(SEARCH("OFF",I34)))</formula>
    </cfRule>
  </conditionalFormatting>
  <conditionalFormatting sqref="I36">
    <cfRule type="containsText" dxfId="3149" priority="459" stopIfTrue="1" operator="containsText" text="OFF">
      <formula>NOT(ISERROR(SEARCH("OFF",I36)))</formula>
    </cfRule>
  </conditionalFormatting>
  <conditionalFormatting sqref="I36">
    <cfRule type="containsText" dxfId="3148" priority="458" stopIfTrue="1" operator="containsText" text="X">
      <formula>NOT(ISERROR(SEARCH("X",I36)))</formula>
    </cfRule>
  </conditionalFormatting>
  <conditionalFormatting sqref="I37">
    <cfRule type="containsText" dxfId="3147" priority="457" stopIfTrue="1" operator="containsText" text="OFF">
      <formula>NOT(ISERROR(SEARCH("OFF",I37)))</formula>
    </cfRule>
  </conditionalFormatting>
  <conditionalFormatting sqref="I37">
    <cfRule type="containsText" dxfId="3146" priority="456" stopIfTrue="1" operator="containsText" text="X">
      <formula>NOT(ISERROR(SEARCH("X",I37)))</formula>
    </cfRule>
  </conditionalFormatting>
  <conditionalFormatting sqref="I38">
    <cfRule type="containsText" dxfId="3145" priority="455" stopIfTrue="1" operator="containsText" text="OFF">
      <formula>NOT(ISERROR(SEARCH("OFF",I38)))</formula>
    </cfRule>
  </conditionalFormatting>
  <conditionalFormatting sqref="I38">
    <cfRule type="containsText" dxfId="3144" priority="454" stopIfTrue="1" operator="containsText" text="X">
      <formula>NOT(ISERROR(SEARCH("X",I38)))</formula>
    </cfRule>
  </conditionalFormatting>
  <conditionalFormatting sqref="I40">
    <cfRule type="containsText" dxfId="3143" priority="453" stopIfTrue="1" operator="containsText" text="OFF">
      <formula>NOT(ISERROR(SEARCH("OFF",I40)))</formula>
    </cfRule>
  </conditionalFormatting>
  <conditionalFormatting sqref="I40">
    <cfRule type="containsText" dxfId="3142" priority="452" stopIfTrue="1" operator="containsText" text="X">
      <formula>NOT(ISERROR(SEARCH("X",I40)))</formula>
    </cfRule>
  </conditionalFormatting>
  <conditionalFormatting sqref="I7">
    <cfRule type="containsText" dxfId="3141" priority="451" stopIfTrue="1" operator="containsText" text="OFF">
      <formula>NOT(ISERROR(SEARCH("OFF",I7)))</formula>
    </cfRule>
  </conditionalFormatting>
  <conditionalFormatting sqref="I7">
    <cfRule type="containsText" dxfId="3140" priority="450" stopIfTrue="1" operator="containsText" text="X">
      <formula>NOT(ISERROR(SEARCH("X",I7)))</formula>
    </cfRule>
  </conditionalFormatting>
  <conditionalFormatting sqref="I33">
    <cfRule type="containsText" dxfId="3139" priority="449" stopIfTrue="1" operator="containsText" text="OFF">
      <formula>NOT(ISERROR(SEARCH("OFF",I33)))</formula>
    </cfRule>
  </conditionalFormatting>
  <conditionalFormatting sqref="I33">
    <cfRule type="containsText" dxfId="3138" priority="448" stopIfTrue="1" operator="containsText" text="X">
      <formula>NOT(ISERROR(SEARCH("X",I33)))</formula>
    </cfRule>
  </conditionalFormatting>
  <conditionalFormatting sqref="I39">
    <cfRule type="containsText" dxfId="3137" priority="447" stopIfTrue="1" operator="containsText" text="OFF">
      <formula>NOT(ISERROR(SEARCH("OFF",I39)))</formula>
    </cfRule>
  </conditionalFormatting>
  <conditionalFormatting sqref="I39">
    <cfRule type="containsText" dxfId="3136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135" priority="442" stopIfTrue="1" operator="containsText" text="OFF">
      <formula>NOT(ISERROR(SEARCH("OFF",I6)))</formula>
    </cfRule>
  </conditionalFormatting>
  <conditionalFormatting sqref="I6">
    <cfRule type="containsText" dxfId="3134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3133" priority="439" stopIfTrue="1" operator="containsText" text="OFF">
      <formula>NOT(ISERROR(SEARCH("OFF",I22)))</formula>
    </cfRule>
  </conditionalFormatting>
  <conditionalFormatting sqref="I26">
    <cfRule type="containsText" dxfId="3132" priority="438" stopIfTrue="1" operator="containsText" text="OFF">
      <formula>NOT(ISERROR(SEARCH("OFF",I26)))</formula>
    </cfRule>
  </conditionalFormatting>
  <conditionalFormatting sqref="I26">
    <cfRule type="containsText" dxfId="3131" priority="437" stopIfTrue="1" operator="containsText" text="X">
      <formula>NOT(ISERROR(SEARCH("X",I26)))</formula>
    </cfRule>
  </conditionalFormatting>
  <conditionalFormatting sqref="I30">
    <cfRule type="containsText" dxfId="3130" priority="436" stopIfTrue="1" operator="containsText" text="OFF">
      <formula>NOT(ISERROR(SEARCH("OFF",I30)))</formula>
    </cfRule>
  </conditionalFormatting>
  <conditionalFormatting sqref="I30">
    <cfRule type="containsText" dxfId="3129" priority="435" stopIfTrue="1" operator="containsText" text="X">
      <formula>NOT(ISERROR(SEARCH("X",I30)))</formula>
    </cfRule>
  </conditionalFormatting>
  <conditionalFormatting sqref="I23">
    <cfRule type="containsText" dxfId="3128" priority="434" stopIfTrue="1" operator="containsText" text="OFF">
      <formula>NOT(ISERROR(SEARCH("OFF",I23)))</formula>
    </cfRule>
  </conditionalFormatting>
  <conditionalFormatting sqref="I23">
    <cfRule type="containsText" dxfId="3127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3126" priority="429" stopIfTrue="1" operator="containsText" text="OFF">
      <formula>NOT(ISERROR(SEARCH("OFF",I12)))</formula>
    </cfRule>
  </conditionalFormatting>
  <conditionalFormatting sqref="I16">
    <cfRule type="containsText" dxfId="3125" priority="428" stopIfTrue="1" operator="containsText" text="OFF">
      <formula>NOT(ISERROR(SEARCH("OFF",I16)))</formula>
    </cfRule>
  </conditionalFormatting>
  <conditionalFormatting sqref="I16">
    <cfRule type="containsText" dxfId="3124" priority="427" stopIfTrue="1" operator="containsText" text="X">
      <formula>NOT(ISERROR(SEARCH("X",I16)))</formula>
    </cfRule>
  </conditionalFormatting>
  <conditionalFormatting sqref="I17">
    <cfRule type="containsText" dxfId="3123" priority="426" stopIfTrue="1" operator="containsText" text="OFF">
      <formula>NOT(ISERROR(SEARCH("OFF",I17)))</formula>
    </cfRule>
  </conditionalFormatting>
  <conditionalFormatting sqref="I17">
    <cfRule type="containsText" dxfId="3122" priority="425" stopIfTrue="1" operator="containsText" text="X">
      <formula>NOT(ISERROR(SEARCH("X",I17)))</formula>
    </cfRule>
  </conditionalFormatting>
  <conditionalFormatting sqref="I18">
    <cfRule type="containsText" dxfId="3121" priority="424" stopIfTrue="1" operator="containsText" text="OFF">
      <formula>NOT(ISERROR(SEARCH("OFF",I18)))</formula>
    </cfRule>
  </conditionalFormatting>
  <conditionalFormatting sqref="I18">
    <cfRule type="containsText" dxfId="3120" priority="423" stopIfTrue="1" operator="containsText" text="X">
      <formula>NOT(ISERROR(SEARCH("X",I18)))</formula>
    </cfRule>
  </conditionalFormatting>
  <conditionalFormatting sqref="I20">
    <cfRule type="containsText" dxfId="3119" priority="422" stopIfTrue="1" operator="containsText" text="OFF">
      <formula>NOT(ISERROR(SEARCH("OFF",I20)))</formula>
    </cfRule>
  </conditionalFormatting>
  <conditionalFormatting sqref="I20">
    <cfRule type="containsText" dxfId="3118" priority="421" stopIfTrue="1" operator="containsText" text="X">
      <formula>NOT(ISERROR(SEARCH("X",I20)))</formula>
    </cfRule>
  </conditionalFormatting>
  <conditionalFormatting sqref="I13">
    <cfRule type="containsText" dxfId="3117" priority="420" stopIfTrue="1" operator="containsText" text="OFF">
      <formula>NOT(ISERROR(SEARCH("OFF",I13)))</formula>
    </cfRule>
  </conditionalFormatting>
  <conditionalFormatting sqref="I13">
    <cfRule type="containsText" dxfId="3116" priority="419" stopIfTrue="1" operator="containsText" text="X">
      <formula>NOT(ISERROR(SEARCH("X",I13)))</formula>
    </cfRule>
  </conditionalFormatting>
  <conditionalFormatting sqref="I19">
    <cfRule type="containsText" dxfId="3115" priority="418" stopIfTrue="1" operator="containsText" text="OFF">
      <formula>NOT(ISERROR(SEARCH("OFF",I19)))</formula>
    </cfRule>
  </conditionalFormatting>
  <conditionalFormatting sqref="I19">
    <cfRule type="containsText" dxfId="3114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113" priority="413" stopIfTrue="1" operator="containsText" text="OFF">
      <formula>NOT(ISERROR(SEARCH("OFF",I10)))</formula>
    </cfRule>
  </conditionalFormatting>
  <conditionalFormatting sqref="I10">
    <cfRule type="containsText" dxfId="3112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111" priority="410" stopIfTrue="1" operator="containsText" text="OFF">
      <formula>NOT(ISERROR(SEARCH("OFF",I9)))</formula>
    </cfRule>
  </conditionalFormatting>
  <conditionalFormatting sqref="I9">
    <cfRule type="containsText" dxfId="3110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109" priority="407" stopIfTrue="1" operator="containsText" text="OFF">
      <formula>NOT(ISERROR(SEARCH("OFF",I4)))</formula>
    </cfRule>
  </conditionalFormatting>
  <conditionalFormatting sqref="I4">
    <cfRule type="containsText" dxfId="3108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107" priority="404" stopIfTrue="1" operator="containsText" text="X">
      <formula>NOT(ISERROR(SEARCH("X",I41)))</formula>
    </cfRule>
  </conditionalFormatting>
  <conditionalFormatting sqref="J4:J42 J76:J1048576">
    <cfRule type="containsText" dxfId="3106" priority="213" operator="containsText" text="OFFLINE">
      <formula>NOT(ISERROR(SEARCH("OFFLINE",J4)))</formula>
    </cfRule>
    <cfRule type="containsText" dxfId="3105" priority="401" operator="containsText" text="FALTANDO">
      <formula>NOT(ISERROR(SEARCH("FALTANDO",J4)))</formula>
    </cfRule>
    <cfRule type="containsText" dxfId="3104" priority="402" operator="containsText" text="OK">
      <formula>NOT(ISERROR(SEARCH("OK",J4)))</formula>
    </cfRule>
    <cfRule type="containsText" dxfId="3103" priority="403" operator="containsText" text="SEM CÂMERAS">
      <formula>NOT(ISERROR(SEARCH("SEM CÂMERAS",J4)))</formula>
    </cfRule>
  </conditionalFormatting>
  <conditionalFormatting sqref="I20">
    <cfRule type="containsText" dxfId="3102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101" priority="397" stopIfTrue="1" operator="containsText" text="OFF">
      <formula>NOT(ISERROR(SEARCH("OFF",I20)))</formula>
    </cfRule>
  </conditionalFormatting>
  <conditionalFormatting sqref="I20">
    <cfRule type="containsText" dxfId="3100" priority="396" stopIfTrue="1" operator="containsText" text="X">
      <formula>NOT(ISERROR(SEARCH("X",I20)))</formula>
    </cfRule>
  </conditionalFormatting>
  <conditionalFormatting sqref="I19">
    <cfRule type="containsText" dxfId="3099" priority="395" stopIfTrue="1" operator="containsText" text="OFF">
      <formula>NOT(ISERROR(SEARCH("OFF",I19)))</formula>
    </cfRule>
  </conditionalFormatting>
  <conditionalFormatting sqref="I19">
    <cfRule type="containsText" dxfId="3098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097" priority="392" stopIfTrue="1" operator="containsText" text="OFF">
      <formula>NOT(ISERROR(SEARCH("OFF",I19)))</formula>
    </cfRule>
  </conditionalFormatting>
  <conditionalFormatting sqref="I19">
    <cfRule type="containsText" dxfId="3096" priority="391" stopIfTrue="1" operator="containsText" text="X">
      <formula>NOT(ISERROR(SEARCH("X",I19)))</formula>
    </cfRule>
  </conditionalFormatting>
  <conditionalFormatting sqref="I22">
    <cfRule type="containsText" dxfId="3095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094" priority="388" stopIfTrue="1" operator="containsText" text="OFF">
      <formula>NOT(ISERROR(SEARCH("OFF",I22)))</formula>
    </cfRule>
  </conditionalFormatting>
  <conditionalFormatting sqref="I22">
    <cfRule type="containsText" dxfId="3093" priority="387" stopIfTrue="1" operator="containsText" text="X">
      <formula>NOT(ISERROR(SEARCH("X",I22)))</formula>
    </cfRule>
  </conditionalFormatting>
  <conditionalFormatting sqref="I30">
    <cfRule type="containsText" dxfId="3092" priority="386" stopIfTrue="1" operator="containsText" text="OFF">
      <formula>NOT(ISERROR(SEARCH("OFF",I30)))</formula>
    </cfRule>
  </conditionalFormatting>
  <conditionalFormatting sqref="I30">
    <cfRule type="containsText" dxfId="3091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090" priority="383" stopIfTrue="1" operator="containsText" text="OFF">
      <formula>NOT(ISERROR(SEARCH("OFF",I30)))</formula>
    </cfRule>
  </conditionalFormatting>
  <conditionalFormatting sqref="I30">
    <cfRule type="containsText" dxfId="3089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088" priority="380" stopIfTrue="1" operator="containsText" text="OFF">
      <formula>NOT(ISERROR(SEARCH("OFF",I32)))</formula>
    </cfRule>
  </conditionalFormatting>
  <conditionalFormatting sqref="I32">
    <cfRule type="containsText" dxfId="3087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086" priority="377" stopIfTrue="1" operator="containsText" text="OFF">
      <formula>NOT(ISERROR(SEARCH("OFF",I32)))</formula>
    </cfRule>
  </conditionalFormatting>
  <conditionalFormatting sqref="I32">
    <cfRule type="containsText" dxfId="3085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084" priority="374" stopIfTrue="1" operator="containsText" text="X">
      <formula>NOT(ISERROR(SEARCH("X",I5)))</formula>
    </cfRule>
  </conditionalFormatting>
  <conditionalFormatting sqref="I5">
    <cfRule type="containsText" dxfId="3083" priority="373" stopIfTrue="1" operator="containsText" text="OFF">
      <formula>NOT(ISERROR(SEARCH("OFF",I5)))</formula>
    </cfRule>
  </conditionalFormatting>
  <conditionalFormatting sqref="I5">
    <cfRule type="containsText" dxfId="3082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081" priority="370" stopIfTrue="1" operator="containsText" text="OFF">
      <formula>NOT(ISERROR(SEARCH("OFF",I5)))</formula>
    </cfRule>
  </conditionalFormatting>
  <conditionalFormatting sqref="I5">
    <cfRule type="containsText" dxfId="3080" priority="369" stopIfTrue="1" operator="containsText" text="X">
      <formula>NOT(ISERROR(SEARCH("X",I5)))</formula>
    </cfRule>
  </conditionalFormatting>
  <conditionalFormatting sqref="C34 C32">
    <cfRule type="containsText" dxfId="3079" priority="368" stopIfTrue="1" operator="containsText" text="OFF">
      <formula>NOT(ISERROR(SEARCH("OFF",C32)))</formula>
    </cfRule>
  </conditionalFormatting>
  <conditionalFormatting sqref="C35">
    <cfRule type="containsText" dxfId="3078" priority="367" stopIfTrue="1" operator="containsText" text="OFF">
      <formula>NOT(ISERROR(SEARCH("OFF",C35)))</formula>
    </cfRule>
  </conditionalFormatting>
  <conditionalFormatting sqref="C35">
    <cfRule type="containsText" dxfId="3077" priority="366" stopIfTrue="1" operator="containsText" text="X">
      <formula>NOT(ISERROR(SEARCH("X",C35)))</formula>
    </cfRule>
  </conditionalFormatting>
  <conditionalFormatting sqref="C36">
    <cfRule type="containsText" dxfId="3076" priority="365" stopIfTrue="1" operator="containsText" text="OFF">
      <formula>NOT(ISERROR(SEARCH("OFF",C36)))</formula>
    </cfRule>
  </conditionalFormatting>
  <conditionalFormatting sqref="C36">
    <cfRule type="containsText" dxfId="3075" priority="364" stopIfTrue="1" operator="containsText" text="X">
      <formula>NOT(ISERROR(SEARCH("X",C36)))</formula>
    </cfRule>
  </conditionalFormatting>
  <conditionalFormatting sqref="C37">
    <cfRule type="containsText" dxfId="3074" priority="363" stopIfTrue="1" operator="containsText" text="OFF">
      <formula>NOT(ISERROR(SEARCH("OFF",C37)))</formula>
    </cfRule>
  </conditionalFormatting>
  <conditionalFormatting sqref="C37">
    <cfRule type="containsText" dxfId="3073" priority="362" stopIfTrue="1" operator="containsText" text="X">
      <formula>NOT(ISERROR(SEARCH("X",C37)))</formula>
    </cfRule>
  </conditionalFormatting>
  <conditionalFormatting sqref="C38">
    <cfRule type="containsText" dxfId="3072" priority="361" stopIfTrue="1" operator="containsText" text="OFF">
      <formula>NOT(ISERROR(SEARCH("OFF",C38)))</formula>
    </cfRule>
  </conditionalFormatting>
  <conditionalFormatting sqref="C38">
    <cfRule type="containsText" dxfId="3071" priority="360" stopIfTrue="1" operator="containsText" text="X">
      <formula>NOT(ISERROR(SEARCH("X",C38)))</formula>
    </cfRule>
  </conditionalFormatting>
  <conditionalFormatting sqref="C40">
    <cfRule type="containsText" dxfId="3070" priority="359" stopIfTrue="1" operator="containsText" text="OFF">
      <formula>NOT(ISERROR(SEARCH("OFF",C40)))</formula>
    </cfRule>
  </conditionalFormatting>
  <conditionalFormatting sqref="C40">
    <cfRule type="containsText" dxfId="3069" priority="358" stopIfTrue="1" operator="containsText" text="X">
      <formula>NOT(ISERROR(SEARCH("X",C40)))</formula>
    </cfRule>
  </conditionalFormatting>
  <conditionalFormatting sqref="C39">
    <cfRule type="containsText" dxfId="3068" priority="357" stopIfTrue="1" operator="containsText" text="OFF">
      <formula>NOT(ISERROR(SEARCH("OFF",C39)))</formula>
    </cfRule>
  </conditionalFormatting>
  <conditionalFormatting sqref="C39">
    <cfRule type="containsText" dxfId="3067" priority="356" stopIfTrue="1" operator="containsText" text="X">
      <formula>NOT(ISERROR(SEARCH("X",C39)))</formula>
    </cfRule>
  </conditionalFormatting>
  <conditionalFormatting sqref="C41">
    <cfRule type="containsText" dxfId="3066" priority="355" stopIfTrue="1" operator="containsText" text="OFF">
      <formula>NOT(ISERROR(SEARCH("OFF",C41)))</formula>
    </cfRule>
  </conditionalFormatting>
  <conditionalFormatting sqref="C41">
    <cfRule type="containsText" dxfId="3065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064" priority="349" stopIfTrue="1" operator="containsText" text="OFF">
      <formula>NOT(ISERROR(SEARCH("OFF",C30)))</formula>
    </cfRule>
  </conditionalFormatting>
  <conditionalFormatting sqref="C30">
    <cfRule type="containsText" dxfId="3063" priority="348" stopIfTrue="1" operator="containsText" text="X">
      <formula>NOT(ISERROR(SEARCH("X",C30)))</formula>
    </cfRule>
  </conditionalFormatting>
  <conditionalFormatting sqref="C31">
    <cfRule type="containsText" dxfId="3062" priority="347" stopIfTrue="1" operator="containsText" text="OFF">
      <formula>NOT(ISERROR(SEARCH("OFF",C31)))</formula>
    </cfRule>
  </conditionalFormatting>
  <conditionalFormatting sqref="C31">
    <cfRule type="containsText" dxfId="3061" priority="346" stopIfTrue="1" operator="containsText" text="X">
      <formula>NOT(ISERROR(SEARCH("X",C31)))</formula>
    </cfRule>
  </conditionalFormatting>
  <conditionalFormatting sqref="C35">
    <cfRule type="containsText" dxfId="3060" priority="345" stopIfTrue="1" operator="containsText" text="OFF">
      <formula>NOT(ISERROR(SEARCH("OFF",C35)))</formula>
    </cfRule>
  </conditionalFormatting>
  <conditionalFormatting sqref="C36">
    <cfRule type="containsText" dxfId="3059" priority="344" stopIfTrue="1" operator="containsText" text="OFF">
      <formula>NOT(ISERROR(SEARCH("OFF",C36)))</formula>
    </cfRule>
  </conditionalFormatting>
  <conditionalFormatting sqref="C36">
    <cfRule type="containsText" dxfId="3058" priority="343" stopIfTrue="1" operator="containsText" text="X">
      <formula>NOT(ISERROR(SEARCH("X",C36)))</formula>
    </cfRule>
  </conditionalFormatting>
  <conditionalFormatting sqref="C37">
    <cfRule type="containsText" dxfId="3057" priority="342" stopIfTrue="1" operator="containsText" text="OFF">
      <formula>NOT(ISERROR(SEARCH("OFF",C37)))</formula>
    </cfRule>
  </conditionalFormatting>
  <conditionalFormatting sqref="C37">
    <cfRule type="containsText" dxfId="3056" priority="341" stopIfTrue="1" operator="containsText" text="X">
      <formula>NOT(ISERROR(SEARCH("X",C37)))</formula>
    </cfRule>
  </conditionalFormatting>
  <conditionalFormatting sqref="C38">
    <cfRule type="containsText" dxfId="3055" priority="340" stopIfTrue="1" operator="containsText" text="OFF">
      <formula>NOT(ISERROR(SEARCH("OFF",C38)))</formula>
    </cfRule>
  </conditionalFormatting>
  <conditionalFormatting sqref="C38">
    <cfRule type="containsText" dxfId="3054" priority="339" stopIfTrue="1" operator="containsText" text="X">
      <formula>NOT(ISERROR(SEARCH("X",C38)))</formula>
    </cfRule>
  </conditionalFormatting>
  <conditionalFormatting sqref="C39">
    <cfRule type="containsText" dxfId="3053" priority="338" stopIfTrue="1" operator="containsText" text="OFF">
      <formula>NOT(ISERROR(SEARCH("OFF",C39)))</formula>
    </cfRule>
  </conditionalFormatting>
  <conditionalFormatting sqref="C39">
    <cfRule type="containsText" dxfId="3052" priority="337" stopIfTrue="1" operator="containsText" text="X">
      <formula>NOT(ISERROR(SEARCH("X",C39)))</formula>
    </cfRule>
  </conditionalFormatting>
  <conditionalFormatting sqref="C41">
    <cfRule type="containsText" dxfId="3051" priority="336" stopIfTrue="1" operator="containsText" text="OFF">
      <formula>NOT(ISERROR(SEARCH("OFF",C41)))</formula>
    </cfRule>
  </conditionalFormatting>
  <conditionalFormatting sqref="C41">
    <cfRule type="containsText" dxfId="3050" priority="335" stopIfTrue="1" operator="containsText" text="X">
      <formula>NOT(ISERROR(SEARCH("X",C41)))</formula>
    </cfRule>
  </conditionalFormatting>
  <conditionalFormatting sqref="C34">
    <cfRule type="containsText" dxfId="3049" priority="334" stopIfTrue="1" operator="containsText" text="OFF">
      <formula>NOT(ISERROR(SEARCH("OFF",C34)))</formula>
    </cfRule>
  </conditionalFormatting>
  <conditionalFormatting sqref="C34">
    <cfRule type="containsText" dxfId="3048" priority="333" stopIfTrue="1" operator="containsText" text="X">
      <formula>NOT(ISERROR(SEARCH("X",C34)))</formula>
    </cfRule>
  </conditionalFormatting>
  <conditionalFormatting sqref="C40">
    <cfRule type="containsText" dxfId="3047" priority="332" stopIfTrue="1" operator="containsText" text="OFF">
      <formula>NOT(ISERROR(SEARCH("OFF",C40)))</formula>
    </cfRule>
  </conditionalFormatting>
  <conditionalFormatting sqref="C40">
    <cfRule type="containsText" dxfId="3046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045" priority="327" stopIfTrue="1" operator="containsText" text="OFF">
      <formula>NOT(ISERROR(SEARCH("OFF",C31)))</formula>
    </cfRule>
  </conditionalFormatting>
  <conditionalFormatting sqref="C31">
    <cfRule type="containsText" dxfId="3044" priority="326" stopIfTrue="1" operator="containsText" text="X">
      <formula>NOT(ISERROR(SEARCH("X",C31)))</formula>
    </cfRule>
  </conditionalFormatting>
  <conditionalFormatting sqref="C30">
    <cfRule type="containsText" dxfId="3043" priority="325" stopIfTrue="1" operator="containsText" text="OFF">
      <formula>NOT(ISERROR(SEARCH("OFF",C30)))</formula>
    </cfRule>
  </conditionalFormatting>
  <conditionalFormatting sqref="C30">
    <cfRule type="containsText" dxfId="3042" priority="324" stopIfTrue="1" operator="containsText" text="X">
      <formula>NOT(ISERROR(SEARCH("X",C30)))</formula>
    </cfRule>
  </conditionalFormatting>
  <conditionalFormatting sqref="C32">
    <cfRule type="containsText" dxfId="3041" priority="323" stopIfTrue="1" operator="containsText" text="OFF">
      <formula>NOT(ISERROR(SEARCH("OFF",C32)))</formula>
    </cfRule>
  </conditionalFormatting>
  <conditionalFormatting sqref="C32">
    <cfRule type="containsText" dxfId="3040" priority="322" stopIfTrue="1" operator="containsText" text="X">
      <formula>NOT(ISERROR(SEARCH("X",C32)))</formula>
    </cfRule>
  </conditionalFormatting>
  <conditionalFormatting sqref="C30">
    <cfRule type="containsText" dxfId="3039" priority="321" stopIfTrue="1" operator="containsText" text="OFF">
      <formula>NOT(ISERROR(SEARCH("OFF",C30)))</formula>
    </cfRule>
  </conditionalFormatting>
  <conditionalFormatting sqref="C30">
    <cfRule type="containsText" dxfId="3038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3037" priority="318" stopIfTrue="1" operator="containsText" text="OFF">
      <formula>NOT(ISERROR(SEARCH("OFF",C30)))</formula>
    </cfRule>
  </conditionalFormatting>
  <conditionalFormatting sqref="C30">
    <cfRule type="containsText" dxfId="3036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3035" priority="315" stopIfTrue="1" operator="containsText" text="OFF">
      <formula>NOT(ISERROR(SEARCH("OFF",C31)))</formula>
    </cfRule>
  </conditionalFormatting>
  <conditionalFormatting sqref="C31">
    <cfRule type="containsText" dxfId="3034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3033" priority="312" stopIfTrue="1" operator="containsText" text="OFF">
      <formula>NOT(ISERROR(SEARCH("OFF",C31)))</formula>
    </cfRule>
  </conditionalFormatting>
  <conditionalFormatting sqref="C31">
    <cfRule type="containsText" dxfId="3032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3031" priority="309" stopIfTrue="1" operator="containsText" text="OFF">
      <formula>NOT(ISERROR(SEARCH("OFF",C33)))</formula>
    </cfRule>
  </conditionalFormatting>
  <conditionalFormatting sqref="C33">
    <cfRule type="containsText" dxfId="3030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029" priority="306" stopIfTrue="1" operator="containsText" text="OFF">
      <formula>NOT(ISERROR(SEARCH("OFF",C33)))</formula>
    </cfRule>
  </conditionalFormatting>
  <conditionalFormatting sqref="C33">
    <cfRule type="containsText" dxfId="3028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3027" priority="303" stopIfTrue="1" operator="containsText" text="OFF">
      <formula>NOT(ISERROR(SEARCH("OFF",I32)))</formula>
    </cfRule>
  </conditionalFormatting>
  <conditionalFormatting sqref="I36">
    <cfRule type="containsText" dxfId="3026" priority="302" stopIfTrue="1" operator="containsText" text="OFF">
      <formula>NOT(ISERROR(SEARCH("OFF",I36)))</formula>
    </cfRule>
  </conditionalFormatting>
  <conditionalFormatting sqref="I36">
    <cfRule type="containsText" dxfId="3025" priority="301" stopIfTrue="1" operator="containsText" text="X">
      <formula>NOT(ISERROR(SEARCH("X",I36)))</formula>
    </cfRule>
  </conditionalFormatting>
  <conditionalFormatting sqref="I37">
    <cfRule type="containsText" dxfId="3024" priority="300" stopIfTrue="1" operator="containsText" text="OFF">
      <formula>NOT(ISERROR(SEARCH("OFF",I37)))</formula>
    </cfRule>
  </conditionalFormatting>
  <conditionalFormatting sqref="I37">
    <cfRule type="containsText" dxfId="3023" priority="299" stopIfTrue="1" operator="containsText" text="X">
      <formula>NOT(ISERROR(SEARCH("X",I37)))</formula>
    </cfRule>
  </conditionalFormatting>
  <conditionalFormatting sqref="I38">
    <cfRule type="containsText" dxfId="3022" priority="298" stopIfTrue="1" operator="containsText" text="OFF">
      <formula>NOT(ISERROR(SEARCH("OFF",I38)))</formula>
    </cfRule>
  </conditionalFormatting>
  <conditionalFormatting sqref="I38">
    <cfRule type="containsText" dxfId="3021" priority="297" stopIfTrue="1" operator="containsText" text="X">
      <formula>NOT(ISERROR(SEARCH("X",I38)))</formula>
    </cfRule>
  </conditionalFormatting>
  <conditionalFormatting sqref="I40">
    <cfRule type="containsText" dxfId="3020" priority="296" stopIfTrue="1" operator="containsText" text="OFF">
      <formula>NOT(ISERROR(SEARCH("OFF",I40)))</formula>
    </cfRule>
  </conditionalFormatting>
  <conditionalFormatting sqref="I40">
    <cfRule type="containsText" dxfId="3019" priority="295" stopIfTrue="1" operator="containsText" text="X">
      <formula>NOT(ISERROR(SEARCH("X",I40)))</formula>
    </cfRule>
  </conditionalFormatting>
  <conditionalFormatting sqref="I39">
    <cfRule type="containsText" dxfId="3018" priority="294" stopIfTrue="1" operator="containsText" text="OFF">
      <formula>NOT(ISERROR(SEARCH("OFF",I39)))</formula>
    </cfRule>
  </conditionalFormatting>
  <conditionalFormatting sqref="I39">
    <cfRule type="containsText" dxfId="3017" priority="293" stopIfTrue="1" operator="containsText" text="X">
      <formula>NOT(ISERROR(SEARCH("X",I39)))</formula>
    </cfRule>
  </conditionalFormatting>
  <conditionalFormatting sqref="I41">
    <cfRule type="containsText" dxfId="3016" priority="292" stopIfTrue="1" operator="containsText" text="OFF">
      <formula>NOT(ISERROR(SEARCH("OFF",I41)))</formula>
    </cfRule>
  </conditionalFormatting>
  <conditionalFormatting sqref="I41">
    <cfRule type="containsText" dxfId="3015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014" priority="286" stopIfTrue="1" operator="containsText" text="OFF">
      <formula>NOT(ISERROR(SEARCH("OFF",I30)))</formula>
    </cfRule>
  </conditionalFormatting>
  <conditionalFormatting sqref="I30">
    <cfRule type="containsText" dxfId="3013" priority="285" stopIfTrue="1" operator="containsText" text="X">
      <formula>NOT(ISERROR(SEARCH("X",I30)))</formula>
    </cfRule>
  </conditionalFormatting>
  <conditionalFormatting sqref="I36">
    <cfRule type="containsText" dxfId="3012" priority="284" stopIfTrue="1" operator="containsText" text="OFF">
      <formula>NOT(ISERROR(SEARCH("OFF",I36)))</formula>
    </cfRule>
  </conditionalFormatting>
  <conditionalFormatting sqref="I36">
    <cfRule type="containsText" dxfId="3011" priority="283" stopIfTrue="1" operator="containsText" text="X">
      <formula>NOT(ISERROR(SEARCH("X",I36)))</formula>
    </cfRule>
  </conditionalFormatting>
  <conditionalFormatting sqref="I37">
    <cfRule type="containsText" dxfId="3010" priority="282" stopIfTrue="1" operator="containsText" text="OFF">
      <formula>NOT(ISERROR(SEARCH("OFF",I37)))</formula>
    </cfRule>
  </conditionalFormatting>
  <conditionalFormatting sqref="I37">
    <cfRule type="containsText" dxfId="3009" priority="281" stopIfTrue="1" operator="containsText" text="X">
      <formula>NOT(ISERROR(SEARCH("X",I37)))</formula>
    </cfRule>
  </conditionalFormatting>
  <conditionalFormatting sqref="I38">
    <cfRule type="containsText" dxfId="3008" priority="280" stopIfTrue="1" operator="containsText" text="OFF">
      <formula>NOT(ISERROR(SEARCH("OFF",I38)))</formula>
    </cfRule>
  </conditionalFormatting>
  <conditionalFormatting sqref="I38">
    <cfRule type="containsText" dxfId="3007" priority="279" stopIfTrue="1" operator="containsText" text="X">
      <formula>NOT(ISERROR(SEARCH("X",I38)))</formula>
    </cfRule>
  </conditionalFormatting>
  <conditionalFormatting sqref="I39">
    <cfRule type="containsText" dxfId="3006" priority="278" stopIfTrue="1" operator="containsText" text="OFF">
      <formula>NOT(ISERROR(SEARCH("OFF",I39)))</formula>
    </cfRule>
  </conditionalFormatting>
  <conditionalFormatting sqref="I39">
    <cfRule type="containsText" dxfId="3005" priority="277" stopIfTrue="1" operator="containsText" text="X">
      <formula>NOT(ISERROR(SEARCH("X",I39)))</formula>
    </cfRule>
  </conditionalFormatting>
  <conditionalFormatting sqref="I41">
    <cfRule type="containsText" dxfId="3004" priority="276" stopIfTrue="1" operator="containsText" text="OFF">
      <formula>NOT(ISERROR(SEARCH("OFF",I41)))</formula>
    </cfRule>
  </conditionalFormatting>
  <conditionalFormatting sqref="I41">
    <cfRule type="containsText" dxfId="3003" priority="275" stopIfTrue="1" operator="containsText" text="X">
      <formula>NOT(ISERROR(SEARCH("X",I41)))</formula>
    </cfRule>
  </conditionalFormatting>
  <conditionalFormatting sqref="I34">
    <cfRule type="containsText" dxfId="3002" priority="274" stopIfTrue="1" operator="containsText" text="OFF">
      <formula>NOT(ISERROR(SEARCH("OFF",I34)))</formula>
    </cfRule>
  </conditionalFormatting>
  <conditionalFormatting sqref="I34">
    <cfRule type="containsText" dxfId="3001" priority="273" stopIfTrue="1" operator="containsText" text="X">
      <formula>NOT(ISERROR(SEARCH("X",I34)))</formula>
    </cfRule>
  </conditionalFormatting>
  <conditionalFormatting sqref="I40">
    <cfRule type="containsText" dxfId="3000" priority="272" stopIfTrue="1" operator="containsText" text="OFF">
      <formula>NOT(ISERROR(SEARCH("OFF",I40)))</formula>
    </cfRule>
  </conditionalFormatting>
  <conditionalFormatting sqref="I40">
    <cfRule type="containsText" dxfId="2999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998" priority="268" stopIfTrue="1" operator="containsText" text="OFF">
      <formula>NOT(ISERROR(SEARCH("OFF",I30)))</formula>
    </cfRule>
  </conditionalFormatting>
  <conditionalFormatting sqref="I30">
    <cfRule type="containsText" dxfId="2997" priority="267" stopIfTrue="1" operator="containsText" text="X">
      <formula>NOT(ISERROR(SEARCH("X",I30)))</formula>
    </cfRule>
  </conditionalFormatting>
  <conditionalFormatting sqref="I32">
    <cfRule type="containsText" dxfId="2996" priority="266" stopIfTrue="1" operator="containsText" text="OFF">
      <formula>NOT(ISERROR(SEARCH("OFF",I32)))</formula>
    </cfRule>
  </conditionalFormatting>
  <conditionalFormatting sqref="I32">
    <cfRule type="containsText" dxfId="2995" priority="265" stopIfTrue="1" operator="containsText" text="X">
      <formula>NOT(ISERROR(SEARCH("X",I32)))</formula>
    </cfRule>
  </conditionalFormatting>
  <conditionalFormatting sqref="I30">
    <cfRule type="containsText" dxfId="2994" priority="264" stopIfTrue="1" operator="containsText" text="OFF">
      <formula>NOT(ISERROR(SEARCH("OFF",I30)))</formula>
    </cfRule>
  </conditionalFormatting>
  <conditionalFormatting sqref="I30">
    <cfRule type="containsText" dxfId="2993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992" priority="261" stopIfTrue="1" operator="containsText" text="OFF">
      <formula>NOT(ISERROR(SEARCH("OFF",I30)))</formula>
    </cfRule>
  </conditionalFormatting>
  <conditionalFormatting sqref="I30">
    <cfRule type="containsText" dxfId="2991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990" priority="258" stopIfTrue="1" operator="containsText" text="OFF">
      <formula>NOT(ISERROR(SEARCH("OFF",I33)))</formula>
    </cfRule>
  </conditionalFormatting>
  <conditionalFormatting sqref="I33">
    <cfRule type="containsText" dxfId="2989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988" priority="255" stopIfTrue="1" operator="containsText" text="OFF">
      <formula>NOT(ISERROR(SEARCH("OFF",I33)))</formula>
    </cfRule>
  </conditionalFormatting>
  <conditionalFormatting sqref="I33">
    <cfRule type="containsText" dxfId="2987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986" priority="252" stopIfTrue="1" operator="containsText" text="X">
      <formula>NOT(ISERROR(SEARCH("X",C29)))</formula>
    </cfRule>
  </conditionalFormatting>
  <conditionalFormatting sqref="C29">
    <cfRule type="containsText" dxfId="2985" priority="251" stopIfTrue="1" operator="containsText" text="OFF">
      <formula>NOT(ISERROR(SEARCH("OFF",C29)))</formula>
    </cfRule>
  </conditionalFormatting>
  <conditionalFormatting sqref="C29">
    <cfRule type="containsText" dxfId="2984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983" priority="248" stopIfTrue="1" operator="containsText" text="OFF">
      <formula>NOT(ISERROR(SEARCH("OFF",C29)))</formula>
    </cfRule>
  </conditionalFormatting>
  <conditionalFormatting sqref="C29">
    <cfRule type="containsText" dxfId="2982" priority="247" stopIfTrue="1" operator="containsText" text="X">
      <formula>NOT(ISERROR(SEARCH("X",C29)))</formula>
    </cfRule>
  </conditionalFormatting>
  <conditionalFormatting sqref="C28">
    <cfRule type="containsText" dxfId="2981" priority="246" stopIfTrue="1" operator="containsText" text="X">
      <formula>NOT(ISERROR(SEARCH("X",C28)))</formula>
    </cfRule>
  </conditionalFormatting>
  <conditionalFormatting sqref="C28">
    <cfRule type="containsText" dxfId="2980" priority="245" stopIfTrue="1" operator="containsText" text="OFF">
      <formula>NOT(ISERROR(SEARCH("OFF",C28)))</formula>
    </cfRule>
  </conditionalFormatting>
  <conditionalFormatting sqref="C28">
    <cfRule type="containsText" dxfId="2979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78" priority="242" stopIfTrue="1" operator="containsText" text="OFF">
      <formula>NOT(ISERROR(SEARCH("OFF",C28)))</formula>
    </cfRule>
  </conditionalFormatting>
  <conditionalFormatting sqref="C28">
    <cfRule type="containsText" dxfId="2977" priority="241" stopIfTrue="1" operator="containsText" text="X">
      <formula>NOT(ISERROR(SEARCH("X",C28)))</formula>
    </cfRule>
  </conditionalFormatting>
  <conditionalFormatting sqref="E42">
    <cfRule type="containsText" dxfId="2976" priority="238" operator="containsText" text="OFF">
      <formula>NOT(ISERROR(SEARCH("OFF",E42)))</formula>
    </cfRule>
    <cfRule type="containsText" dxfId="2975" priority="239" operator="containsText" text="X">
      <formula>NOT(ISERROR(SEARCH("X",E42)))</formula>
    </cfRule>
    <cfRule type="containsText" dxfId="2974" priority="240" operator="containsText" text="ON">
      <formula>NOT(ISERROR(SEARCH("ON",E42)))</formula>
    </cfRule>
  </conditionalFormatting>
  <conditionalFormatting sqref="I42">
    <cfRule type="containsText" dxfId="2973" priority="237" stopIfTrue="1" operator="containsText" text="X">
      <formula>NOT(ISERROR(SEARCH("X",I42)))</formula>
    </cfRule>
  </conditionalFormatting>
  <conditionalFormatting sqref="I42">
    <cfRule type="containsText" dxfId="2972" priority="236" stopIfTrue="1" operator="containsText" text="X">
      <formula>NOT(ISERROR(SEARCH("X",I42)))</formula>
    </cfRule>
  </conditionalFormatting>
  <conditionalFormatting sqref="I42">
    <cfRule type="containsText" dxfId="2971" priority="235" stopIfTrue="1" operator="containsText" text="OFF">
      <formula>NOT(ISERROR(SEARCH("OFF",I42)))</formula>
    </cfRule>
  </conditionalFormatting>
  <conditionalFormatting sqref="I42">
    <cfRule type="containsText" dxfId="2970" priority="234" stopIfTrue="1" operator="containsText" text="X">
      <formula>NOT(ISERROR(SEARCH("X",I42)))</formula>
    </cfRule>
  </conditionalFormatting>
  <conditionalFormatting sqref="I42">
    <cfRule type="containsText" dxfId="2969" priority="233" stopIfTrue="1" operator="containsText" text="OFF">
      <formula>NOT(ISERROR(SEARCH("OFF",I42)))</formula>
    </cfRule>
  </conditionalFormatting>
  <conditionalFormatting sqref="I42">
    <cfRule type="containsText" dxfId="2968" priority="232" stopIfTrue="1" operator="containsText" text="X">
      <formula>NOT(ISERROR(SEARCH("X",I42)))</formula>
    </cfRule>
  </conditionalFormatting>
  <conditionalFormatting sqref="I27">
    <cfRule type="containsText" dxfId="2967" priority="231" stopIfTrue="1" operator="containsText" text="X">
      <formula>NOT(ISERROR(SEARCH("X",I27)))</formula>
    </cfRule>
  </conditionalFormatting>
  <conditionalFormatting sqref="I27">
    <cfRule type="containsText" dxfId="2966" priority="230" stopIfTrue="1" operator="containsText" text="OFF">
      <formula>NOT(ISERROR(SEARCH("OFF",I27)))</formula>
    </cfRule>
  </conditionalFormatting>
  <conditionalFormatting sqref="I27">
    <cfRule type="containsText" dxfId="2965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2964" priority="227" stopIfTrue="1" operator="containsText" text="OFF">
      <formula>NOT(ISERROR(SEARCH("OFF",I27)))</formula>
    </cfRule>
  </conditionalFormatting>
  <conditionalFormatting sqref="I27">
    <cfRule type="containsText" dxfId="2963" priority="226" stopIfTrue="1" operator="containsText" text="X">
      <formula>NOT(ISERROR(SEARCH("X",I27)))</formula>
    </cfRule>
  </conditionalFormatting>
  <conditionalFormatting sqref="I29">
    <cfRule type="containsText" dxfId="2962" priority="225" stopIfTrue="1" operator="containsText" text="X">
      <formula>NOT(ISERROR(SEARCH("X",I29)))</formula>
    </cfRule>
  </conditionalFormatting>
  <conditionalFormatting sqref="I29">
    <cfRule type="containsText" dxfId="2961" priority="224" stopIfTrue="1" operator="containsText" text="OFF">
      <formula>NOT(ISERROR(SEARCH("OFF",I29)))</formula>
    </cfRule>
  </conditionalFormatting>
  <conditionalFormatting sqref="I29">
    <cfRule type="containsText" dxfId="2960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959" priority="221" stopIfTrue="1" operator="containsText" text="OFF">
      <formula>NOT(ISERROR(SEARCH("OFF",I29)))</formula>
    </cfRule>
  </conditionalFormatting>
  <conditionalFormatting sqref="I29">
    <cfRule type="containsText" dxfId="2958" priority="220" stopIfTrue="1" operator="containsText" text="X">
      <formula>NOT(ISERROR(SEARCH("X",I29)))</formula>
    </cfRule>
  </conditionalFormatting>
  <conditionalFormatting sqref="I28">
    <cfRule type="containsText" dxfId="2957" priority="219" stopIfTrue="1" operator="containsText" text="X">
      <formula>NOT(ISERROR(SEARCH("X",I28)))</formula>
    </cfRule>
  </conditionalFormatting>
  <conditionalFormatting sqref="I28">
    <cfRule type="containsText" dxfId="2956" priority="218" stopIfTrue="1" operator="containsText" text="OFF">
      <formula>NOT(ISERROR(SEARCH("OFF",I28)))</formula>
    </cfRule>
  </conditionalFormatting>
  <conditionalFormatting sqref="I28">
    <cfRule type="containsText" dxfId="2955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954" priority="215" stopIfTrue="1" operator="containsText" text="OFF">
      <formula>NOT(ISERROR(SEARCH("OFF",I28)))</formula>
    </cfRule>
  </conditionalFormatting>
  <conditionalFormatting sqref="I28">
    <cfRule type="containsText" dxfId="2953" priority="214" stopIfTrue="1" operator="containsText" text="X">
      <formula>NOT(ISERROR(SEARCH("X",I28)))</formula>
    </cfRule>
  </conditionalFormatting>
  <conditionalFormatting sqref="H32:H41 H43:H356">
    <cfRule type="containsText" dxfId="2952" priority="211" stopIfTrue="1" operator="containsText" text="X">
      <formula>NOT(ISERROR(SEARCH("X",H32)))</formula>
    </cfRule>
  </conditionalFormatting>
  <conditionalFormatting sqref="H41">
    <cfRule type="containsText" dxfId="2951" priority="210" stopIfTrue="1" operator="containsText" text="X">
      <formula>NOT(ISERROR(SEARCH("X",H41)))</formula>
    </cfRule>
  </conditionalFormatting>
  <conditionalFormatting sqref="H42">
    <cfRule type="containsText" dxfId="2950" priority="209" stopIfTrue="1" operator="containsText" text="X">
      <formula>NOT(ISERROR(SEARCH("X",H42)))</formula>
    </cfRule>
  </conditionalFormatting>
  <conditionalFormatting sqref="H42">
    <cfRule type="containsText" dxfId="2949" priority="208" stopIfTrue="1" operator="containsText" text="X">
      <formula>NOT(ISERROR(SEARCH("X",H42)))</formula>
    </cfRule>
  </conditionalFormatting>
  <conditionalFormatting sqref="F4:F27 F30:F41 F43:F1048576">
    <cfRule type="containsText" dxfId="2948" priority="205" operator="containsText" text="OFF">
      <formula>NOT(ISERROR(SEARCH("OFF",F4)))</formula>
    </cfRule>
    <cfRule type="containsText" dxfId="2947" priority="206" operator="containsText" text="X">
      <formula>NOT(ISERROR(SEARCH("X",F4)))</formula>
    </cfRule>
    <cfRule type="containsText" dxfId="2946" priority="207" operator="containsText" text="ON">
      <formula>NOT(ISERROR(SEARCH("ON",F4)))</formula>
    </cfRule>
  </conditionalFormatting>
  <conditionalFormatting sqref="F29">
    <cfRule type="containsText" dxfId="2945" priority="202" operator="containsText" text="OFF">
      <formula>NOT(ISERROR(SEARCH("OFF",F29)))</formula>
    </cfRule>
    <cfRule type="containsText" dxfId="2944" priority="203" operator="containsText" text="X">
      <formula>NOT(ISERROR(SEARCH("X",F29)))</formula>
    </cfRule>
    <cfRule type="containsText" dxfId="2943" priority="204" operator="containsText" text="ON">
      <formula>NOT(ISERROR(SEARCH("ON",F29)))</formula>
    </cfRule>
  </conditionalFormatting>
  <conditionalFormatting sqref="F28">
    <cfRule type="containsText" dxfId="2942" priority="199" operator="containsText" text="OFF">
      <formula>NOT(ISERROR(SEARCH("OFF",F28)))</formula>
    </cfRule>
    <cfRule type="containsText" dxfId="2941" priority="200" operator="containsText" text="X">
      <formula>NOT(ISERROR(SEARCH("X",F28)))</formula>
    </cfRule>
    <cfRule type="containsText" dxfId="2940" priority="201" operator="containsText" text="ON">
      <formula>NOT(ISERROR(SEARCH("ON",F28)))</formula>
    </cfRule>
  </conditionalFormatting>
  <conditionalFormatting sqref="F42">
    <cfRule type="containsText" dxfId="2939" priority="196" operator="containsText" text="OFF">
      <formula>NOT(ISERROR(SEARCH("OFF",F42)))</formula>
    </cfRule>
    <cfRule type="containsText" dxfId="2938" priority="197" operator="containsText" text="X">
      <formula>NOT(ISERROR(SEARCH("X",F42)))</formula>
    </cfRule>
    <cfRule type="containsText" dxfId="2937" priority="198" operator="containsText" text="ON">
      <formula>NOT(ISERROR(SEARCH("ON",F42)))</formula>
    </cfRule>
  </conditionalFormatting>
  <conditionalFormatting sqref="G4:G1048576">
    <cfRule type="containsText" dxfId="2936" priority="193" operator="containsText" text="OFF">
      <formula>NOT(ISERROR(SEARCH("OFF",G4)))</formula>
    </cfRule>
    <cfRule type="containsText" dxfId="2935" priority="194" operator="containsText" text="X">
      <formula>NOT(ISERROR(SEARCH("X",G4)))</formula>
    </cfRule>
    <cfRule type="containsText" dxfId="2934" priority="195" operator="containsText" text="ON">
      <formula>NOT(ISERROR(SEARCH("ON",G4)))</formula>
    </cfRule>
  </conditionalFormatting>
  <conditionalFormatting sqref="H1:H2">
    <cfRule type="containsText" dxfId="2933" priority="190" operator="containsText" text="OFF">
      <formula>NOT(ISERROR(SEARCH("OFF",H1)))</formula>
    </cfRule>
    <cfRule type="containsText" dxfId="2932" priority="191" operator="containsText" text="X">
      <formula>NOT(ISERROR(SEARCH("X",H1)))</formula>
    </cfRule>
    <cfRule type="containsText" dxfId="2931" priority="192" operator="containsText" text="ON">
      <formula>NOT(ISERROR(SEARCH("ON",H1)))</formula>
    </cfRule>
  </conditionalFormatting>
  <conditionalFormatting sqref="I1:I2">
    <cfRule type="containsText" dxfId="2930" priority="187" operator="containsText" text="OFF">
      <formula>NOT(ISERROR(SEARCH("OFF",I1)))</formula>
    </cfRule>
    <cfRule type="containsText" dxfId="2929" priority="188" operator="containsText" text="X">
      <formula>NOT(ISERROR(SEARCH("X",I1)))</formula>
    </cfRule>
    <cfRule type="containsText" dxfId="2928" priority="189" operator="containsText" text="ON">
      <formula>NOT(ISERROR(SEARCH("ON",I1)))</formula>
    </cfRule>
  </conditionalFormatting>
  <conditionalFormatting sqref="M76:M1048576">
    <cfRule type="containsText" dxfId="2927" priority="184" operator="containsText" text="OFF">
      <formula>NOT(ISERROR(SEARCH("OFF",M76)))</formula>
    </cfRule>
    <cfRule type="containsText" dxfId="2926" priority="185" operator="containsText" text="X">
      <formula>NOT(ISERROR(SEARCH("X",M76)))</formula>
    </cfRule>
    <cfRule type="containsText" dxfId="2925" priority="186" operator="containsText" text="ON">
      <formula>NOT(ISERROR(SEARCH("ON",M76)))</formula>
    </cfRule>
  </conditionalFormatting>
  <conditionalFormatting sqref="M42">
    <cfRule type="containsText" dxfId="2924" priority="181" operator="containsText" text="OFF">
      <formula>NOT(ISERROR(SEARCH("OFF",M42)))</formula>
    </cfRule>
    <cfRule type="containsText" dxfId="2923" priority="182" operator="containsText" text="X">
      <formula>NOT(ISERROR(SEARCH("X",M42)))</formula>
    </cfRule>
    <cfRule type="containsText" dxfId="2922" priority="183" operator="containsText" text="ON">
      <formula>NOT(ISERROR(SEARCH("ON",M42)))</formula>
    </cfRule>
  </conditionalFormatting>
  <conditionalFormatting sqref="N4:N27 N30:N41 N76:N1048576">
    <cfRule type="containsText" dxfId="2921" priority="178" operator="containsText" text="OFF">
      <formula>NOT(ISERROR(SEARCH("OFF",N4)))</formula>
    </cfRule>
    <cfRule type="containsText" dxfId="2920" priority="179" operator="containsText" text="X">
      <formula>NOT(ISERROR(SEARCH("X",N4)))</formula>
    </cfRule>
    <cfRule type="containsText" dxfId="2919" priority="180" operator="containsText" text="ON">
      <formula>NOT(ISERROR(SEARCH("ON",N4)))</formula>
    </cfRule>
  </conditionalFormatting>
  <conditionalFormatting sqref="N29">
    <cfRule type="containsText" dxfId="2918" priority="175" operator="containsText" text="OFF">
      <formula>NOT(ISERROR(SEARCH("OFF",N29)))</formula>
    </cfRule>
    <cfRule type="containsText" dxfId="2917" priority="176" operator="containsText" text="X">
      <formula>NOT(ISERROR(SEARCH("X",N29)))</formula>
    </cfRule>
    <cfRule type="containsText" dxfId="2916" priority="177" operator="containsText" text="ON">
      <formula>NOT(ISERROR(SEARCH("ON",N29)))</formula>
    </cfRule>
  </conditionalFormatting>
  <conditionalFormatting sqref="N28">
    <cfRule type="containsText" dxfId="2915" priority="172" operator="containsText" text="OFF">
      <formula>NOT(ISERROR(SEARCH("OFF",N28)))</formula>
    </cfRule>
    <cfRule type="containsText" dxfId="2914" priority="173" operator="containsText" text="X">
      <formula>NOT(ISERROR(SEARCH("X",N28)))</formula>
    </cfRule>
    <cfRule type="containsText" dxfId="2913" priority="174" operator="containsText" text="ON">
      <formula>NOT(ISERROR(SEARCH("ON",N28)))</formula>
    </cfRule>
  </conditionalFormatting>
  <conditionalFormatting sqref="N42">
    <cfRule type="containsText" dxfId="2912" priority="169" operator="containsText" text="OFF">
      <formula>NOT(ISERROR(SEARCH("OFF",N42)))</formula>
    </cfRule>
    <cfRule type="containsText" dxfId="2911" priority="170" operator="containsText" text="X">
      <formula>NOT(ISERROR(SEARCH("X",N42)))</formula>
    </cfRule>
    <cfRule type="containsText" dxfId="2910" priority="171" operator="containsText" text="ON">
      <formula>NOT(ISERROR(SEARCH("ON",N42)))</formula>
    </cfRule>
  </conditionalFormatting>
  <conditionalFormatting sqref="O4:O42 O76:O1048576">
    <cfRule type="containsText" dxfId="2909" priority="166" operator="containsText" text="OFF">
      <formula>NOT(ISERROR(SEARCH("OFF",O4)))</formula>
    </cfRule>
    <cfRule type="containsText" dxfId="2908" priority="167" operator="containsText" text="X">
      <formula>NOT(ISERROR(SEARCH("X",O4)))</formula>
    </cfRule>
    <cfRule type="containsText" dxfId="2907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2906" priority="162" operator="containsText" text="SEM ALARME">
      <formula>NOT(ISERROR(SEARCH("SEM ALARME",G1)))</formula>
    </cfRule>
  </conditionalFormatting>
  <conditionalFormatting sqref="O1:O42 O76:O1048576">
    <cfRule type="containsText" dxfId="2905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2904" priority="157" stopIfTrue="1" operator="containsText" text="OFF">
      <formula>NOT(ISERROR(SEARCH("OFF",F3)))</formula>
    </cfRule>
  </conditionalFormatting>
  <conditionalFormatting sqref="F3">
    <cfRule type="containsText" dxfId="2903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2902" priority="143" stopIfTrue="1" operator="containsText" text="OFF">
      <formula>NOT(ISERROR(SEARCH("OFF",C19)))</formula>
    </cfRule>
  </conditionalFormatting>
  <conditionalFormatting sqref="C19">
    <cfRule type="containsText" dxfId="2901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2900" priority="140" stopIfTrue="1" operator="containsText" text="OFF">
      <formula>NOT(ISERROR(SEARCH("OFF",C19)))</formula>
    </cfRule>
  </conditionalFormatting>
  <conditionalFormatting sqref="C19">
    <cfRule type="containsText" dxfId="2899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2898" priority="135" stopIfTrue="1" operator="containsText" text="OFF">
      <formula>NOT(ISERROR(SEARCH("OFF",C15)))</formula>
    </cfRule>
  </conditionalFormatting>
  <conditionalFormatting sqref="C15">
    <cfRule type="containsText" dxfId="2897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2896" priority="132" stopIfTrue="1" operator="containsText" text="OFF">
      <formula>NOT(ISERROR(SEARCH("OFF",C15)))</formula>
    </cfRule>
  </conditionalFormatting>
  <conditionalFormatting sqref="C15">
    <cfRule type="containsText" dxfId="2895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2894" priority="128" stopIfTrue="1" operator="containsText" text="X">
      <formula>NOT(ISERROR(SEARCH("X",C6)))</formula>
    </cfRule>
  </conditionalFormatting>
  <conditionalFormatting sqref="C6">
    <cfRule type="containsText" dxfId="2893" priority="127" stopIfTrue="1" operator="containsText" text="OFF">
      <formula>NOT(ISERROR(SEARCH("OFF",C6)))</formula>
    </cfRule>
  </conditionalFormatting>
  <conditionalFormatting sqref="C6">
    <cfRule type="containsText" dxfId="2892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891" priority="124" stopIfTrue="1" operator="containsText" text="OFF">
      <formula>NOT(ISERROR(SEARCH("OFF",C6)))</formula>
    </cfRule>
  </conditionalFormatting>
  <conditionalFormatting sqref="C6">
    <cfRule type="containsText" dxfId="2890" priority="123" stopIfTrue="1" operator="containsText" text="X">
      <formula>NOT(ISERROR(SEARCH("X",C6)))</formula>
    </cfRule>
  </conditionalFormatting>
  <conditionalFormatting sqref="K6">
    <cfRule type="containsText" dxfId="2889" priority="122" stopIfTrue="1" operator="containsText" text="X">
      <formula>NOT(ISERROR(SEARCH("X",K6)))</formula>
    </cfRule>
  </conditionalFormatting>
  <conditionalFormatting sqref="K6">
    <cfRule type="containsText" dxfId="2888" priority="121" stopIfTrue="1" operator="containsText" text="OFF">
      <formula>NOT(ISERROR(SEARCH("OFF",K6)))</formula>
    </cfRule>
  </conditionalFormatting>
  <conditionalFormatting sqref="K6">
    <cfRule type="containsText" dxfId="2887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886" priority="118" stopIfTrue="1" operator="containsText" text="OFF">
      <formula>NOT(ISERROR(SEARCH("OFF",K6)))</formula>
    </cfRule>
  </conditionalFormatting>
  <conditionalFormatting sqref="K6">
    <cfRule type="containsText" dxfId="2885" priority="117" stopIfTrue="1" operator="containsText" text="X">
      <formula>NOT(ISERROR(SEARCH("X",K6)))</formula>
    </cfRule>
  </conditionalFormatting>
  <conditionalFormatting sqref="K11">
    <cfRule type="containsText" dxfId="2884" priority="115" stopIfTrue="1" operator="containsText" text="OFF">
      <formula>NOT(ISERROR(SEARCH("OFF",K11)))</formula>
    </cfRule>
  </conditionalFormatting>
  <conditionalFormatting sqref="K11">
    <cfRule type="containsText" dxfId="2883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2" priority="111" stopIfTrue="1" operator="containsText" text="OFF">
      <formula>NOT(ISERROR(SEARCH("OFF",K11)))</formula>
    </cfRule>
  </conditionalFormatting>
  <conditionalFormatting sqref="K11">
    <cfRule type="containsText" dxfId="2881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2880" priority="107" operator="containsText" text="EM EXCESSO">
      <formula>NOT(ISERROR(SEARCH("EM EXCESSO",D1)))</formula>
    </cfRule>
  </conditionalFormatting>
  <conditionalFormatting sqref="L1:L42 L76:L1048576">
    <cfRule type="containsText" dxfId="2879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78" priority="100" stopIfTrue="1" operator="containsText" text="OFF">
      <formula>NOT(ISERROR(SEARCH("OFF",C40)))</formula>
    </cfRule>
  </conditionalFormatting>
  <conditionalFormatting sqref="C40">
    <cfRule type="containsText" dxfId="2877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76" priority="97" stopIfTrue="1" operator="containsText" text="OFF">
      <formula>NOT(ISERROR(SEARCH("OFF",C40)))</formula>
    </cfRule>
  </conditionalFormatting>
  <conditionalFormatting sqref="C40">
    <cfRule type="containsText" dxfId="2875" priority="96" stopIfTrue="1" operator="containsText" text="X">
      <formula>NOT(ISERROR(SEARCH("X",C40)))</formula>
    </cfRule>
  </conditionalFormatting>
  <conditionalFormatting sqref="C40">
    <cfRule type="containsText" dxfId="2874" priority="95" stopIfTrue="1" operator="containsText" text="OFF">
      <formula>NOT(ISERROR(SEARCH("OFF",C40)))</formula>
    </cfRule>
  </conditionalFormatting>
  <conditionalFormatting sqref="C40">
    <cfRule type="containsText" dxfId="2873" priority="94" stopIfTrue="1" operator="containsText" text="X">
      <formula>NOT(ISERROR(SEARCH("X",C40)))</formula>
    </cfRule>
  </conditionalFormatting>
  <conditionalFormatting sqref="C40">
    <cfRule type="containsText" dxfId="2872" priority="93" stopIfTrue="1" operator="containsText" text="OFF">
      <formula>NOT(ISERROR(SEARCH("OFF",C40)))</formula>
    </cfRule>
  </conditionalFormatting>
  <conditionalFormatting sqref="C40">
    <cfRule type="containsText" dxfId="2871" priority="92" stopIfTrue="1" operator="containsText" text="X">
      <formula>NOT(ISERROR(SEARCH("X",C40)))</formula>
    </cfRule>
  </conditionalFormatting>
  <conditionalFormatting sqref="C41">
    <cfRule type="containsText" dxfId="2870" priority="91" stopIfTrue="1" operator="containsText" text="OFF">
      <formula>NOT(ISERROR(SEARCH("OFF",C41)))</formula>
    </cfRule>
  </conditionalFormatting>
  <conditionalFormatting sqref="C41">
    <cfRule type="containsText" dxfId="2869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868" priority="88" stopIfTrue="1" operator="containsText" text="OFF">
      <formula>NOT(ISERROR(SEARCH("OFF",C41)))</formula>
    </cfRule>
  </conditionalFormatting>
  <conditionalFormatting sqref="C41">
    <cfRule type="containsText" dxfId="2867" priority="87" stopIfTrue="1" operator="containsText" text="X">
      <formula>NOT(ISERROR(SEARCH("X",C41)))</formula>
    </cfRule>
  </conditionalFormatting>
  <conditionalFormatting sqref="C41">
    <cfRule type="containsText" dxfId="2866" priority="86" stopIfTrue="1" operator="containsText" text="OFF">
      <formula>NOT(ISERROR(SEARCH("OFF",C41)))</formula>
    </cfRule>
  </conditionalFormatting>
  <conditionalFormatting sqref="C41">
    <cfRule type="containsText" dxfId="2865" priority="85" stopIfTrue="1" operator="containsText" text="X">
      <formula>NOT(ISERROR(SEARCH("X",C41)))</formula>
    </cfRule>
  </conditionalFormatting>
  <conditionalFormatting sqref="C41">
    <cfRule type="containsText" dxfId="2864" priority="84" stopIfTrue="1" operator="containsText" text="OFF">
      <formula>NOT(ISERROR(SEARCH("OFF",C41)))</formula>
    </cfRule>
  </conditionalFormatting>
  <conditionalFormatting sqref="C41">
    <cfRule type="containsText" dxfId="2863" priority="83" stopIfTrue="1" operator="containsText" text="X">
      <formula>NOT(ISERROR(SEARCH("X",C41)))</formula>
    </cfRule>
  </conditionalFormatting>
  <conditionalFormatting sqref="C42">
    <cfRule type="containsText" dxfId="2862" priority="82" stopIfTrue="1" operator="containsText" text="X">
      <formula>NOT(ISERROR(SEARCH("X",C42)))</formula>
    </cfRule>
  </conditionalFormatting>
  <conditionalFormatting sqref="C42">
    <cfRule type="containsText" dxfId="2861" priority="81" stopIfTrue="1" operator="containsText" text="OFF">
      <formula>NOT(ISERROR(SEARCH("OFF",C42)))</formula>
    </cfRule>
  </conditionalFormatting>
  <conditionalFormatting sqref="C42">
    <cfRule type="containsText" dxfId="2860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859" priority="78" stopIfTrue="1" operator="containsText" text="OFF">
      <formula>NOT(ISERROR(SEARCH("OFF",C42)))</formula>
    </cfRule>
  </conditionalFormatting>
  <conditionalFormatting sqref="C42">
    <cfRule type="containsText" dxfId="2858" priority="77" stopIfTrue="1" operator="containsText" text="X">
      <formula>NOT(ISERROR(SEARCH("X",C42)))</formula>
    </cfRule>
  </conditionalFormatting>
  <conditionalFormatting sqref="C42">
    <cfRule type="containsText" dxfId="2857" priority="76" stopIfTrue="1" operator="containsText" text="OFF">
      <formula>NOT(ISERROR(SEARCH("OFF",C42)))</formula>
    </cfRule>
  </conditionalFormatting>
  <conditionalFormatting sqref="C42">
    <cfRule type="containsText" dxfId="2856" priority="75" stopIfTrue="1" operator="containsText" text="X">
      <formula>NOT(ISERROR(SEARCH("X",C42)))</formula>
    </cfRule>
  </conditionalFormatting>
  <conditionalFormatting sqref="C42">
    <cfRule type="containsText" dxfId="2855" priority="74" stopIfTrue="1" operator="containsText" text="OFF">
      <formula>NOT(ISERROR(SEARCH("OFF",C42)))</formula>
    </cfRule>
  </conditionalFormatting>
  <conditionalFormatting sqref="C42">
    <cfRule type="containsText" dxfId="2854" priority="73" stopIfTrue="1" operator="containsText" text="X">
      <formula>NOT(ISERROR(SEARCH("X",C42)))</formula>
    </cfRule>
  </conditionalFormatting>
  <conditionalFormatting sqref="C35">
    <cfRule type="containsText" dxfId="2853" priority="72" stopIfTrue="1" operator="containsText" text="OFF">
      <formula>NOT(ISERROR(SEARCH("OFF",C35)))</formula>
    </cfRule>
  </conditionalFormatting>
  <conditionalFormatting sqref="C35">
    <cfRule type="containsText" dxfId="2852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851" priority="69" stopIfTrue="1" operator="containsText" text="OFF">
      <formula>NOT(ISERROR(SEARCH("OFF",C35)))</formula>
    </cfRule>
  </conditionalFormatting>
  <conditionalFormatting sqref="C35">
    <cfRule type="containsText" dxfId="2850" priority="68" stopIfTrue="1" operator="containsText" text="X">
      <formula>NOT(ISERROR(SEARCH("X",C35)))</formula>
    </cfRule>
  </conditionalFormatting>
  <conditionalFormatting sqref="C35">
    <cfRule type="containsText" dxfId="2849" priority="67" stopIfTrue="1" operator="containsText" text="OFF">
      <formula>NOT(ISERROR(SEARCH("OFF",C35)))</formula>
    </cfRule>
  </conditionalFormatting>
  <conditionalFormatting sqref="C35">
    <cfRule type="containsText" dxfId="2848" priority="66" stopIfTrue="1" operator="containsText" text="X">
      <formula>NOT(ISERROR(SEARCH("X",C35)))</formula>
    </cfRule>
  </conditionalFormatting>
  <conditionalFormatting sqref="C35">
    <cfRule type="containsText" dxfId="2847" priority="65" stopIfTrue="1" operator="containsText" text="OFF">
      <formula>NOT(ISERROR(SEARCH("OFF",C35)))</formula>
    </cfRule>
  </conditionalFormatting>
  <conditionalFormatting sqref="C35">
    <cfRule type="containsText" dxfId="2846" priority="64" stopIfTrue="1" operator="containsText" text="X">
      <formula>NOT(ISERROR(SEARCH("X",C35)))</formula>
    </cfRule>
  </conditionalFormatting>
  <conditionalFormatting sqref="C36">
    <cfRule type="containsText" dxfId="2845" priority="63" stopIfTrue="1" operator="containsText" text="OFF">
      <formula>NOT(ISERROR(SEARCH("OFF",C36)))</formula>
    </cfRule>
  </conditionalFormatting>
  <conditionalFormatting sqref="C36">
    <cfRule type="containsText" dxfId="2844" priority="62" stopIfTrue="1" operator="containsText" text="X">
      <formula>NOT(ISERROR(SEARCH("X",C36)))</formula>
    </cfRule>
  </conditionalFormatting>
  <conditionalFormatting sqref="C36">
    <cfRule type="containsText" dxfId="2843" priority="61" stopIfTrue="1" operator="containsText" text="OFF">
      <formula>NOT(ISERROR(SEARCH("OFF",C36)))</formula>
    </cfRule>
  </conditionalFormatting>
  <conditionalFormatting sqref="C36">
    <cfRule type="containsText" dxfId="2842" priority="60" stopIfTrue="1" operator="containsText" text="X">
      <formula>NOT(ISERROR(SEARCH("X",C36)))</formula>
    </cfRule>
  </conditionalFormatting>
  <conditionalFormatting sqref="C36">
    <cfRule type="containsText" dxfId="2841" priority="59" stopIfTrue="1" operator="containsText" text="OFF">
      <formula>NOT(ISERROR(SEARCH("OFF",C36)))</formula>
    </cfRule>
  </conditionalFormatting>
  <conditionalFormatting sqref="C36">
    <cfRule type="containsText" dxfId="2840" priority="58" stopIfTrue="1" operator="containsText" text="X">
      <formula>NOT(ISERROR(SEARCH("X",C36)))</formula>
    </cfRule>
  </conditionalFormatting>
  <conditionalFormatting sqref="C36">
    <cfRule type="containsText" dxfId="2839" priority="57" stopIfTrue="1" operator="containsText" text="OFF">
      <formula>NOT(ISERROR(SEARCH("OFF",C36)))</formula>
    </cfRule>
  </conditionalFormatting>
  <conditionalFormatting sqref="C36">
    <cfRule type="containsText" dxfId="2838" priority="56" stopIfTrue="1" operator="containsText" text="X">
      <formula>NOT(ISERROR(SEARCH("X",C36)))</formula>
    </cfRule>
  </conditionalFormatting>
  <conditionalFormatting sqref="K3">
    <cfRule type="containsText" dxfId="2837" priority="55" stopIfTrue="1" operator="containsText" text="OFF">
      <formula>NOT(ISERROR(SEARCH("OFF",K3)))</formula>
    </cfRule>
  </conditionalFormatting>
  <conditionalFormatting sqref="K3">
    <cfRule type="containsText" dxfId="2836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835" priority="52" operator="containsText" text="EM EXCESSO">
      <formula>NOT(ISERROR(SEARCH("EM EXCESSO",L3)))</formula>
    </cfRule>
  </conditionalFormatting>
  <conditionalFormatting sqref="N3">
    <cfRule type="containsText" dxfId="2834" priority="51" stopIfTrue="1" operator="containsText" text="OFF">
      <formula>NOT(ISERROR(SEARCH("OFF",N3)))</formula>
    </cfRule>
  </conditionalFormatting>
  <conditionalFormatting sqref="N3">
    <cfRule type="containsText" dxfId="2833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832" priority="48" stopIfTrue="1" operator="containsText" text="X">
      <formula>NOT(ISERROR(SEARCH("X",K43)))</formula>
    </cfRule>
  </conditionalFormatting>
  <conditionalFormatting sqref="L43:L53">
    <cfRule type="containsText" dxfId="2831" priority="41" operator="containsText" text="OFFLINE">
      <formula>NOT(ISERROR(SEARCH("OFFLINE",L43)))</formula>
    </cfRule>
    <cfRule type="containsText" dxfId="2830" priority="45" operator="containsText" text="FALTANDO">
      <formula>NOT(ISERROR(SEARCH("FALTANDO",L43)))</formula>
    </cfRule>
    <cfRule type="containsText" dxfId="2829" priority="46" operator="containsText" text="OK">
      <formula>NOT(ISERROR(SEARCH("OK",L43)))</formula>
    </cfRule>
    <cfRule type="containsText" dxfId="2828" priority="47" operator="containsText" text="SEM CÂMERAS">
      <formula>NOT(ISERROR(SEARCH("SEM CÂMERAS",L43)))</formula>
    </cfRule>
  </conditionalFormatting>
  <conditionalFormatting sqref="M43:M53">
    <cfRule type="containsText" dxfId="2827" priority="42" operator="containsText" text="OFF">
      <formula>NOT(ISERROR(SEARCH("OFF",M43)))</formula>
    </cfRule>
    <cfRule type="containsText" dxfId="2826" priority="43" operator="containsText" text="X">
      <formula>NOT(ISERROR(SEARCH("X",M43)))</formula>
    </cfRule>
    <cfRule type="containsText" dxfId="2825" priority="44" operator="containsText" text="ON">
      <formula>NOT(ISERROR(SEARCH("ON",M43)))</formula>
    </cfRule>
  </conditionalFormatting>
  <conditionalFormatting sqref="N43:N53">
    <cfRule type="containsText" dxfId="2824" priority="38" operator="containsText" text="OFF">
      <formula>NOT(ISERROR(SEARCH("OFF",N43)))</formula>
    </cfRule>
    <cfRule type="containsText" dxfId="2823" priority="39" operator="containsText" text="X">
      <formula>NOT(ISERROR(SEARCH("X",N43)))</formula>
    </cfRule>
    <cfRule type="containsText" dxfId="2822" priority="40" operator="containsText" text="ON">
      <formula>NOT(ISERROR(SEARCH("ON",N43)))</formula>
    </cfRule>
  </conditionalFormatting>
  <conditionalFormatting sqref="O43:O53">
    <cfRule type="containsText" dxfId="2821" priority="35" operator="containsText" text="OFF">
      <formula>NOT(ISERROR(SEARCH("OFF",O43)))</formula>
    </cfRule>
    <cfRule type="containsText" dxfId="2820" priority="36" operator="containsText" text="X">
      <formula>NOT(ISERROR(SEARCH("X",O43)))</formula>
    </cfRule>
    <cfRule type="containsText" dxfId="2819" priority="37" operator="containsText" text="ON">
      <formula>NOT(ISERROR(SEARCH("ON",O43)))</formula>
    </cfRule>
  </conditionalFormatting>
  <conditionalFormatting sqref="O43:O53">
    <cfRule type="containsText" dxfId="2818" priority="34" operator="containsText" text="SEM ALARME">
      <formula>NOT(ISERROR(SEARCH("SEM ALARME",O43)))</formula>
    </cfRule>
  </conditionalFormatting>
  <conditionalFormatting sqref="L43:L53">
    <cfRule type="containsText" dxfId="2817" priority="33" operator="containsText" text="EM EXCESSO">
      <formula>NOT(ISERROR(SEARCH("EM EXCESSO",L43)))</formula>
    </cfRule>
  </conditionalFormatting>
  <conditionalFormatting sqref="K54:K64">
    <cfRule type="containsText" dxfId="2816" priority="32" stopIfTrue="1" operator="containsText" text="X">
      <formula>NOT(ISERROR(SEARCH("X",K54)))</formula>
    </cfRule>
  </conditionalFormatting>
  <conditionalFormatting sqref="L54:L64">
    <cfRule type="containsText" dxfId="2815" priority="25" operator="containsText" text="OFFLINE">
      <formula>NOT(ISERROR(SEARCH("OFFLINE",L54)))</formula>
    </cfRule>
    <cfRule type="containsText" dxfId="2814" priority="29" operator="containsText" text="FALTANDO">
      <formula>NOT(ISERROR(SEARCH("FALTANDO",L54)))</formula>
    </cfRule>
    <cfRule type="containsText" dxfId="2813" priority="30" operator="containsText" text="OK">
      <formula>NOT(ISERROR(SEARCH("OK",L54)))</formula>
    </cfRule>
    <cfRule type="containsText" dxfId="2812" priority="31" operator="containsText" text="SEM CÂMERAS">
      <formula>NOT(ISERROR(SEARCH("SEM CÂMERAS",L54)))</formula>
    </cfRule>
  </conditionalFormatting>
  <conditionalFormatting sqref="M54:M64">
    <cfRule type="containsText" dxfId="2811" priority="26" operator="containsText" text="OFF">
      <formula>NOT(ISERROR(SEARCH("OFF",M54)))</formula>
    </cfRule>
    <cfRule type="containsText" dxfId="2810" priority="27" operator="containsText" text="X">
      <formula>NOT(ISERROR(SEARCH("X",M54)))</formula>
    </cfRule>
    <cfRule type="containsText" dxfId="2809" priority="28" operator="containsText" text="ON">
      <formula>NOT(ISERROR(SEARCH("ON",M54)))</formula>
    </cfRule>
  </conditionalFormatting>
  <conditionalFormatting sqref="N54:N64">
    <cfRule type="containsText" dxfId="2808" priority="22" operator="containsText" text="OFF">
      <formula>NOT(ISERROR(SEARCH("OFF",N54)))</formula>
    </cfRule>
    <cfRule type="containsText" dxfId="2807" priority="23" operator="containsText" text="X">
      <formula>NOT(ISERROR(SEARCH("X",N54)))</formula>
    </cfRule>
    <cfRule type="containsText" dxfId="2806" priority="24" operator="containsText" text="ON">
      <formula>NOT(ISERROR(SEARCH("ON",N54)))</formula>
    </cfRule>
  </conditionalFormatting>
  <conditionalFormatting sqref="O54:O64">
    <cfRule type="containsText" dxfId="2805" priority="19" operator="containsText" text="OFF">
      <formula>NOT(ISERROR(SEARCH("OFF",O54)))</formula>
    </cfRule>
    <cfRule type="containsText" dxfId="2804" priority="20" operator="containsText" text="X">
      <formula>NOT(ISERROR(SEARCH("X",O54)))</formula>
    </cfRule>
    <cfRule type="containsText" dxfId="2803" priority="21" operator="containsText" text="ON">
      <formula>NOT(ISERROR(SEARCH("ON",O54)))</formula>
    </cfRule>
  </conditionalFormatting>
  <conditionalFormatting sqref="O54:O64">
    <cfRule type="containsText" dxfId="2802" priority="18" operator="containsText" text="SEM ALARME">
      <formula>NOT(ISERROR(SEARCH("SEM ALARME",O54)))</formula>
    </cfRule>
  </conditionalFormatting>
  <conditionalFormatting sqref="L54:L64">
    <cfRule type="containsText" dxfId="2801" priority="17" operator="containsText" text="EM EXCESSO">
      <formula>NOT(ISERROR(SEARCH("EM EXCESSO",L54)))</formula>
    </cfRule>
  </conditionalFormatting>
  <conditionalFormatting sqref="K65:K75">
    <cfRule type="containsText" dxfId="2800" priority="16" stopIfTrue="1" operator="containsText" text="X">
      <formula>NOT(ISERROR(SEARCH("X",K65)))</formula>
    </cfRule>
  </conditionalFormatting>
  <conditionalFormatting sqref="L65:L75">
    <cfRule type="containsText" dxfId="2799" priority="9" operator="containsText" text="OFFLINE">
      <formula>NOT(ISERROR(SEARCH("OFFLINE",L65)))</formula>
    </cfRule>
    <cfRule type="containsText" dxfId="2798" priority="13" operator="containsText" text="FALTANDO">
      <formula>NOT(ISERROR(SEARCH("FALTANDO",L65)))</formula>
    </cfRule>
    <cfRule type="containsText" dxfId="2797" priority="14" operator="containsText" text="OK">
      <formula>NOT(ISERROR(SEARCH("OK",L65)))</formula>
    </cfRule>
    <cfRule type="containsText" dxfId="2796" priority="15" operator="containsText" text="SEM CÂMERAS">
      <formula>NOT(ISERROR(SEARCH("SEM CÂMERAS",L65)))</formula>
    </cfRule>
  </conditionalFormatting>
  <conditionalFormatting sqref="M65:M75">
    <cfRule type="containsText" dxfId="2795" priority="10" operator="containsText" text="OFF">
      <formula>NOT(ISERROR(SEARCH("OFF",M65)))</formula>
    </cfRule>
    <cfRule type="containsText" dxfId="2794" priority="11" operator="containsText" text="X">
      <formula>NOT(ISERROR(SEARCH("X",M65)))</formula>
    </cfRule>
    <cfRule type="containsText" dxfId="2793" priority="12" operator="containsText" text="ON">
      <formula>NOT(ISERROR(SEARCH("ON",M65)))</formula>
    </cfRule>
  </conditionalFormatting>
  <conditionalFormatting sqref="N65:N75">
    <cfRule type="containsText" dxfId="2792" priority="6" operator="containsText" text="OFF">
      <formula>NOT(ISERROR(SEARCH("OFF",N65)))</formula>
    </cfRule>
    <cfRule type="containsText" dxfId="2791" priority="7" operator="containsText" text="X">
      <formula>NOT(ISERROR(SEARCH("X",N65)))</formula>
    </cfRule>
    <cfRule type="containsText" dxfId="2790" priority="8" operator="containsText" text="ON">
      <formula>NOT(ISERROR(SEARCH("ON",N65)))</formula>
    </cfRule>
  </conditionalFormatting>
  <conditionalFormatting sqref="O65:O75">
    <cfRule type="containsText" dxfId="2789" priority="3" operator="containsText" text="OFF">
      <formula>NOT(ISERROR(SEARCH("OFF",O65)))</formula>
    </cfRule>
    <cfRule type="containsText" dxfId="2788" priority="4" operator="containsText" text="X">
      <formula>NOT(ISERROR(SEARCH("X",O65)))</formula>
    </cfRule>
    <cfRule type="containsText" dxfId="2787" priority="5" operator="containsText" text="ON">
      <formula>NOT(ISERROR(SEARCH("ON",O65)))</formula>
    </cfRule>
  </conditionalFormatting>
  <conditionalFormatting sqref="O65:O75">
    <cfRule type="containsText" dxfId="2786" priority="2" operator="containsText" text="SEM ALARME">
      <formula>NOT(ISERROR(SEARCH("SEM ALARME",O65)))</formula>
    </cfRule>
  </conditionalFormatting>
  <conditionalFormatting sqref="L65:L75">
    <cfRule type="containsText" dxfId="2785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ACC7-C0C0-47C1-9574-5B3BC462EAD4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2784" priority="709" stopIfTrue="1" operator="containsText" text="CP">
      <formula>NOT(ISERROR(SEARCH("CP",L3)))</formula>
    </cfRule>
  </conditionalFormatting>
  <conditionalFormatting sqref="L3:L42">
    <cfRule type="containsText" dxfId="2783" priority="708" stopIfTrue="1" operator="containsText" text="SC">
      <formula>NOT(ISERROR(SEARCH("SC",L3)))</formula>
    </cfRule>
  </conditionalFormatting>
  <conditionalFormatting sqref="C33 C31">
    <cfRule type="containsText" dxfId="2782" priority="707" stopIfTrue="1" operator="containsText" text="OFF">
      <formula>NOT(ISERROR(SEARCH("OFF",C31)))</formula>
    </cfRule>
  </conditionalFormatting>
  <conditionalFormatting sqref="C43:C355 C31:C41">
    <cfRule type="containsText" dxfId="2781" priority="706" stopIfTrue="1" operator="containsText" text="X">
      <formula>NOT(ISERROR(SEARCH("X",C31)))</formula>
    </cfRule>
  </conditionalFormatting>
  <conditionalFormatting sqref="C34">
    <cfRule type="containsText" dxfId="2780" priority="705" stopIfTrue="1" operator="containsText" text="OFF">
      <formula>NOT(ISERROR(SEARCH("OFF",C34)))</formula>
    </cfRule>
  </conditionalFormatting>
  <conditionalFormatting sqref="C34">
    <cfRule type="containsText" dxfId="2779" priority="704" stopIfTrue="1" operator="containsText" text="X">
      <formula>NOT(ISERROR(SEARCH("X",C34)))</formula>
    </cfRule>
  </conditionalFormatting>
  <conditionalFormatting sqref="C35">
    <cfRule type="containsText" dxfId="2778" priority="703" stopIfTrue="1" operator="containsText" text="OFF">
      <formula>NOT(ISERROR(SEARCH("OFF",C35)))</formula>
    </cfRule>
  </conditionalFormatting>
  <conditionalFormatting sqref="C35">
    <cfRule type="containsText" dxfId="2777" priority="702" stopIfTrue="1" operator="containsText" text="X">
      <formula>NOT(ISERROR(SEARCH("X",C35)))</formula>
    </cfRule>
  </conditionalFormatting>
  <conditionalFormatting sqref="C36">
    <cfRule type="containsText" dxfId="2776" priority="701" stopIfTrue="1" operator="containsText" text="OFF">
      <formula>NOT(ISERROR(SEARCH("OFF",C36)))</formula>
    </cfRule>
  </conditionalFormatting>
  <conditionalFormatting sqref="C36">
    <cfRule type="containsText" dxfId="2775" priority="700" stopIfTrue="1" operator="containsText" text="X">
      <formula>NOT(ISERROR(SEARCH("X",C36)))</formula>
    </cfRule>
  </conditionalFormatting>
  <conditionalFormatting sqref="C37">
    <cfRule type="containsText" dxfId="2774" priority="699" stopIfTrue="1" operator="containsText" text="OFF">
      <formula>NOT(ISERROR(SEARCH("OFF",C37)))</formula>
    </cfRule>
  </conditionalFormatting>
  <conditionalFormatting sqref="C37">
    <cfRule type="containsText" dxfId="2773" priority="698" stopIfTrue="1" operator="containsText" text="X">
      <formula>NOT(ISERROR(SEARCH("X",C37)))</formula>
    </cfRule>
  </conditionalFormatting>
  <conditionalFormatting sqref="C39">
    <cfRule type="containsText" dxfId="2772" priority="697" stopIfTrue="1" operator="containsText" text="OFF">
      <formula>NOT(ISERROR(SEARCH("OFF",C39)))</formula>
    </cfRule>
  </conditionalFormatting>
  <conditionalFormatting sqref="C39">
    <cfRule type="containsText" dxfId="2771" priority="696" stopIfTrue="1" operator="containsText" text="X">
      <formula>NOT(ISERROR(SEARCH("X",C39)))</formula>
    </cfRule>
  </conditionalFormatting>
  <conditionalFormatting sqref="C38">
    <cfRule type="containsText" dxfId="2770" priority="695" stopIfTrue="1" operator="containsText" text="OFF">
      <formula>NOT(ISERROR(SEARCH("OFF",C38)))</formula>
    </cfRule>
  </conditionalFormatting>
  <conditionalFormatting sqref="C38">
    <cfRule type="containsText" dxfId="2769" priority="694" stopIfTrue="1" operator="containsText" text="X">
      <formula>NOT(ISERROR(SEARCH("X",C38)))</formula>
    </cfRule>
  </conditionalFormatting>
  <conditionalFormatting sqref="C40">
    <cfRule type="containsText" dxfId="2768" priority="693" stopIfTrue="1" operator="containsText" text="OFF">
      <formula>NOT(ISERROR(SEARCH("OFF",C40)))</formula>
    </cfRule>
  </conditionalFormatting>
  <conditionalFormatting sqref="C40">
    <cfRule type="containsText" dxfId="2767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2766" priority="686" stopIfTrue="1" operator="containsText" text="OFF">
      <formula>NOT(ISERROR(SEARCH("OFF",C4)))</formula>
    </cfRule>
  </conditionalFormatting>
  <conditionalFormatting sqref="C4">
    <cfRule type="containsText" dxfId="2765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2764" priority="683" stopIfTrue="1" operator="containsText" text="OFF">
      <formula>NOT(ISERROR(SEARCH("OFF",C7)))</formula>
    </cfRule>
  </conditionalFormatting>
  <conditionalFormatting sqref="C7">
    <cfRule type="containsText" dxfId="2763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2762" priority="680" stopIfTrue="1" operator="containsText" text="OFF">
      <formula>NOT(ISERROR(SEARCH("OFF",C21)))</formula>
    </cfRule>
  </conditionalFormatting>
  <conditionalFormatting sqref="C21:C27 C30:C32">
    <cfRule type="containsText" dxfId="2761" priority="679" stopIfTrue="1" operator="containsText" text="X">
      <formula>NOT(ISERROR(SEARCH("X",C21)))</formula>
    </cfRule>
  </conditionalFormatting>
  <conditionalFormatting sqref="C24">
    <cfRule type="containsText" dxfId="2760" priority="678" stopIfTrue="1" operator="containsText" text="OFF">
      <formula>NOT(ISERROR(SEARCH("OFF",C24)))</formula>
    </cfRule>
  </conditionalFormatting>
  <conditionalFormatting sqref="C24">
    <cfRule type="containsText" dxfId="2759" priority="677" stopIfTrue="1" operator="containsText" text="X">
      <formula>NOT(ISERROR(SEARCH("X",C24)))</formula>
    </cfRule>
  </conditionalFormatting>
  <conditionalFormatting sqref="C25">
    <cfRule type="containsText" dxfId="2758" priority="676" stopIfTrue="1" operator="containsText" text="OFF">
      <formula>NOT(ISERROR(SEARCH("OFF",C25)))</formula>
    </cfRule>
  </conditionalFormatting>
  <conditionalFormatting sqref="C25">
    <cfRule type="containsText" dxfId="2757" priority="675" stopIfTrue="1" operator="containsText" text="X">
      <formula>NOT(ISERROR(SEARCH("X",C25)))</formula>
    </cfRule>
  </conditionalFormatting>
  <conditionalFormatting sqref="C26">
    <cfRule type="containsText" dxfId="2756" priority="674" stopIfTrue="1" operator="containsText" text="OFF">
      <formula>NOT(ISERROR(SEARCH("OFF",C26)))</formula>
    </cfRule>
  </conditionalFormatting>
  <conditionalFormatting sqref="C26">
    <cfRule type="containsText" dxfId="2755" priority="673" stopIfTrue="1" operator="containsText" text="X">
      <formula>NOT(ISERROR(SEARCH("X",C26)))</formula>
    </cfRule>
  </conditionalFormatting>
  <conditionalFormatting sqref="C27">
    <cfRule type="containsText" dxfId="2754" priority="672" stopIfTrue="1" operator="containsText" text="OFF">
      <formula>NOT(ISERROR(SEARCH("OFF",C27)))</formula>
    </cfRule>
  </conditionalFormatting>
  <conditionalFormatting sqref="C27">
    <cfRule type="containsText" dxfId="2753" priority="671" stopIfTrue="1" operator="containsText" text="X">
      <formula>NOT(ISERROR(SEARCH("X",C27)))</formula>
    </cfRule>
  </conditionalFormatting>
  <conditionalFormatting sqref="C22">
    <cfRule type="containsText" dxfId="2752" priority="670" stopIfTrue="1" operator="containsText" text="OFF">
      <formula>NOT(ISERROR(SEARCH("OFF",C22)))</formula>
    </cfRule>
  </conditionalFormatting>
  <conditionalFormatting sqref="C22">
    <cfRule type="containsText" dxfId="2751" priority="669" stopIfTrue="1" operator="containsText" text="X">
      <formula>NOT(ISERROR(SEARCH("X",C22)))</formula>
    </cfRule>
  </conditionalFormatting>
  <conditionalFormatting sqref="C30">
    <cfRule type="containsText" dxfId="2750" priority="668" stopIfTrue="1" operator="containsText" text="OFF">
      <formula>NOT(ISERROR(SEARCH("OFF",C30)))</formula>
    </cfRule>
  </conditionalFormatting>
  <conditionalFormatting sqref="C30">
    <cfRule type="containsText" dxfId="2749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2748" priority="661" stopIfTrue="1" operator="containsText" text="OFF">
      <formula>NOT(ISERROR(SEARCH("OFF",C11)))</formula>
    </cfRule>
  </conditionalFormatting>
  <conditionalFormatting sqref="C11:C14 C20:C21 C16:C18">
    <cfRule type="containsText" dxfId="2747" priority="660" stopIfTrue="1" operator="containsText" text="X">
      <formula>NOT(ISERROR(SEARCH("X",C11)))</formula>
    </cfRule>
  </conditionalFormatting>
  <conditionalFormatting sqref="C14">
    <cfRule type="containsText" dxfId="2746" priority="659" stopIfTrue="1" operator="containsText" text="OFF">
      <formula>NOT(ISERROR(SEARCH("OFF",C14)))</formula>
    </cfRule>
  </conditionalFormatting>
  <conditionalFormatting sqref="C14">
    <cfRule type="containsText" dxfId="2745" priority="658" stopIfTrue="1" operator="containsText" text="X">
      <formula>NOT(ISERROR(SEARCH("X",C14)))</formula>
    </cfRule>
  </conditionalFormatting>
  <conditionalFormatting sqref="C16">
    <cfRule type="containsText" dxfId="2744" priority="657" stopIfTrue="1" operator="containsText" text="OFF">
      <formula>NOT(ISERROR(SEARCH("OFF",C16)))</formula>
    </cfRule>
  </conditionalFormatting>
  <conditionalFormatting sqref="C16">
    <cfRule type="containsText" dxfId="2743" priority="656" stopIfTrue="1" operator="containsText" text="X">
      <formula>NOT(ISERROR(SEARCH("X",C16)))</formula>
    </cfRule>
  </conditionalFormatting>
  <conditionalFormatting sqref="C17">
    <cfRule type="containsText" dxfId="2742" priority="655" stopIfTrue="1" operator="containsText" text="OFF">
      <formula>NOT(ISERROR(SEARCH("OFF",C17)))</formula>
    </cfRule>
  </conditionalFormatting>
  <conditionalFormatting sqref="C17">
    <cfRule type="containsText" dxfId="2741" priority="654" stopIfTrue="1" operator="containsText" text="X">
      <formula>NOT(ISERROR(SEARCH("X",C17)))</formula>
    </cfRule>
  </conditionalFormatting>
  <conditionalFormatting sqref="C12">
    <cfRule type="containsText" dxfId="2740" priority="653" stopIfTrue="1" operator="containsText" text="OFF">
      <formula>NOT(ISERROR(SEARCH("OFF",C12)))</formula>
    </cfRule>
  </conditionalFormatting>
  <conditionalFormatting sqref="C12">
    <cfRule type="containsText" dxfId="2739" priority="652" stopIfTrue="1" operator="containsText" text="X">
      <formula>NOT(ISERROR(SEARCH("X",C12)))</formula>
    </cfRule>
  </conditionalFormatting>
  <conditionalFormatting sqref="C18">
    <cfRule type="containsText" dxfId="2738" priority="651" stopIfTrue="1" operator="containsText" text="OFF">
      <formula>NOT(ISERROR(SEARCH("OFF",C18)))</formula>
    </cfRule>
  </conditionalFormatting>
  <conditionalFormatting sqref="C18">
    <cfRule type="containsText" dxfId="2737" priority="650" stopIfTrue="1" operator="containsText" text="X">
      <formula>NOT(ISERROR(SEARCH("X",C18)))</formula>
    </cfRule>
  </conditionalFormatting>
  <conditionalFormatting sqref="C20">
    <cfRule type="containsText" dxfId="2736" priority="649" stopIfTrue="1" operator="containsText" text="OFF">
      <formula>NOT(ISERROR(SEARCH("OFF",C20)))</formula>
    </cfRule>
  </conditionalFormatting>
  <conditionalFormatting sqref="C20">
    <cfRule type="containsText" dxfId="2735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2734" priority="643" stopIfTrue="1" operator="containsText" text="OFF">
      <formula>NOT(ISERROR(SEARCH("OFF",C9)))</formula>
    </cfRule>
  </conditionalFormatting>
  <conditionalFormatting sqref="C9">
    <cfRule type="containsText" dxfId="2733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2732" priority="640" stopIfTrue="1" operator="containsText" text="OFF">
      <formula>NOT(ISERROR(SEARCH("OFF",C10)))</formula>
    </cfRule>
  </conditionalFormatting>
  <conditionalFormatting sqref="C10">
    <cfRule type="containsText" dxfId="2731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2730" priority="637" stopIfTrue="1" operator="containsText" text="OFF">
      <formula>NOT(ISERROR(SEARCH("OFF",C3)))</formula>
    </cfRule>
  </conditionalFormatting>
  <conditionalFormatting sqref="C3">
    <cfRule type="containsText" dxfId="2729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2728" priority="634" stopIfTrue="1" operator="containsText" text="OFF">
      <formula>NOT(ISERROR(SEARCH("OFF",C34)))</formula>
    </cfRule>
  </conditionalFormatting>
  <conditionalFormatting sqref="C35">
    <cfRule type="containsText" dxfId="2727" priority="633" stopIfTrue="1" operator="containsText" text="OFF">
      <formula>NOT(ISERROR(SEARCH("OFF",C35)))</formula>
    </cfRule>
  </conditionalFormatting>
  <conditionalFormatting sqref="C35">
    <cfRule type="containsText" dxfId="2726" priority="632" stopIfTrue="1" operator="containsText" text="X">
      <formula>NOT(ISERROR(SEARCH("X",C35)))</formula>
    </cfRule>
  </conditionalFormatting>
  <conditionalFormatting sqref="C36">
    <cfRule type="containsText" dxfId="2725" priority="631" stopIfTrue="1" operator="containsText" text="OFF">
      <formula>NOT(ISERROR(SEARCH("OFF",C36)))</formula>
    </cfRule>
  </conditionalFormatting>
  <conditionalFormatting sqref="C36">
    <cfRule type="containsText" dxfId="2724" priority="630" stopIfTrue="1" operator="containsText" text="X">
      <formula>NOT(ISERROR(SEARCH("X",C36)))</formula>
    </cfRule>
  </conditionalFormatting>
  <conditionalFormatting sqref="C37">
    <cfRule type="containsText" dxfId="2723" priority="629" stopIfTrue="1" operator="containsText" text="OFF">
      <formula>NOT(ISERROR(SEARCH("OFF",C37)))</formula>
    </cfRule>
  </conditionalFormatting>
  <conditionalFormatting sqref="C37">
    <cfRule type="containsText" dxfId="2722" priority="628" stopIfTrue="1" operator="containsText" text="X">
      <formula>NOT(ISERROR(SEARCH("X",C37)))</formula>
    </cfRule>
  </conditionalFormatting>
  <conditionalFormatting sqref="C38">
    <cfRule type="containsText" dxfId="2721" priority="627" stopIfTrue="1" operator="containsText" text="OFF">
      <formula>NOT(ISERROR(SEARCH("OFF",C38)))</formula>
    </cfRule>
  </conditionalFormatting>
  <conditionalFormatting sqref="C38">
    <cfRule type="containsText" dxfId="2720" priority="626" stopIfTrue="1" operator="containsText" text="X">
      <formula>NOT(ISERROR(SEARCH("X",C38)))</formula>
    </cfRule>
  </conditionalFormatting>
  <conditionalFormatting sqref="C40">
    <cfRule type="containsText" dxfId="2719" priority="625" stopIfTrue="1" operator="containsText" text="OFF">
      <formula>NOT(ISERROR(SEARCH("OFF",C40)))</formula>
    </cfRule>
  </conditionalFormatting>
  <conditionalFormatting sqref="C40">
    <cfRule type="containsText" dxfId="2718" priority="624" stopIfTrue="1" operator="containsText" text="X">
      <formula>NOT(ISERROR(SEARCH("X",C40)))</formula>
    </cfRule>
  </conditionalFormatting>
  <conditionalFormatting sqref="C7">
    <cfRule type="containsText" dxfId="2717" priority="623" stopIfTrue="1" operator="containsText" text="OFF">
      <formula>NOT(ISERROR(SEARCH("OFF",C7)))</formula>
    </cfRule>
  </conditionalFormatting>
  <conditionalFormatting sqref="C7">
    <cfRule type="containsText" dxfId="2716" priority="622" stopIfTrue="1" operator="containsText" text="X">
      <formula>NOT(ISERROR(SEARCH("X",C7)))</formula>
    </cfRule>
  </conditionalFormatting>
  <conditionalFormatting sqref="C33">
    <cfRule type="containsText" dxfId="2715" priority="621" stopIfTrue="1" operator="containsText" text="OFF">
      <formula>NOT(ISERROR(SEARCH("OFF",C33)))</formula>
    </cfRule>
  </conditionalFormatting>
  <conditionalFormatting sqref="C33">
    <cfRule type="containsText" dxfId="2714" priority="620" stopIfTrue="1" operator="containsText" text="X">
      <formula>NOT(ISERROR(SEARCH("X",C33)))</formula>
    </cfRule>
  </conditionalFormatting>
  <conditionalFormatting sqref="C39">
    <cfRule type="containsText" dxfId="2713" priority="619" stopIfTrue="1" operator="containsText" text="OFF">
      <formula>NOT(ISERROR(SEARCH("OFF",C39)))</formula>
    </cfRule>
  </conditionalFormatting>
  <conditionalFormatting sqref="C39">
    <cfRule type="containsText" dxfId="2712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711" priority="614" stopIfTrue="1" operator="containsText" text="OFF">
      <formula>NOT(ISERROR(SEARCH("OFF",C22)))</formula>
    </cfRule>
  </conditionalFormatting>
  <conditionalFormatting sqref="C25">
    <cfRule type="containsText" dxfId="2710" priority="613" stopIfTrue="1" operator="containsText" text="OFF">
      <formula>NOT(ISERROR(SEARCH("OFF",C25)))</formula>
    </cfRule>
  </conditionalFormatting>
  <conditionalFormatting sqref="C25">
    <cfRule type="containsText" dxfId="2709" priority="612" stopIfTrue="1" operator="containsText" text="X">
      <formula>NOT(ISERROR(SEARCH("X",C25)))</formula>
    </cfRule>
  </conditionalFormatting>
  <conditionalFormatting sqref="C26">
    <cfRule type="containsText" dxfId="2708" priority="611" stopIfTrue="1" operator="containsText" text="OFF">
      <formula>NOT(ISERROR(SEARCH("OFF",C26)))</formula>
    </cfRule>
  </conditionalFormatting>
  <conditionalFormatting sqref="C26">
    <cfRule type="containsText" dxfId="2707" priority="610" stopIfTrue="1" operator="containsText" text="X">
      <formula>NOT(ISERROR(SEARCH("X",C26)))</formula>
    </cfRule>
  </conditionalFormatting>
  <conditionalFormatting sqref="C27">
    <cfRule type="containsText" dxfId="2706" priority="609" stopIfTrue="1" operator="containsText" text="OFF">
      <formula>NOT(ISERROR(SEARCH("OFF",C27)))</formula>
    </cfRule>
  </conditionalFormatting>
  <conditionalFormatting sqref="C27">
    <cfRule type="containsText" dxfId="2705" priority="608" stopIfTrue="1" operator="containsText" text="X">
      <formula>NOT(ISERROR(SEARCH("X",C27)))</formula>
    </cfRule>
  </conditionalFormatting>
  <conditionalFormatting sqref="C30">
    <cfRule type="containsText" dxfId="2704" priority="607" stopIfTrue="1" operator="containsText" text="OFF">
      <formula>NOT(ISERROR(SEARCH("OFF",C30)))</formula>
    </cfRule>
  </conditionalFormatting>
  <conditionalFormatting sqref="C30">
    <cfRule type="containsText" dxfId="2703" priority="606" stopIfTrue="1" operator="containsText" text="X">
      <formula>NOT(ISERROR(SEARCH("X",C30)))</formula>
    </cfRule>
  </conditionalFormatting>
  <conditionalFormatting sqref="C23">
    <cfRule type="containsText" dxfId="2702" priority="605" stopIfTrue="1" operator="containsText" text="OFF">
      <formula>NOT(ISERROR(SEARCH("OFF",C23)))</formula>
    </cfRule>
  </conditionalFormatting>
  <conditionalFormatting sqref="C23">
    <cfRule type="containsText" dxfId="2701" priority="604" stopIfTrue="1" operator="containsText" text="X">
      <formula>NOT(ISERROR(SEARCH("X",C23)))</formula>
    </cfRule>
  </conditionalFormatting>
  <conditionalFormatting sqref="C31">
    <cfRule type="containsText" dxfId="2700" priority="603" stopIfTrue="1" operator="containsText" text="OFF">
      <formula>NOT(ISERROR(SEARCH("OFF",C31)))</formula>
    </cfRule>
  </conditionalFormatting>
  <conditionalFormatting sqref="C31">
    <cfRule type="containsText" dxfId="2699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2698" priority="598" stopIfTrue="1" operator="containsText" text="OFF">
      <formula>NOT(ISERROR(SEARCH("OFF",C12)))</formula>
    </cfRule>
  </conditionalFormatting>
  <conditionalFormatting sqref="C16">
    <cfRule type="containsText" dxfId="2697" priority="597" stopIfTrue="1" operator="containsText" text="OFF">
      <formula>NOT(ISERROR(SEARCH("OFF",C16)))</formula>
    </cfRule>
  </conditionalFormatting>
  <conditionalFormatting sqref="C16">
    <cfRule type="containsText" dxfId="2696" priority="596" stopIfTrue="1" operator="containsText" text="X">
      <formula>NOT(ISERROR(SEARCH("X",C16)))</formula>
    </cfRule>
  </conditionalFormatting>
  <conditionalFormatting sqref="C17">
    <cfRule type="containsText" dxfId="2695" priority="595" stopIfTrue="1" operator="containsText" text="OFF">
      <formula>NOT(ISERROR(SEARCH("OFF",C17)))</formula>
    </cfRule>
  </conditionalFormatting>
  <conditionalFormatting sqref="C17">
    <cfRule type="containsText" dxfId="2694" priority="594" stopIfTrue="1" operator="containsText" text="X">
      <formula>NOT(ISERROR(SEARCH("X",C17)))</formula>
    </cfRule>
  </conditionalFormatting>
  <conditionalFormatting sqref="C18">
    <cfRule type="containsText" dxfId="2693" priority="593" stopIfTrue="1" operator="containsText" text="OFF">
      <formula>NOT(ISERROR(SEARCH("OFF",C18)))</formula>
    </cfRule>
  </conditionalFormatting>
  <conditionalFormatting sqref="C18">
    <cfRule type="containsText" dxfId="2692" priority="592" stopIfTrue="1" operator="containsText" text="X">
      <formula>NOT(ISERROR(SEARCH("X",C18)))</formula>
    </cfRule>
  </conditionalFormatting>
  <conditionalFormatting sqref="C20">
    <cfRule type="containsText" dxfId="2691" priority="591" stopIfTrue="1" operator="containsText" text="OFF">
      <formula>NOT(ISERROR(SEARCH("OFF",C20)))</formula>
    </cfRule>
  </conditionalFormatting>
  <conditionalFormatting sqref="C20">
    <cfRule type="containsText" dxfId="2690" priority="590" stopIfTrue="1" operator="containsText" text="X">
      <formula>NOT(ISERROR(SEARCH("X",C20)))</formula>
    </cfRule>
  </conditionalFormatting>
  <conditionalFormatting sqref="C13">
    <cfRule type="containsText" dxfId="2689" priority="589" stopIfTrue="1" operator="containsText" text="OFF">
      <formula>NOT(ISERROR(SEARCH("OFF",C13)))</formula>
    </cfRule>
  </conditionalFormatting>
  <conditionalFormatting sqref="C13">
    <cfRule type="containsText" dxfId="2688" priority="588" stopIfTrue="1" operator="containsText" text="X">
      <formula>NOT(ISERROR(SEARCH("X",C13)))</formula>
    </cfRule>
  </conditionalFormatting>
  <conditionalFormatting sqref="C21">
    <cfRule type="containsText" dxfId="2687" priority="587" stopIfTrue="1" operator="containsText" text="OFF">
      <formula>NOT(ISERROR(SEARCH("OFF",C21)))</formula>
    </cfRule>
  </conditionalFormatting>
  <conditionalFormatting sqref="C21">
    <cfRule type="containsText" dxfId="2686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2685" priority="582" stopIfTrue="1" operator="containsText" text="OFF">
      <formula>NOT(ISERROR(SEARCH("OFF",C10)))</formula>
    </cfRule>
  </conditionalFormatting>
  <conditionalFormatting sqref="C10">
    <cfRule type="containsText" dxfId="2684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2683" priority="579" stopIfTrue="1" operator="containsText" text="OFF">
      <formula>NOT(ISERROR(SEARCH("OFF",C9)))</formula>
    </cfRule>
  </conditionalFormatting>
  <conditionalFormatting sqref="C9">
    <cfRule type="containsText" dxfId="2682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681" priority="576" stopIfTrue="1" operator="containsText" text="OFF">
      <formula>NOT(ISERROR(SEARCH("OFF",C11)))</formula>
    </cfRule>
  </conditionalFormatting>
  <conditionalFormatting sqref="C11">
    <cfRule type="containsText" dxfId="2680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2679" priority="573" stopIfTrue="1" operator="containsText" text="OFF">
      <formula>NOT(ISERROR(SEARCH("OFF",C4)))</formula>
    </cfRule>
  </conditionalFormatting>
  <conditionalFormatting sqref="C4">
    <cfRule type="containsText" dxfId="2678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2677" priority="570" stopIfTrue="1" operator="containsText" text="X">
      <formula>NOT(ISERROR(SEARCH("X",C41)))</formula>
    </cfRule>
  </conditionalFormatting>
  <conditionalFormatting sqref="D3:D1048576 L3:L42 L76:L1048576">
    <cfRule type="containsText" dxfId="2676" priority="212" operator="containsText" text="OFFLINE">
      <formula>NOT(ISERROR(SEARCH("OFFLINE",D3)))</formula>
    </cfRule>
    <cfRule type="containsText" dxfId="2675" priority="567" operator="containsText" text="FALTANDO">
      <formula>NOT(ISERROR(SEARCH("FALTANDO",D3)))</formula>
    </cfRule>
    <cfRule type="containsText" dxfId="2674" priority="568" operator="containsText" text="OK">
      <formula>NOT(ISERROR(SEARCH("OK",D3)))</formula>
    </cfRule>
    <cfRule type="containsText" dxfId="2673" priority="569" operator="containsText" text="SEM CÂMERAS">
      <formula>NOT(ISERROR(SEARCH("SEM CÂMERAS",D3)))</formula>
    </cfRule>
  </conditionalFormatting>
  <conditionalFormatting sqref="E43:E1048576">
    <cfRule type="containsText" dxfId="2672" priority="564" operator="containsText" text="OFF">
      <formula>NOT(ISERROR(SEARCH("OFF",E43)))</formula>
    </cfRule>
    <cfRule type="containsText" dxfId="2671" priority="565" operator="containsText" text="X">
      <formula>NOT(ISERROR(SEARCH("X",E43)))</formula>
    </cfRule>
    <cfRule type="containsText" dxfId="2670" priority="566" operator="containsText" text="ON">
      <formula>NOT(ISERROR(SEARCH("ON",E43)))</formula>
    </cfRule>
  </conditionalFormatting>
  <conditionalFormatting sqref="C20">
    <cfRule type="containsText" dxfId="2669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2668" priority="560" stopIfTrue="1" operator="containsText" text="OFF">
      <formula>NOT(ISERROR(SEARCH("OFF",C20)))</formula>
    </cfRule>
  </conditionalFormatting>
  <conditionalFormatting sqref="C20">
    <cfRule type="containsText" dxfId="2667" priority="559" stopIfTrue="1" operator="containsText" text="X">
      <formula>NOT(ISERROR(SEARCH("X",C20)))</formula>
    </cfRule>
  </conditionalFormatting>
  <conditionalFormatting sqref="C22">
    <cfRule type="containsText" dxfId="2666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2665" priority="556" stopIfTrue="1" operator="containsText" text="OFF">
      <formula>NOT(ISERROR(SEARCH("OFF",C22)))</formula>
    </cfRule>
  </conditionalFormatting>
  <conditionalFormatting sqref="C22">
    <cfRule type="containsText" dxfId="2664" priority="555" stopIfTrue="1" operator="containsText" text="X">
      <formula>NOT(ISERROR(SEARCH("X",C22)))</formula>
    </cfRule>
  </conditionalFormatting>
  <conditionalFormatting sqref="C30">
    <cfRule type="containsText" dxfId="2663" priority="554" stopIfTrue="1" operator="containsText" text="OFF">
      <formula>NOT(ISERROR(SEARCH("OFF",C30)))</formula>
    </cfRule>
  </conditionalFormatting>
  <conditionalFormatting sqref="C30">
    <cfRule type="containsText" dxfId="2662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661" priority="551" stopIfTrue="1" operator="containsText" text="OFF">
      <formula>NOT(ISERROR(SEARCH("OFF",C30)))</formula>
    </cfRule>
  </conditionalFormatting>
  <conditionalFormatting sqref="C30">
    <cfRule type="containsText" dxfId="2660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2659" priority="548" stopIfTrue="1" operator="containsText" text="OFF">
      <formula>NOT(ISERROR(SEARCH("OFF",C32)))</formula>
    </cfRule>
  </conditionalFormatting>
  <conditionalFormatting sqref="C32">
    <cfRule type="containsText" dxfId="2658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657" priority="545" stopIfTrue="1" operator="containsText" text="OFF">
      <formula>NOT(ISERROR(SEARCH("OFF",C32)))</formula>
    </cfRule>
  </conditionalFormatting>
  <conditionalFormatting sqref="C32">
    <cfRule type="containsText" dxfId="2656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2655" priority="542" stopIfTrue="1" operator="containsText" text="X">
      <formula>NOT(ISERROR(SEARCH("X",C8)))</formula>
    </cfRule>
  </conditionalFormatting>
  <conditionalFormatting sqref="C8">
    <cfRule type="containsText" dxfId="2654" priority="541" stopIfTrue="1" operator="containsText" text="OFF">
      <formula>NOT(ISERROR(SEARCH("OFF",C8)))</formula>
    </cfRule>
  </conditionalFormatting>
  <conditionalFormatting sqref="C8">
    <cfRule type="containsText" dxfId="2653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2652" priority="538" stopIfTrue="1" operator="containsText" text="OFF">
      <formula>NOT(ISERROR(SEARCH("OFF",C8)))</formula>
    </cfRule>
  </conditionalFormatting>
  <conditionalFormatting sqref="C8">
    <cfRule type="containsText" dxfId="2651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2650" priority="535" stopIfTrue="1" operator="containsText" text="X">
      <formula>NOT(ISERROR(SEARCH("X",C5)))</formula>
    </cfRule>
  </conditionalFormatting>
  <conditionalFormatting sqref="C5">
    <cfRule type="containsText" dxfId="2649" priority="534" stopIfTrue="1" operator="containsText" text="OFF">
      <formula>NOT(ISERROR(SEARCH("OFF",C5)))</formula>
    </cfRule>
  </conditionalFormatting>
  <conditionalFormatting sqref="C5">
    <cfRule type="containsText" dxfId="2648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2647" priority="531" stopIfTrue="1" operator="containsText" text="OFF">
      <formula>NOT(ISERROR(SEARCH("OFF",C5)))</formula>
    </cfRule>
  </conditionalFormatting>
  <conditionalFormatting sqref="C5">
    <cfRule type="containsText" dxfId="2646" priority="530" stopIfTrue="1" operator="containsText" text="X">
      <formula>NOT(ISERROR(SEARCH("X",C5)))</formula>
    </cfRule>
  </conditionalFormatting>
  <conditionalFormatting sqref="I33">
    <cfRule type="containsText" dxfId="2645" priority="529" stopIfTrue="1" operator="containsText" text="OFF">
      <formula>NOT(ISERROR(SEARCH("OFF",I33)))</formula>
    </cfRule>
  </conditionalFormatting>
  <conditionalFormatting sqref="I32:I34 I76:I355 I36:I41">
    <cfRule type="containsText" dxfId="2644" priority="528" stopIfTrue="1" operator="containsText" text="X">
      <formula>NOT(ISERROR(SEARCH("X",I32)))</formula>
    </cfRule>
  </conditionalFormatting>
  <conditionalFormatting sqref="I34">
    <cfRule type="containsText" dxfId="2643" priority="527" stopIfTrue="1" operator="containsText" text="OFF">
      <formula>NOT(ISERROR(SEARCH("OFF",I34)))</formula>
    </cfRule>
  </conditionalFormatting>
  <conditionalFormatting sqref="I34">
    <cfRule type="containsText" dxfId="2642" priority="526" stopIfTrue="1" operator="containsText" text="X">
      <formula>NOT(ISERROR(SEARCH("X",I34)))</formula>
    </cfRule>
  </conditionalFormatting>
  <conditionalFormatting sqref="I36">
    <cfRule type="containsText" dxfId="2641" priority="525" stopIfTrue="1" operator="containsText" text="OFF">
      <formula>NOT(ISERROR(SEARCH("OFF",I36)))</formula>
    </cfRule>
  </conditionalFormatting>
  <conditionalFormatting sqref="I36">
    <cfRule type="containsText" dxfId="2640" priority="524" stopIfTrue="1" operator="containsText" text="X">
      <formula>NOT(ISERROR(SEARCH("X",I36)))</formula>
    </cfRule>
  </conditionalFormatting>
  <conditionalFormatting sqref="I37">
    <cfRule type="containsText" dxfId="2639" priority="523" stopIfTrue="1" operator="containsText" text="OFF">
      <formula>NOT(ISERROR(SEARCH("OFF",I37)))</formula>
    </cfRule>
  </conditionalFormatting>
  <conditionalFormatting sqref="I37">
    <cfRule type="containsText" dxfId="2638" priority="522" stopIfTrue="1" operator="containsText" text="X">
      <formula>NOT(ISERROR(SEARCH("X",I37)))</formula>
    </cfRule>
  </conditionalFormatting>
  <conditionalFormatting sqref="I39">
    <cfRule type="containsText" dxfId="2637" priority="521" stopIfTrue="1" operator="containsText" text="OFF">
      <formula>NOT(ISERROR(SEARCH("OFF",I39)))</formula>
    </cfRule>
  </conditionalFormatting>
  <conditionalFormatting sqref="I39">
    <cfRule type="containsText" dxfId="2636" priority="520" stopIfTrue="1" operator="containsText" text="X">
      <formula>NOT(ISERROR(SEARCH("X",I39)))</formula>
    </cfRule>
  </conditionalFormatting>
  <conditionalFormatting sqref="I6">
    <cfRule type="containsText" dxfId="2635" priority="519" stopIfTrue="1" operator="containsText" text="OFF">
      <formula>NOT(ISERROR(SEARCH("OFF",I6)))</formula>
    </cfRule>
  </conditionalFormatting>
  <conditionalFormatting sqref="I6">
    <cfRule type="containsText" dxfId="2634" priority="518" stopIfTrue="1" operator="containsText" text="X">
      <formula>NOT(ISERROR(SEARCH("X",I6)))</formula>
    </cfRule>
  </conditionalFormatting>
  <conditionalFormatting sqref="I38">
    <cfRule type="containsText" dxfId="2633" priority="517" stopIfTrue="1" operator="containsText" text="OFF">
      <formula>NOT(ISERROR(SEARCH("OFF",I38)))</formula>
    </cfRule>
  </conditionalFormatting>
  <conditionalFormatting sqref="I38">
    <cfRule type="containsText" dxfId="2632" priority="516" stopIfTrue="1" operator="containsText" text="X">
      <formula>NOT(ISERROR(SEARCH("X",I38)))</formula>
    </cfRule>
  </conditionalFormatting>
  <conditionalFormatting sqref="I40">
    <cfRule type="containsText" dxfId="2631" priority="515" stopIfTrue="1" operator="containsText" text="OFF">
      <formula>NOT(ISERROR(SEARCH("OFF",I40)))</formula>
    </cfRule>
  </conditionalFormatting>
  <conditionalFormatting sqref="I40">
    <cfRule type="containsText" dxfId="2630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2629" priority="509" stopIfTrue="1" operator="containsText" text="OFF">
      <formula>NOT(ISERROR(SEARCH("OFF",I4)))</formula>
    </cfRule>
  </conditionalFormatting>
  <conditionalFormatting sqref="I4">
    <cfRule type="containsText" dxfId="2628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2627" priority="506" stopIfTrue="1" operator="containsText" text="OFF">
      <formula>NOT(ISERROR(SEARCH("OFF",I7)))</formula>
    </cfRule>
  </conditionalFormatting>
  <conditionalFormatting sqref="I7">
    <cfRule type="containsText" dxfId="2626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2625" priority="503" stopIfTrue="1" operator="containsText" text="OFF">
      <formula>NOT(ISERROR(SEARCH("OFF",I23)))</formula>
    </cfRule>
  </conditionalFormatting>
  <conditionalFormatting sqref="I22:I24 I30 I32 I26">
    <cfRule type="containsText" dxfId="2624" priority="502" stopIfTrue="1" operator="containsText" text="X">
      <formula>NOT(ISERROR(SEARCH("X",I22)))</formula>
    </cfRule>
  </conditionalFormatting>
  <conditionalFormatting sqref="I24">
    <cfRule type="containsText" dxfId="2623" priority="501" stopIfTrue="1" operator="containsText" text="OFF">
      <formula>NOT(ISERROR(SEARCH("OFF",I24)))</formula>
    </cfRule>
  </conditionalFormatting>
  <conditionalFormatting sqref="I24">
    <cfRule type="containsText" dxfId="2622" priority="500" stopIfTrue="1" operator="containsText" text="X">
      <formula>NOT(ISERROR(SEARCH("X",I24)))</formula>
    </cfRule>
  </conditionalFormatting>
  <conditionalFormatting sqref="I26">
    <cfRule type="containsText" dxfId="2621" priority="499" stopIfTrue="1" operator="containsText" text="OFF">
      <formula>NOT(ISERROR(SEARCH("OFF",I26)))</formula>
    </cfRule>
  </conditionalFormatting>
  <conditionalFormatting sqref="I26">
    <cfRule type="containsText" dxfId="2620" priority="498" stopIfTrue="1" operator="containsText" text="X">
      <formula>NOT(ISERROR(SEARCH("X",I26)))</formula>
    </cfRule>
  </conditionalFormatting>
  <conditionalFormatting sqref="I22">
    <cfRule type="containsText" dxfId="2619" priority="497" stopIfTrue="1" operator="containsText" text="OFF">
      <formula>NOT(ISERROR(SEARCH("OFF",I22)))</formula>
    </cfRule>
  </conditionalFormatting>
  <conditionalFormatting sqref="I22">
    <cfRule type="containsText" dxfId="2618" priority="496" stopIfTrue="1" operator="containsText" text="X">
      <formula>NOT(ISERROR(SEARCH("X",I22)))</formula>
    </cfRule>
  </conditionalFormatting>
  <conditionalFormatting sqref="I30">
    <cfRule type="containsText" dxfId="2617" priority="495" stopIfTrue="1" operator="containsText" text="OFF">
      <formula>NOT(ISERROR(SEARCH("OFF",I30)))</formula>
    </cfRule>
  </conditionalFormatting>
  <conditionalFormatting sqref="I30">
    <cfRule type="containsText" dxfId="2616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2615" priority="489" stopIfTrue="1" operator="containsText" text="OFF">
      <formula>NOT(ISERROR(SEARCH("OFF",I13)))</formula>
    </cfRule>
  </conditionalFormatting>
  <conditionalFormatting sqref="I12:I14 I16:I20">
    <cfRule type="containsText" dxfId="2614" priority="488" stopIfTrue="1" operator="containsText" text="X">
      <formula>NOT(ISERROR(SEARCH("X",I12)))</formula>
    </cfRule>
  </conditionalFormatting>
  <conditionalFormatting sqref="I14">
    <cfRule type="containsText" dxfId="2613" priority="487" stopIfTrue="1" operator="containsText" text="OFF">
      <formula>NOT(ISERROR(SEARCH("OFF",I14)))</formula>
    </cfRule>
  </conditionalFormatting>
  <conditionalFormatting sqref="I14">
    <cfRule type="containsText" dxfId="2612" priority="486" stopIfTrue="1" operator="containsText" text="X">
      <formula>NOT(ISERROR(SEARCH("X",I14)))</formula>
    </cfRule>
  </conditionalFormatting>
  <conditionalFormatting sqref="I16">
    <cfRule type="containsText" dxfId="2611" priority="485" stopIfTrue="1" operator="containsText" text="OFF">
      <formula>NOT(ISERROR(SEARCH("OFF",I16)))</formula>
    </cfRule>
  </conditionalFormatting>
  <conditionalFormatting sqref="I16">
    <cfRule type="containsText" dxfId="2610" priority="484" stopIfTrue="1" operator="containsText" text="X">
      <formula>NOT(ISERROR(SEARCH("X",I16)))</formula>
    </cfRule>
  </conditionalFormatting>
  <conditionalFormatting sqref="I17">
    <cfRule type="containsText" dxfId="2609" priority="483" stopIfTrue="1" operator="containsText" text="OFF">
      <formula>NOT(ISERROR(SEARCH("OFF",I17)))</formula>
    </cfRule>
  </conditionalFormatting>
  <conditionalFormatting sqref="I17">
    <cfRule type="containsText" dxfId="2608" priority="482" stopIfTrue="1" operator="containsText" text="X">
      <formula>NOT(ISERROR(SEARCH("X",I17)))</formula>
    </cfRule>
  </conditionalFormatting>
  <conditionalFormatting sqref="I19">
    <cfRule type="containsText" dxfId="2607" priority="481" stopIfTrue="1" operator="containsText" text="OFF">
      <formula>NOT(ISERROR(SEARCH("OFF",I19)))</formula>
    </cfRule>
  </conditionalFormatting>
  <conditionalFormatting sqref="I19">
    <cfRule type="containsText" dxfId="2606" priority="480" stopIfTrue="1" operator="containsText" text="X">
      <formula>NOT(ISERROR(SEARCH("X",I19)))</formula>
    </cfRule>
  </conditionalFormatting>
  <conditionalFormatting sqref="I12">
    <cfRule type="containsText" dxfId="2605" priority="479" stopIfTrue="1" operator="containsText" text="OFF">
      <formula>NOT(ISERROR(SEARCH("OFF",I12)))</formula>
    </cfRule>
  </conditionalFormatting>
  <conditionalFormatting sqref="I12">
    <cfRule type="containsText" dxfId="2604" priority="478" stopIfTrue="1" operator="containsText" text="X">
      <formula>NOT(ISERROR(SEARCH("X",I12)))</formula>
    </cfRule>
  </conditionalFormatting>
  <conditionalFormatting sqref="I18">
    <cfRule type="containsText" dxfId="2603" priority="477" stopIfTrue="1" operator="containsText" text="OFF">
      <formula>NOT(ISERROR(SEARCH("OFF",I18)))</formula>
    </cfRule>
  </conditionalFormatting>
  <conditionalFormatting sqref="I18">
    <cfRule type="containsText" dxfId="2602" priority="476" stopIfTrue="1" operator="containsText" text="X">
      <formula>NOT(ISERROR(SEARCH("X",I18)))</formula>
    </cfRule>
  </conditionalFormatting>
  <conditionalFormatting sqref="I20">
    <cfRule type="containsText" dxfId="2601" priority="475" stopIfTrue="1" operator="containsText" text="OFF">
      <formula>NOT(ISERROR(SEARCH("OFF",I20)))</formula>
    </cfRule>
  </conditionalFormatting>
  <conditionalFormatting sqref="I20">
    <cfRule type="containsText" dxfId="2600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2599" priority="469" stopIfTrue="1" operator="containsText" text="OFF">
      <formula>NOT(ISERROR(SEARCH("OFF",I9)))</formula>
    </cfRule>
  </conditionalFormatting>
  <conditionalFormatting sqref="I9">
    <cfRule type="containsText" dxfId="2598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2597" priority="466" stopIfTrue="1" operator="containsText" text="OFF">
      <formula>NOT(ISERROR(SEARCH("OFF",I10)))</formula>
    </cfRule>
  </conditionalFormatting>
  <conditionalFormatting sqref="I10">
    <cfRule type="containsText" dxfId="2596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2595" priority="463" stopIfTrue="1" operator="containsText" text="OFF">
      <formula>NOT(ISERROR(SEARCH("OFF",I3)))</formula>
    </cfRule>
  </conditionalFormatting>
  <conditionalFormatting sqref="I3">
    <cfRule type="containsText" dxfId="2594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2593" priority="460" stopIfTrue="1" operator="containsText" text="OFF">
      <formula>NOT(ISERROR(SEARCH("OFF",I34)))</formula>
    </cfRule>
  </conditionalFormatting>
  <conditionalFormatting sqref="I36">
    <cfRule type="containsText" dxfId="2592" priority="459" stopIfTrue="1" operator="containsText" text="OFF">
      <formula>NOT(ISERROR(SEARCH("OFF",I36)))</formula>
    </cfRule>
  </conditionalFormatting>
  <conditionalFormatting sqref="I36">
    <cfRule type="containsText" dxfId="2591" priority="458" stopIfTrue="1" operator="containsText" text="X">
      <formula>NOT(ISERROR(SEARCH("X",I36)))</formula>
    </cfRule>
  </conditionalFormatting>
  <conditionalFormatting sqref="I37">
    <cfRule type="containsText" dxfId="2590" priority="457" stopIfTrue="1" operator="containsText" text="OFF">
      <formula>NOT(ISERROR(SEARCH("OFF",I37)))</formula>
    </cfRule>
  </conditionalFormatting>
  <conditionalFormatting sqref="I37">
    <cfRule type="containsText" dxfId="2589" priority="456" stopIfTrue="1" operator="containsText" text="X">
      <formula>NOT(ISERROR(SEARCH("X",I37)))</formula>
    </cfRule>
  </conditionalFormatting>
  <conditionalFormatting sqref="I38">
    <cfRule type="containsText" dxfId="2588" priority="455" stopIfTrue="1" operator="containsText" text="OFF">
      <formula>NOT(ISERROR(SEARCH("OFF",I38)))</formula>
    </cfRule>
  </conditionalFormatting>
  <conditionalFormatting sqref="I38">
    <cfRule type="containsText" dxfId="2587" priority="454" stopIfTrue="1" operator="containsText" text="X">
      <formula>NOT(ISERROR(SEARCH("X",I38)))</formula>
    </cfRule>
  </conditionalFormatting>
  <conditionalFormatting sqref="I40">
    <cfRule type="containsText" dxfId="2586" priority="453" stopIfTrue="1" operator="containsText" text="OFF">
      <formula>NOT(ISERROR(SEARCH("OFF",I40)))</formula>
    </cfRule>
  </conditionalFormatting>
  <conditionalFormatting sqref="I40">
    <cfRule type="containsText" dxfId="2585" priority="452" stopIfTrue="1" operator="containsText" text="X">
      <formula>NOT(ISERROR(SEARCH("X",I40)))</formula>
    </cfRule>
  </conditionalFormatting>
  <conditionalFormatting sqref="I7">
    <cfRule type="containsText" dxfId="2584" priority="451" stopIfTrue="1" operator="containsText" text="OFF">
      <formula>NOT(ISERROR(SEARCH("OFF",I7)))</formula>
    </cfRule>
  </conditionalFormatting>
  <conditionalFormatting sqref="I7">
    <cfRule type="containsText" dxfId="2583" priority="450" stopIfTrue="1" operator="containsText" text="X">
      <formula>NOT(ISERROR(SEARCH("X",I7)))</formula>
    </cfRule>
  </conditionalFormatting>
  <conditionalFormatting sqref="I33">
    <cfRule type="containsText" dxfId="2582" priority="449" stopIfTrue="1" operator="containsText" text="OFF">
      <formula>NOT(ISERROR(SEARCH("OFF",I33)))</formula>
    </cfRule>
  </conditionalFormatting>
  <conditionalFormatting sqref="I33">
    <cfRule type="containsText" dxfId="2581" priority="448" stopIfTrue="1" operator="containsText" text="X">
      <formula>NOT(ISERROR(SEARCH("X",I33)))</formula>
    </cfRule>
  </conditionalFormatting>
  <conditionalFormatting sqref="I39">
    <cfRule type="containsText" dxfId="2580" priority="447" stopIfTrue="1" operator="containsText" text="OFF">
      <formula>NOT(ISERROR(SEARCH("OFF",I39)))</formula>
    </cfRule>
  </conditionalFormatting>
  <conditionalFormatting sqref="I39">
    <cfRule type="containsText" dxfId="2579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2578" priority="442" stopIfTrue="1" operator="containsText" text="OFF">
      <formula>NOT(ISERROR(SEARCH("OFF",I6)))</formula>
    </cfRule>
  </conditionalFormatting>
  <conditionalFormatting sqref="I6">
    <cfRule type="containsText" dxfId="2577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2576" priority="439" stopIfTrue="1" operator="containsText" text="OFF">
      <formula>NOT(ISERROR(SEARCH("OFF",I22)))</formula>
    </cfRule>
  </conditionalFormatting>
  <conditionalFormatting sqref="I26">
    <cfRule type="containsText" dxfId="2575" priority="438" stopIfTrue="1" operator="containsText" text="OFF">
      <formula>NOT(ISERROR(SEARCH("OFF",I26)))</formula>
    </cfRule>
  </conditionalFormatting>
  <conditionalFormatting sqref="I26">
    <cfRule type="containsText" dxfId="2574" priority="437" stopIfTrue="1" operator="containsText" text="X">
      <formula>NOT(ISERROR(SEARCH("X",I26)))</formula>
    </cfRule>
  </conditionalFormatting>
  <conditionalFormatting sqref="I30">
    <cfRule type="containsText" dxfId="2573" priority="436" stopIfTrue="1" operator="containsText" text="OFF">
      <formula>NOT(ISERROR(SEARCH("OFF",I30)))</formula>
    </cfRule>
  </conditionalFormatting>
  <conditionalFormatting sqref="I30">
    <cfRule type="containsText" dxfId="2572" priority="435" stopIfTrue="1" operator="containsText" text="X">
      <formula>NOT(ISERROR(SEARCH("X",I30)))</formula>
    </cfRule>
  </conditionalFormatting>
  <conditionalFormatting sqref="I23">
    <cfRule type="containsText" dxfId="2571" priority="434" stopIfTrue="1" operator="containsText" text="OFF">
      <formula>NOT(ISERROR(SEARCH("OFF",I23)))</formula>
    </cfRule>
  </conditionalFormatting>
  <conditionalFormatting sqref="I23">
    <cfRule type="containsText" dxfId="2570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2569" priority="429" stopIfTrue="1" operator="containsText" text="OFF">
      <formula>NOT(ISERROR(SEARCH("OFF",I12)))</formula>
    </cfRule>
  </conditionalFormatting>
  <conditionalFormatting sqref="I16">
    <cfRule type="containsText" dxfId="2568" priority="428" stopIfTrue="1" operator="containsText" text="OFF">
      <formula>NOT(ISERROR(SEARCH("OFF",I16)))</formula>
    </cfRule>
  </conditionalFormatting>
  <conditionalFormatting sqref="I16">
    <cfRule type="containsText" dxfId="2567" priority="427" stopIfTrue="1" operator="containsText" text="X">
      <formula>NOT(ISERROR(SEARCH("X",I16)))</formula>
    </cfRule>
  </conditionalFormatting>
  <conditionalFormatting sqref="I17">
    <cfRule type="containsText" dxfId="2566" priority="426" stopIfTrue="1" operator="containsText" text="OFF">
      <formula>NOT(ISERROR(SEARCH("OFF",I17)))</formula>
    </cfRule>
  </conditionalFormatting>
  <conditionalFormatting sqref="I17">
    <cfRule type="containsText" dxfId="2565" priority="425" stopIfTrue="1" operator="containsText" text="X">
      <formula>NOT(ISERROR(SEARCH("X",I17)))</formula>
    </cfRule>
  </conditionalFormatting>
  <conditionalFormatting sqref="I18">
    <cfRule type="containsText" dxfId="2564" priority="424" stopIfTrue="1" operator="containsText" text="OFF">
      <formula>NOT(ISERROR(SEARCH("OFF",I18)))</formula>
    </cfRule>
  </conditionalFormatting>
  <conditionalFormatting sqref="I18">
    <cfRule type="containsText" dxfId="2563" priority="423" stopIfTrue="1" operator="containsText" text="X">
      <formula>NOT(ISERROR(SEARCH("X",I18)))</formula>
    </cfRule>
  </conditionalFormatting>
  <conditionalFormatting sqref="I20">
    <cfRule type="containsText" dxfId="2562" priority="422" stopIfTrue="1" operator="containsText" text="OFF">
      <formula>NOT(ISERROR(SEARCH("OFF",I20)))</formula>
    </cfRule>
  </conditionalFormatting>
  <conditionalFormatting sqref="I20">
    <cfRule type="containsText" dxfId="2561" priority="421" stopIfTrue="1" operator="containsText" text="X">
      <formula>NOT(ISERROR(SEARCH("X",I20)))</formula>
    </cfRule>
  </conditionalFormatting>
  <conditionalFormatting sqref="I13">
    <cfRule type="containsText" dxfId="2560" priority="420" stopIfTrue="1" operator="containsText" text="OFF">
      <formula>NOT(ISERROR(SEARCH("OFF",I13)))</formula>
    </cfRule>
  </conditionalFormatting>
  <conditionalFormatting sqref="I13">
    <cfRule type="containsText" dxfId="2559" priority="419" stopIfTrue="1" operator="containsText" text="X">
      <formula>NOT(ISERROR(SEARCH("X",I13)))</formula>
    </cfRule>
  </conditionalFormatting>
  <conditionalFormatting sqref="I19">
    <cfRule type="containsText" dxfId="2558" priority="418" stopIfTrue="1" operator="containsText" text="OFF">
      <formula>NOT(ISERROR(SEARCH("OFF",I19)))</formula>
    </cfRule>
  </conditionalFormatting>
  <conditionalFormatting sqref="I19">
    <cfRule type="containsText" dxfId="2557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2556" priority="413" stopIfTrue="1" operator="containsText" text="OFF">
      <formula>NOT(ISERROR(SEARCH("OFF",I10)))</formula>
    </cfRule>
  </conditionalFormatting>
  <conditionalFormatting sqref="I10">
    <cfRule type="containsText" dxfId="2555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2554" priority="410" stopIfTrue="1" operator="containsText" text="OFF">
      <formula>NOT(ISERROR(SEARCH("OFF",I9)))</formula>
    </cfRule>
  </conditionalFormatting>
  <conditionalFormatting sqref="I9">
    <cfRule type="containsText" dxfId="2553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2552" priority="407" stopIfTrue="1" operator="containsText" text="OFF">
      <formula>NOT(ISERROR(SEARCH("OFF",I4)))</formula>
    </cfRule>
  </conditionalFormatting>
  <conditionalFormatting sqref="I4">
    <cfRule type="containsText" dxfId="2551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2550" priority="404" stopIfTrue="1" operator="containsText" text="X">
      <formula>NOT(ISERROR(SEARCH("X",I41)))</formula>
    </cfRule>
  </conditionalFormatting>
  <conditionalFormatting sqref="J4:J42 J76:J1048576">
    <cfRule type="containsText" dxfId="2549" priority="213" operator="containsText" text="OFFLINE">
      <formula>NOT(ISERROR(SEARCH("OFFLINE",J4)))</formula>
    </cfRule>
    <cfRule type="containsText" dxfId="2548" priority="401" operator="containsText" text="FALTANDO">
      <formula>NOT(ISERROR(SEARCH("FALTANDO",J4)))</formula>
    </cfRule>
    <cfRule type="containsText" dxfId="2547" priority="402" operator="containsText" text="OK">
      <formula>NOT(ISERROR(SEARCH("OK",J4)))</formula>
    </cfRule>
    <cfRule type="containsText" dxfId="2546" priority="403" operator="containsText" text="SEM CÂMERAS">
      <formula>NOT(ISERROR(SEARCH("SEM CÂMERAS",J4)))</formula>
    </cfRule>
  </conditionalFormatting>
  <conditionalFormatting sqref="I20">
    <cfRule type="containsText" dxfId="2545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2544" priority="397" stopIfTrue="1" operator="containsText" text="OFF">
      <formula>NOT(ISERROR(SEARCH("OFF",I20)))</formula>
    </cfRule>
  </conditionalFormatting>
  <conditionalFormatting sqref="I20">
    <cfRule type="containsText" dxfId="2543" priority="396" stopIfTrue="1" operator="containsText" text="X">
      <formula>NOT(ISERROR(SEARCH("X",I20)))</formula>
    </cfRule>
  </conditionalFormatting>
  <conditionalFormatting sqref="I19">
    <cfRule type="containsText" dxfId="2542" priority="395" stopIfTrue="1" operator="containsText" text="OFF">
      <formula>NOT(ISERROR(SEARCH("OFF",I19)))</formula>
    </cfRule>
  </conditionalFormatting>
  <conditionalFormatting sqref="I19">
    <cfRule type="containsText" dxfId="2541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2540" priority="392" stopIfTrue="1" operator="containsText" text="OFF">
      <formula>NOT(ISERROR(SEARCH("OFF",I19)))</formula>
    </cfRule>
  </conditionalFormatting>
  <conditionalFormatting sqref="I19">
    <cfRule type="containsText" dxfId="2539" priority="391" stopIfTrue="1" operator="containsText" text="X">
      <formula>NOT(ISERROR(SEARCH("X",I19)))</formula>
    </cfRule>
  </conditionalFormatting>
  <conditionalFormatting sqref="I22">
    <cfRule type="containsText" dxfId="2538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2537" priority="388" stopIfTrue="1" operator="containsText" text="OFF">
      <formula>NOT(ISERROR(SEARCH("OFF",I22)))</formula>
    </cfRule>
  </conditionalFormatting>
  <conditionalFormatting sqref="I22">
    <cfRule type="containsText" dxfId="2536" priority="387" stopIfTrue="1" operator="containsText" text="X">
      <formula>NOT(ISERROR(SEARCH("X",I22)))</formula>
    </cfRule>
  </conditionalFormatting>
  <conditionalFormatting sqref="I30">
    <cfRule type="containsText" dxfId="2535" priority="386" stopIfTrue="1" operator="containsText" text="OFF">
      <formula>NOT(ISERROR(SEARCH("OFF",I30)))</formula>
    </cfRule>
  </conditionalFormatting>
  <conditionalFormatting sqref="I30">
    <cfRule type="containsText" dxfId="2534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533" priority="383" stopIfTrue="1" operator="containsText" text="OFF">
      <formula>NOT(ISERROR(SEARCH("OFF",I30)))</formula>
    </cfRule>
  </conditionalFormatting>
  <conditionalFormatting sqref="I30">
    <cfRule type="containsText" dxfId="2532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2531" priority="380" stopIfTrue="1" operator="containsText" text="OFF">
      <formula>NOT(ISERROR(SEARCH("OFF",I32)))</formula>
    </cfRule>
  </conditionalFormatting>
  <conditionalFormatting sqref="I32">
    <cfRule type="containsText" dxfId="2530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529" priority="377" stopIfTrue="1" operator="containsText" text="OFF">
      <formula>NOT(ISERROR(SEARCH("OFF",I32)))</formula>
    </cfRule>
  </conditionalFormatting>
  <conditionalFormatting sqref="I32">
    <cfRule type="containsText" dxfId="2528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2527" priority="374" stopIfTrue="1" operator="containsText" text="X">
      <formula>NOT(ISERROR(SEARCH("X",I5)))</formula>
    </cfRule>
  </conditionalFormatting>
  <conditionalFormatting sqref="I5">
    <cfRule type="containsText" dxfId="2526" priority="373" stopIfTrue="1" operator="containsText" text="OFF">
      <formula>NOT(ISERROR(SEARCH("OFF",I5)))</formula>
    </cfRule>
  </conditionalFormatting>
  <conditionalFormatting sqref="I5">
    <cfRule type="containsText" dxfId="2525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2524" priority="370" stopIfTrue="1" operator="containsText" text="OFF">
      <formula>NOT(ISERROR(SEARCH("OFF",I5)))</formula>
    </cfRule>
  </conditionalFormatting>
  <conditionalFormatting sqref="I5">
    <cfRule type="containsText" dxfId="2523" priority="369" stopIfTrue="1" operator="containsText" text="X">
      <formula>NOT(ISERROR(SEARCH("X",I5)))</formula>
    </cfRule>
  </conditionalFormatting>
  <conditionalFormatting sqref="C34 C32">
    <cfRule type="containsText" dxfId="2522" priority="368" stopIfTrue="1" operator="containsText" text="OFF">
      <formula>NOT(ISERROR(SEARCH("OFF",C32)))</formula>
    </cfRule>
  </conditionalFormatting>
  <conditionalFormatting sqref="C35">
    <cfRule type="containsText" dxfId="2521" priority="367" stopIfTrue="1" operator="containsText" text="OFF">
      <formula>NOT(ISERROR(SEARCH("OFF",C35)))</formula>
    </cfRule>
  </conditionalFormatting>
  <conditionalFormatting sqref="C35">
    <cfRule type="containsText" dxfId="2520" priority="366" stopIfTrue="1" operator="containsText" text="X">
      <formula>NOT(ISERROR(SEARCH("X",C35)))</formula>
    </cfRule>
  </conditionalFormatting>
  <conditionalFormatting sqref="C36">
    <cfRule type="containsText" dxfId="2519" priority="365" stopIfTrue="1" operator="containsText" text="OFF">
      <formula>NOT(ISERROR(SEARCH("OFF",C36)))</formula>
    </cfRule>
  </conditionalFormatting>
  <conditionalFormatting sqref="C36">
    <cfRule type="containsText" dxfId="2518" priority="364" stopIfTrue="1" operator="containsText" text="X">
      <formula>NOT(ISERROR(SEARCH("X",C36)))</formula>
    </cfRule>
  </conditionalFormatting>
  <conditionalFormatting sqref="C37">
    <cfRule type="containsText" dxfId="2517" priority="363" stopIfTrue="1" operator="containsText" text="OFF">
      <formula>NOT(ISERROR(SEARCH("OFF",C37)))</formula>
    </cfRule>
  </conditionalFormatting>
  <conditionalFormatting sqref="C37">
    <cfRule type="containsText" dxfId="2516" priority="362" stopIfTrue="1" operator="containsText" text="X">
      <formula>NOT(ISERROR(SEARCH("X",C37)))</formula>
    </cfRule>
  </conditionalFormatting>
  <conditionalFormatting sqref="C38">
    <cfRule type="containsText" dxfId="2515" priority="361" stopIfTrue="1" operator="containsText" text="OFF">
      <formula>NOT(ISERROR(SEARCH("OFF",C38)))</formula>
    </cfRule>
  </conditionalFormatting>
  <conditionalFormatting sqref="C38">
    <cfRule type="containsText" dxfId="2514" priority="360" stopIfTrue="1" operator="containsText" text="X">
      <formula>NOT(ISERROR(SEARCH("X",C38)))</formula>
    </cfRule>
  </conditionalFormatting>
  <conditionalFormatting sqref="C40">
    <cfRule type="containsText" dxfId="2513" priority="359" stopIfTrue="1" operator="containsText" text="OFF">
      <formula>NOT(ISERROR(SEARCH("OFF",C40)))</formula>
    </cfRule>
  </conditionalFormatting>
  <conditionalFormatting sqref="C40">
    <cfRule type="containsText" dxfId="2512" priority="358" stopIfTrue="1" operator="containsText" text="X">
      <formula>NOT(ISERROR(SEARCH("X",C40)))</formula>
    </cfRule>
  </conditionalFormatting>
  <conditionalFormatting sqref="C39">
    <cfRule type="containsText" dxfId="2511" priority="357" stopIfTrue="1" operator="containsText" text="OFF">
      <formula>NOT(ISERROR(SEARCH("OFF",C39)))</formula>
    </cfRule>
  </conditionalFormatting>
  <conditionalFormatting sqref="C39">
    <cfRule type="containsText" dxfId="2510" priority="356" stopIfTrue="1" operator="containsText" text="X">
      <formula>NOT(ISERROR(SEARCH("X",C39)))</formula>
    </cfRule>
  </conditionalFormatting>
  <conditionalFormatting sqref="C41">
    <cfRule type="containsText" dxfId="2509" priority="355" stopIfTrue="1" operator="containsText" text="OFF">
      <formula>NOT(ISERROR(SEARCH("OFF",C41)))</formula>
    </cfRule>
  </conditionalFormatting>
  <conditionalFormatting sqref="C41">
    <cfRule type="containsText" dxfId="2508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507" priority="349" stopIfTrue="1" operator="containsText" text="OFF">
      <formula>NOT(ISERROR(SEARCH("OFF",C30)))</formula>
    </cfRule>
  </conditionalFormatting>
  <conditionalFormatting sqref="C30">
    <cfRule type="containsText" dxfId="2506" priority="348" stopIfTrue="1" operator="containsText" text="X">
      <formula>NOT(ISERROR(SEARCH("X",C30)))</formula>
    </cfRule>
  </conditionalFormatting>
  <conditionalFormatting sqref="C31">
    <cfRule type="containsText" dxfId="2505" priority="347" stopIfTrue="1" operator="containsText" text="OFF">
      <formula>NOT(ISERROR(SEARCH("OFF",C31)))</formula>
    </cfRule>
  </conditionalFormatting>
  <conditionalFormatting sqref="C31">
    <cfRule type="containsText" dxfId="2504" priority="346" stopIfTrue="1" operator="containsText" text="X">
      <formula>NOT(ISERROR(SEARCH("X",C31)))</formula>
    </cfRule>
  </conditionalFormatting>
  <conditionalFormatting sqref="C35">
    <cfRule type="containsText" dxfId="2503" priority="345" stopIfTrue="1" operator="containsText" text="OFF">
      <formula>NOT(ISERROR(SEARCH("OFF",C35)))</formula>
    </cfRule>
  </conditionalFormatting>
  <conditionalFormatting sqref="C36">
    <cfRule type="containsText" dxfId="2502" priority="344" stopIfTrue="1" operator="containsText" text="OFF">
      <formula>NOT(ISERROR(SEARCH("OFF",C36)))</formula>
    </cfRule>
  </conditionalFormatting>
  <conditionalFormatting sqref="C36">
    <cfRule type="containsText" dxfId="2501" priority="343" stopIfTrue="1" operator="containsText" text="X">
      <formula>NOT(ISERROR(SEARCH("X",C36)))</formula>
    </cfRule>
  </conditionalFormatting>
  <conditionalFormatting sqref="C37">
    <cfRule type="containsText" dxfId="2500" priority="342" stopIfTrue="1" operator="containsText" text="OFF">
      <formula>NOT(ISERROR(SEARCH("OFF",C37)))</formula>
    </cfRule>
  </conditionalFormatting>
  <conditionalFormatting sqref="C37">
    <cfRule type="containsText" dxfId="2499" priority="341" stopIfTrue="1" operator="containsText" text="X">
      <formula>NOT(ISERROR(SEARCH("X",C37)))</formula>
    </cfRule>
  </conditionalFormatting>
  <conditionalFormatting sqref="C38">
    <cfRule type="containsText" dxfId="2498" priority="340" stopIfTrue="1" operator="containsText" text="OFF">
      <formula>NOT(ISERROR(SEARCH("OFF",C38)))</formula>
    </cfRule>
  </conditionalFormatting>
  <conditionalFormatting sqref="C38">
    <cfRule type="containsText" dxfId="2497" priority="339" stopIfTrue="1" operator="containsText" text="X">
      <formula>NOT(ISERROR(SEARCH("X",C38)))</formula>
    </cfRule>
  </conditionalFormatting>
  <conditionalFormatting sqref="C39">
    <cfRule type="containsText" dxfId="2496" priority="338" stopIfTrue="1" operator="containsText" text="OFF">
      <formula>NOT(ISERROR(SEARCH("OFF",C39)))</formula>
    </cfRule>
  </conditionalFormatting>
  <conditionalFormatting sqref="C39">
    <cfRule type="containsText" dxfId="2495" priority="337" stopIfTrue="1" operator="containsText" text="X">
      <formula>NOT(ISERROR(SEARCH("X",C39)))</formula>
    </cfRule>
  </conditionalFormatting>
  <conditionalFormatting sqref="C41">
    <cfRule type="containsText" dxfId="2494" priority="336" stopIfTrue="1" operator="containsText" text="OFF">
      <formula>NOT(ISERROR(SEARCH("OFF",C41)))</formula>
    </cfRule>
  </conditionalFormatting>
  <conditionalFormatting sqref="C41">
    <cfRule type="containsText" dxfId="2493" priority="335" stopIfTrue="1" operator="containsText" text="X">
      <formula>NOT(ISERROR(SEARCH("X",C41)))</formula>
    </cfRule>
  </conditionalFormatting>
  <conditionalFormatting sqref="C34">
    <cfRule type="containsText" dxfId="2492" priority="334" stopIfTrue="1" operator="containsText" text="OFF">
      <formula>NOT(ISERROR(SEARCH("OFF",C34)))</formula>
    </cfRule>
  </conditionalFormatting>
  <conditionalFormatting sqref="C34">
    <cfRule type="containsText" dxfId="2491" priority="333" stopIfTrue="1" operator="containsText" text="X">
      <formula>NOT(ISERROR(SEARCH("X",C34)))</formula>
    </cfRule>
  </conditionalFormatting>
  <conditionalFormatting sqref="C40">
    <cfRule type="containsText" dxfId="2490" priority="332" stopIfTrue="1" operator="containsText" text="OFF">
      <formula>NOT(ISERROR(SEARCH("OFF",C40)))</formula>
    </cfRule>
  </conditionalFormatting>
  <conditionalFormatting sqref="C40">
    <cfRule type="containsText" dxfId="2489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88" priority="327" stopIfTrue="1" operator="containsText" text="OFF">
      <formula>NOT(ISERROR(SEARCH("OFF",C31)))</formula>
    </cfRule>
  </conditionalFormatting>
  <conditionalFormatting sqref="C31">
    <cfRule type="containsText" dxfId="2487" priority="326" stopIfTrue="1" operator="containsText" text="X">
      <formula>NOT(ISERROR(SEARCH("X",C31)))</formula>
    </cfRule>
  </conditionalFormatting>
  <conditionalFormatting sqref="C30">
    <cfRule type="containsText" dxfId="2486" priority="325" stopIfTrue="1" operator="containsText" text="OFF">
      <formula>NOT(ISERROR(SEARCH("OFF",C30)))</formula>
    </cfRule>
  </conditionalFormatting>
  <conditionalFormatting sqref="C30">
    <cfRule type="containsText" dxfId="2485" priority="324" stopIfTrue="1" operator="containsText" text="X">
      <formula>NOT(ISERROR(SEARCH("X",C30)))</formula>
    </cfRule>
  </conditionalFormatting>
  <conditionalFormatting sqref="C32">
    <cfRule type="containsText" dxfId="2484" priority="323" stopIfTrue="1" operator="containsText" text="OFF">
      <formula>NOT(ISERROR(SEARCH("OFF",C32)))</formula>
    </cfRule>
  </conditionalFormatting>
  <conditionalFormatting sqref="C32">
    <cfRule type="containsText" dxfId="2483" priority="322" stopIfTrue="1" operator="containsText" text="X">
      <formula>NOT(ISERROR(SEARCH("X",C32)))</formula>
    </cfRule>
  </conditionalFormatting>
  <conditionalFormatting sqref="C30">
    <cfRule type="containsText" dxfId="2482" priority="321" stopIfTrue="1" operator="containsText" text="OFF">
      <formula>NOT(ISERROR(SEARCH("OFF",C30)))</formula>
    </cfRule>
  </conditionalFormatting>
  <conditionalFormatting sqref="C30">
    <cfRule type="containsText" dxfId="2481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480" priority="318" stopIfTrue="1" operator="containsText" text="OFF">
      <formula>NOT(ISERROR(SEARCH("OFF",C30)))</formula>
    </cfRule>
  </conditionalFormatting>
  <conditionalFormatting sqref="C30">
    <cfRule type="containsText" dxfId="2479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2478" priority="315" stopIfTrue="1" operator="containsText" text="OFF">
      <formula>NOT(ISERROR(SEARCH("OFF",C31)))</formula>
    </cfRule>
  </conditionalFormatting>
  <conditionalFormatting sqref="C31">
    <cfRule type="containsText" dxfId="2477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476" priority="312" stopIfTrue="1" operator="containsText" text="OFF">
      <formula>NOT(ISERROR(SEARCH("OFF",C31)))</formula>
    </cfRule>
  </conditionalFormatting>
  <conditionalFormatting sqref="C31">
    <cfRule type="containsText" dxfId="2475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2474" priority="309" stopIfTrue="1" operator="containsText" text="OFF">
      <formula>NOT(ISERROR(SEARCH("OFF",C33)))</formula>
    </cfRule>
  </conditionalFormatting>
  <conditionalFormatting sqref="C33">
    <cfRule type="containsText" dxfId="2473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72" priority="306" stopIfTrue="1" operator="containsText" text="OFF">
      <formula>NOT(ISERROR(SEARCH("OFF",C33)))</formula>
    </cfRule>
  </conditionalFormatting>
  <conditionalFormatting sqref="C33">
    <cfRule type="containsText" dxfId="2471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470" priority="303" stopIfTrue="1" operator="containsText" text="OFF">
      <formula>NOT(ISERROR(SEARCH("OFF",I32)))</formula>
    </cfRule>
  </conditionalFormatting>
  <conditionalFormatting sqref="I36">
    <cfRule type="containsText" dxfId="2469" priority="302" stopIfTrue="1" operator="containsText" text="OFF">
      <formula>NOT(ISERROR(SEARCH("OFF",I36)))</formula>
    </cfRule>
  </conditionalFormatting>
  <conditionalFormatting sqref="I36">
    <cfRule type="containsText" dxfId="2468" priority="301" stopIfTrue="1" operator="containsText" text="X">
      <formula>NOT(ISERROR(SEARCH("X",I36)))</formula>
    </cfRule>
  </conditionalFormatting>
  <conditionalFormatting sqref="I37">
    <cfRule type="containsText" dxfId="2467" priority="300" stopIfTrue="1" operator="containsText" text="OFF">
      <formula>NOT(ISERROR(SEARCH("OFF",I37)))</formula>
    </cfRule>
  </conditionalFormatting>
  <conditionalFormatting sqref="I37">
    <cfRule type="containsText" dxfId="2466" priority="299" stopIfTrue="1" operator="containsText" text="X">
      <formula>NOT(ISERROR(SEARCH("X",I37)))</formula>
    </cfRule>
  </conditionalFormatting>
  <conditionalFormatting sqref="I38">
    <cfRule type="containsText" dxfId="2465" priority="298" stopIfTrue="1" operator="containsText" text="OFF">
      <formula>NOT(ISERROR(SEARCH("OFF",I38)))</formula>
    </cfRule>
  </conditionalFormatting>
  <conditionalFormatting sqref="I38">
    <cfRule type="containsText" dxfId="2464" priority="297" stopIfTrue="1" operator="containsText" text="X">
      <formula>NOT(ISERROR(SEARCH("X",I38)))</formula>
    </cfRule>
  </conditionalFormatting>
  <conditionalFormatting sqref="I40">
    <cfRule type="containsText" dxfId="2463" priority="296" stopIfTrue="1" operator="containsText" text="OFF">
      <formula>NOT(ISERROR(SEARCH("OFF",I40)))</formula>
    </cfRule>
  </conditionalFormatting>
  <conditionalFormatting sqref="I40">
    <cfRule type="containsText" dxfId="2462" priority="295" stopIfTrue="1" operator="containsText" text="X">
      <formula>NOT(ISERROR(SEARCH("X",I40)))</formula>
    </cfRule>
  </conditionalFormatting>
  <conditionalFormatting sqref="I39">
    <cfRule type="containsText" dxfId="2461" priority="294" stopIfTrue="1" operator="containsText" text="OFF">
      <formula>NOT(ISERROR(SEARCH("OFF",I39)))</formula>
    </cfRule>
  </conditionalFormatting>
  <conditionalFormatting sqref="I39">
    <cfRule type="containsText" dxfId="2460" priority="293" stopIfTrue="1" operator="containsText" text="X">
      <formula>NOT(ISERROR(SEARCH("X",I39)))</formula>
    </cfRule>
  </conditionalFormatting>
  <conditionalFormatting sqref="I41">
    <cfRule type="containsText" dxfId="2459" priority="292" stopIfTrue="1" operator="containsText" text="OFF">
      <formula>NOT(ISERROR(SEARCH("OFF",I41)))</formula>
    </cfRule>
  </conditionalFormatting>
  <conditionalFormatting sqref="I41">
    <cfRule type="containsText" dxfId="2458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457" priority="286" stopIfTrue="1" operator="containsText" text="OFF">
      <formula>NOT(ISERROR(SEARCH("OFF",I30)))</formula>
    </cfRule>
  </conditionalFormatting>
  <conditionalFormatting sqref="I30">
    <cfRule type="containsText" dxfId="2456" priority="285" stopIfTrue="1" operator="containsText" text="X">
      <formula>NOT(ISERROR(SEARCH("X",I30)))</formula>
    </cfRule>
  </conditionalFormatting>
  <conditionalFormatting sqref="I36">
    <cfRule type="containsText" dxfId="2455" priority="284" stopIfTrue="1" operator="containsText" text="OFF">
      <formula>NOT(ISERROR(SEARCH("OFF",I36)))</formula>
    </cfRule>
  </conditionalFormatting>
  <conditionalFormatting sqref="I36">
    <cfRule type="containsText" dxfId="2454" priority="283" stopIfTrue="1" operator="containsText" text="X">
      <formula>NOT(ISERROR(SEARCH("X",I36)))</formula>
    </cfRule>
  </conditionalFormatting>
  <conditionalFormatting sqref="I37">
    <cfRule type="containsText" dxfId="2453" priority="282" stopIfTrue="1" operator="containsText" text="OFF">
      <formula>NOT(ISERROR(SEARCH("OFF",I37)))</formula>
    </cfRule>
  </conditionalFormatting>
  <conditionalFormatting sqref="I37">
    <cfRule type="containsText" dxfId="2452" priority="281" stopIfTrue="1" operator="containsText" text="X">
      <formula>NOT(ISERROR(SEARCH("X",I37)))</formula>
    </cfRule>
  </conditionalFormatting>
  <conditionalFormatting sqref="I38">
    <cfRule type="containsText" dxfId="2451" priority="280" stopIfTrue="1" operator="containsText" text="OFF">
      <formula>NOT(ISERROR(SEARCH("OFF",I38)))</formula>
    </cfRule>
  </conditionalFormatting>
  <conditionalFormatting sqref="I38">
    <cfRule type="containsText" dxfId="2450" priority="279" stopIfTrue="1" operator="containsText" text="X">
      <formula>NOT(ISERROR(SEARCH("X",I38)))</formula>
    </cfRule>
  </conditionalFormatting>
  <conditionalFormatting sqref="I39">
    <cfRule type="containsText" dxfId="2449" priority="278" stopIfTrue="1" operator="containsText" text="OFF">
      <formula>NOT(ISERROR(SEARCH("OFF",I39)))</formula>
    </cfRule>
  </conditionalFormatting>
  <conditionalFormatting sqref="I39">
    <cfRule type="containsText" dxfId="2448" priority="277" stopIfTrue="1" operator="containsText" text="X">
      <formula>NOT(ISERROR(SEARCH("X",I39)))</formula>
    </cfRule>
  </conditionalFormatting>
  <conditionalFormatting sqref="I41">
    <cfRule type="containsText" dxfId="2447" priority="276" stopIfTrue="1" operator="containsText" text="OFF">
      <formula>NOT(ISERROR(SEARCH("OFF",I41)))</formula>
    </cfRule>
  </conditionalFormatting>
  <conditionalFormatting sqref="I41">
    <cfRule type="containsText" dxfId="2446" priority="275" stopIfTrue="1" operator="containsText" text="X">
      <formula>NOT(ISERROR(SEARCH("X",I41)))</formula>
    </cfRule>
  </conditionalFormatting>
  <conditionalFormatting sqref="I34">
    <cfRule type="containsText" dxfId="2445" priority="274" stopIfTrue="1" operator="containsText" text="OFF">
      <formula>NOT(ISERROR(SEARCH("OFF",I34)))</formula>
    </cfRule>
  </conditionalFormatting>
  <conditionalFormatting sqref="I34">
    <cfRule type="containsText" dxfId="2444" priority="273" stopIfTrue="1" operator="containsText" text="X">
      <formula>NOT(ISERROR(SEARCH("X",I34)))</formula>
    </cfRule>
  </conditionalFormatting>
  <conditionalFormatting sqref="I40">
    <cfRule type="containsText" dxfId="2443" priority="272" stopIfTrue="1" operator="containsText" text="OFF">
      <formula>NOT(ISERROR(SEARCH("OFF",I40)))</formula>
    </cfRule>
  </conditionalFormatting>
  <conditionalFormatting sqref="I40">
    <cfRule type="containsText" dxfId="2442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441" priority="268" stopIfTrue="1" operator="containsText" text="OFF">
      <formula>NOT(ISERROR(SEARCH("OFF",I30)))</formula>
    </cfRule>
  </conditionalFormatting>
  <conditionalFormatting sqref="I30">
    <cfRule type="containsText" dxfId="2440" priority="267" stopIfTrue="1" operator="containsText" text="X">
      <formula>NOT(ISERROR(SEARCH("X",I30)))</formula>
    </cfRule>
  </conditionalFormatting>
  <conditionalFormatting sqref="I32">
    <cfRule type="containsText" dxfId="2439" priority="266" stopIfTrue="1" operator="containsText" text="OFF">
      <formula>NOT(ISERROR(SEARCH("OFF",I32)))</formula>
    </cfRule>
  </conditionalFormatting>
  <conditionalFormatting sqref="I32">
    <cfRule type="containsText" dxfId="2438" priority="265" stopIfTrue="1" operator="containsText" text="X">
      <formula>NOT(ISERROR(SEARCH("X",I32)))</formula>
    </cfRule>
  </conditionalFormatting>
  <conditionalFormatting sqref="I30">
    <cfRule type="containsText" dxfId="2437" priority="264" stopIfTrue="1" operator="containsText" text="OFF">
      <formula>NOT(ISERROR(SEARCH("OFF",I30)))</formula>
    </cfRule>
  </conditionalFormatting>
  <conditionalFormatting sqref="I30">
    <cfRule type="containsText" dxfId="2436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435" priority="261" stopIfTrue="1" operator="containsText" text="OFF">
      <formula>NOT(ISERROR(SEARCH("OFF",I30)))</formula>
    </cfRule>
  </conditionalFormatting>
  <conditionalFormatting sqref="I30">
    <cfRule type="containsText" dxfId="2434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433" priority="258" stopIfTrue="1" operator="containsText" text="OFF">
      <formula>NOT(ISERROR(SEARCH("OFF",I33)))</formula>
    </cfRule>
  </conditionalFormatting>
  <conditionalFormatting sqref="I33">
    <cfRule type="containsText" dxfId="2432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31" priority="255" stopIfTrue="1" operator="containsText" text="OFF">
      <formula>NOT(ISERROR(SEARCH("OFF",I33)))</formula>
    </cfRule>
  </conditionalFormatting>
  <conditionalFormatting sqref="I33">
    <cfRule type="containsText" dxfId="2430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429" priority="252" stopIfTrue="1" operator="containsText" text="X">
      <formula>NOT(ISERROR(SEARCH("X",C29)))</formula>
    </cfRule>
  </conditionalFormatting>
  <conditionalFormatting sqref="C29">
    <cfRule type="containsText" dxfId="2428" priority="251" stopIfTrue="1" operator="containsText" text="OFF">
      <formula>NOT(ISERROR(SEARCH("OFF",C29)))</formula>
    </cfRule>
  </conditionalFormatting>
  <conditionalFormatting sqref="C29">
    <cfRule type="containsText" dxfId="2427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426" priority="248" stopIfTrue="1" operator="containsText" text="OFF">
      <formula>NOT(ISERROR(SEARCH("OFF",C29)))</formula>
    </cfRule>
  </conditionalFormatting>
  <conditionalFormatting sqref="C29">
    <cfRule type="containsText" dxfId="2425" priority="247" stopIfTrue="1" operator="containsText" text="X">
      <formula>NOT(ISERROR(SEARCH("X",C29)))</formula>
    </cfRule>
  </conditionalFormatting>
  <conditionalFormatting sqref="C28">
    <cfRule type="containsText" dxfId="2424" priority="246" stopIfTrue="1" operator="containsText" text="X">
      <formula>NOT(ISERROR(SEARCH("X",C28)))</formula>
    </cfRule>
  </conditionalFormatting>
  <conditionalFormatting sqref="C28">
    <cfRule type="containsText" dxfId="2423" priority="245" stopIfTrue="1" operator="containsText" text="OFF">
      <formula>NOT(ISERROR(SEARCH("OFF",C28)))</formula>
    </cfRule>
  </conditionalFormatting>
  <conditionalFormatting sqref="C28">
    <cfRule type="containsText" dxfId="2422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421" priority="242" stopIfTrue="1" operator="containsText" text="OFF">
      <formula>NOT(ISERROR(SEARCH("OFF",C28)))</formula>
    </cfRule>
  </conditionalFormatting>
  <conditionalFormatting sqref="C28">
    <cfRule type="containsText" dxfId="2420" priority="241" stopIfTrue="1" operator="containsText" text="X">
      <formula>NOT(ISERROR(SEARCH("X",C28)))</formula>
    </cfRule>
  </conditionalFormatting>
  <conditionalFormatting sqref="E42">
    <cfRule type="containsText" dxfId="2419" priority="238" operator="containsText" text="OFF">
      <formula>NOT(ISERROR(SEARCH("OFF",E42)))</formula>
    </cfRule>
    <cfRule type="containsText" dxfId="2418" priority="239" operator="containsText" text="X">
      <formula>NOT(ISERROR(SEARCH("X",E42)))</formula>
    </cfRule>
    <cfRule type="containsText" dxfId="2417" priority="240" operator="containsText" text="ON">
      <formula>NOT(ISERROR(SEARCH("ON",E42)))</formula>
    </cfRule>
  </conditionalFormatting>
  <conditionalFormatting sqref="I42">
    <cfRule type="containsText" dxfId="2416" priority="237" stopIfTrue="1" operator="containsText" text="X">
      <formula>NOT(ISERROR(SEARCH("X",I42)))</formula>
    </cfRule>
  </conditionalFormatting>
  <conditionalFormatting sqref="I42">
    <cfRule type="containsText" dxfId="2415" priority="236" stopIfTrue="1" operator="containsText" text="X">
      <formula>NOT(ISERROR(SEARCH("X",I42)))</formula>
    </cfRule>
  </conditionalFormatting>
  <conditionalFormatting sqref="I42">
    <cfRule type="containsText" dxfId="2414" priority="235" stopIfTrue="1" operator="containsText" text="OFF">
      <formula>NOT(ISERROR(SEARCH("OFF",I42)))</formula>
    </cfRule>
  </conditionalFormatting>
  <conditionalFormatting sqref="I42">
    <cfRule type="containsText" dxfId="2413" priority="234" stopIfTrue="1" operator="containsText" text="X">
      <formula>NOT(ISERROR(SEARCH("X",I42)))</formula>
    </cfRule>
  </conditionalFormatting>
  <conditionalFormatting sqref="I42">
    <cfRule type="containsText" dxfId="2412" priority="233" stopIfTrue="1" operator="containsText" text="OFF">
      <formula>NOT(ISERROR(SEARCH("OFF",I42)))</formula>
    </cfRule>
  </conditionalFormatting>
  <conditionalFormatting sqref="I42">
    <cfRule type="containsText" dxfId="2411" priority="232" stopIfTrue="1" operator="containsText" text="X">
      <formula>NOT(ISERROR(SEARCH("X",I42)))</formula>
    </cfRule>
  </conditionalFormatting>
  <conditionalFormatting sqref="I27">
    <cfRule type="containsText" dxfId="2410" priority="231" stopIfTrue="1" operator="containsText" text="X">
      <formula>NOT(ISERROR(SEARCH("X",I27)))</formula>
    </cfRule>
  </conditionalFormatting>
  <conditionalFormatting sqref="I27">
    <cfRule type="containsText" dxfId="2409" priority="230" stopIfTrue="1" operator="containsText" text="OFF">
      <formula>NOT(ISERROR(SEARCH("OFF",I27)))</formula>
    </cfRule>
  </conditionalFormatting>
  <conditionalFormatting sqref="I27">
    <cfRule type="containsText" dxfId="2408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2407" priority="227" stopIfTrue="1" operator="containsText" text="OFF">
      <formula>NOT(ISERROR(SEARCH("OFF",I27)))</formula>
    </cfRule>
  </conditionalFormatting>
  <conditionalFormatting sqref="I27">
    <cfRule type="containsText" dxfId="2406" priority="226" stopIfTrue="1" operator="containsText" text="X">
      <formula>NOT(ISERROR(SEARCH("X",I27)))</formula>
    </cfRule>
  </conditionalFormatting>
  <conditionalFormatting sqref="I29">
    <cfRule type="containsText" dxfId="2405" priority="225" stopIfTrue="1" operator="containsText" text="X">
      <formula>NOT(ISERROR(SEARCH("X",I29)))</formula>
    </cfRule>
  </conditionalFormatting>
  <conditionalFormatting sqref="I29">
    <cfRule type="containsText" dxfId="2404" priority="224" stopIfTrue="1" operator="containsText" text="OFF">
      <formula>NOT(ISERROR(SEARCH("OFF",I29)))</formula>
    </cfRule>
  </conditionalFormatting>
  <conditionalFormatting sqref="I29">
    <cfRule type="containsText" dxfId="2403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402" priority="221" stopIfTrue="1" operator="containsText" text="OFF">
      <formula>NOT(ISERROR(SEARCH("OFF",I29)))</formula>
    </cfRule>
  </conditionalFormatting>
  <conditionalFormatting sqref="I29">
    <cfRule type="containsText" dxfId="2401" priority="220" stopIfTrue="1" operator="containsText" text="X">
      <formula>NOT(ISERROR(SEARCH("X",I29)))</formula>
    </cfRule>
  </conditionalFormatting>
  <conditionalFormatting sqref="I28">
    <cfRule type="containsText" dxfId="2400" priority="219" stopIfTrue="1" operator="containsText" text="X">
      <formula>NOT(ISERROR(SEARCH("X",I28)))</formula>
    </cfRule>
  </conditionalFormatting>
  <conditionalFormatting sqref="I28">
    <cfRule type="containsText" dxfId="2399" priority="218" stopIfTrue="1" operator="containsText" text="OFF">
      <formula>NOT(ISERROR(SEARCH("OFF",I28)))</formula>
    </cfRule>
  </conditionalFormatting>
  <conditionalFormatting sqref="I28">
    <cfRule type="containsText" dxfId="2398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97" priority="215" stopIfTrue="1" operator="containsText" text="OFF">
      <formula>NOT(ISERROR(SEARCH("OFF",I28)))</formula>
    </cfRule>
  </conditionalFormatting>
  <conditionalFormatting sqref="I28">
    <cfRule type="containsText" dxfId="2396" priority="214" stopIfTrue="1" operator="containsText" text="X">
      <formula>NOT(ISERROR(SEARCH("X",I28)))</formula>
    </cfRule>
  </conditionalFormatting>
  <conditionalFormatting sqref="H32:H41 H43:H356">
    <cfRule type="containsText" dxfId="2395" priority="211" stopIfTrue="1" operator="containsText" text="X">
      <formula>NOT(ISERROR(SEARCH("X",H32)))</formula>
    </cfRule>
  </conditionalFormatting>
  <conditionalFormatting sqref="H41">
    <cfRule type="containsText" dxfId="2394" priority="210" stopIfTrue="1" operator="containsText" text="X">
      <formula>NOT(ISERROR(SEARCH("X",H41)))</formula>
    </cfRule>
  </conditionalFormatting>
  <conditionalFormatting sqref="H42">
    <cfRule type="containsText" dxfId="2393" priority="209" stopIfTrue="1" operator="containsText" text="X">
      <formula>NOT(ISERROR(SEARCH("X",H42)))</formula>
    </cfRule>
  </conditionalFormatting>
  <conditionalFormatting sqref="H42">
    <cfRule type="containsText" dxfId="2392" priority="208" stopIfTrue="1" operator="containsText" text="X">
      <formula>NOT(ISERROR(SEARCH("X",H42)))</formula>
    </cfRule>
  </conditionalFormatting>
  <conditionalFormatting sqref="F4:F27 F30:F41 F43:F1048576">
    <cfRule type="containsText" dxfId="2391" priority="205" operator="containsText" text="OFF">
      <formula>NOT(ISERROR(SEARCH("OFF",F4)))</formula>
    </cfRule>
    <cfRule type="containsText" dxfId="2390" priority="206" operator="containsText" text="X">
      <formula>NOT(ISERROR(SEARCH("X",F4)))</formula>
    </cfRule>
    <cfRule type="containsText" dxfId="2389" priority="207" operator="containsText" text="ON">
      <formula>NOT(ISERROR(SEARCH("ON",F4)))</formula>
    </cfRule>
  </conditionalFormatting>
  <conditionalFormatting sqref="F29">
    <cfRule type="containsText" dxfId="2388" priority="202" operator="containsText" text="OFF">
      <formula>NOT(ISERROR(SEARCH("OFF",F29)))</formula>
    </cfRule>
    <cfRule type="containsText" dxfId="2387" priority="203" operator="containsText" text="X">
      <formula>NOT(ISERROR(SEARCH("X",F29)))</formula>
    </cfRule>
    <cfRule type="containsText" dxfId="2386" priority="204" operator="containsText" text="ON">
      <formula>NOT(ISERROR(SEARCH("ON",F29)))</formula>
    </cfRule>
  </conditionalFormatting>
  <conditionalFormatting sqref="F28">
    <cfRule type="containsText" dxfId="2385" priority="199" operator="containsText" text="OFF">
      <formula>NOT(ISERROR(SEARCH("OFF",F28)))</formula>
    </cfRule>
    <cfRule type="containsText" dxfId="2384" priority="200" operator="containsText" text="X">
      <formula>NOT(ISERROR(SEARCH("X",F28)))</formula>
    </cfRule>
    <cfRule type="containsText" dxfId="2383" priority="201" operator="containsText" text="ON">
      <formula>NOT(ISERROR(SEARCH("ON",F28)))</formula>
    </cfRule>
  </conditionalFormatting>
  <conditionalFormatting sqref="F42">
    <cfRule type="containsText" dxfId="2382" priority="196" operator="containsText" text="OFF">
      <formula>NOT(ISERROR(SEARCH("OFF",F42)))</formula>
    </cfRule>
    <cfRule type="containsText" dxfId="2381" priority="197" operator="containsText" text="X">
      <formula>NOT(ISERROR(SEARCH("X",F42)))</formula>
    </cfRule>
    <cfRule type="containsText" dxfId="2380" priority="198" operator="containsText" text="ON">
      <formula>NOT(ISERROR(SEARCH("ON",F42)))</formula>
    </cfRule>
  </conditionalFormatting>
  <conditionalFormatting sqref="G4:G1048576">
    <cfRule type="containsText" dxfId="2379" priority="193" operator="containsText" text="OFF">
      <formula>NOT(ISERROR(SEARCH("OFF",G4)))</formula>
    </cfRule>
    <cfRule type="containsText" dxfId="2378" priority="194" operator="containsText" text="X">
      <formula>NOT(ISERROR(SEARCH("X",G4)))</formula>
    </cfRule>
    <cfRule type="containsText" dxfId="2377" priority="195" operator="containsText" text="ON">
      <formula>NOT(ISERROR(SEARCH("ON",G4)))</formula>
    </cfRule>
  </conditionalFormatting>
  <conditionalFormatting sqref="H1:H2">
    <cfRule type="containsText" dxfId="2376" priority="190" operator="containsText" text="OFF">
      <formula>NOT(ISERROR(SEARCH("OFF",H1)))</formula>
    </cfRule>
    <cfRule type="containsText" dxfId="2375" priority="191" operator="containsText" text="X">
      <formula>NOT(ISERROR(SEARCH("X",H1)))</formula>
    </cfRule>
    <cfRule type="containsText" dxfId="2374" priority="192" operator="containsText" text="ON">
      <formula>NOT(ISERROR(SEARCH("ON",H1)))</formula>
    </cfRule>
  </conditionalFormatting>
  <conditionalFormatting sqref="I1:I2">
    <cfRule type="containsText" dxfId="2373" priority="187" operator="containsText" text="OFF">
      <formula>NOT(ISERROR(SEARCH("OFF",I1)))</formula>
    </cfRule>
    <cfRule type="containsText" dxfId="2372" priority="188" operator="containsText" text="X">
      <formula>NOT(ISERROR(SEARCH("X",I1)))</formula>
    </cfRule>
    <cfRule type="containsText" dxfId="2371" priority="189" operator="containsText" text="ON">
      <formula>NOT(ISERROR(SEARCH("ON",I1)))</formula>
    </cfRule>
  </conditionalFormatting>
  <conditionalFormatting sqref="M76:M1048576">
    <cfRule type="containsText" dxfId="2370" priority="184" operator="containsText" text="OFF">
      <formula>NOT(ISERROR(SEARCH("OFF",M76)))</formula>
    </cfRule>
    <cfRule type="containsText" dxfId="2369" priority="185" operator="containsText" text="X">
      <formula>NOT(ISERROR(SEARCH("X",M76)))</formula>
    </cfRule>
    <cfRule type="containsText" dxfId="2368" priority="186" operator="containsText" text="ON">
      <formula>NOT(ISERROR(SEARCH("ON",M76)))</formula>
    </cfRule>
  </conditionalFormatting>
  <conditionalFormatting sqref="M42">
    <cfRule type="containsText" dxfId="2367" priority="181" operator="containsText" text="OFF">
      <formula>NOT(ISERROR(SEARCH("OFF",M42)))</formula>
    </cfRule>
    <cfRule type="containsText" dxfId="2366" priority="182" operator="containsText" text="X">
      <formula>NOT(ISERROR(SEARCH("X",M42)))</formula>
    </cfRule>
    <cfRule type="containsText" dxfId="2365" priority="183" operator="containsText" text="ON">
      <formula>NOT(ISERROR(SEARCH("ON",M42)))</formula>
    </cfRule>
  </conditionalFormatting>
  <conditionalFormatting sqref="N4:N27 N30:N41 N76:N1048576">
    <cfRule type="containsText" dxfId="2364" priority="178" operator="containsText" text="OFF">
      <formula>NOT(ISERROR(SEARCH("OFF",N4)))</formula>
    </cfRule>
    <cfRule type="containsText" dxfId="2363" priority="179" operator="containsText" text="X">
      <formula>NOT(ISERROR(SEARCH("X",N4)))</formula>
    </cfRule>
    <cfRule type="containsText" dxfId="2362" priority="180" operator="containsText" text="ON">
      <formula>NOT(ISERROR(SEARCH("ON",N4)))</formula>
    </cfRule>
  </conditionalFormatting>
  <conditionalFormatting sqref="N29">
    <cfRule type="containsText" dxfId="2361" priority="175" operator="containsText" text="OFF">
      <formula>NOT(ISERROR(SEARCH("OFF",N29)))</formula>
    </cfRule>
    <cfRule type="containsText" dxfId="2360" priority="176" operator="containsText" text="X">
      <formula>NOT(ISERROR(SEARCH("X",N29)))</formula>
    </cfRule>
    <cfRule type="containsText" dxfId="2359" priority="177" operator="containsText" text="ON">
      <formula>NOT(ISERROR(SEARCH("ON",N29)))</formula>
    </cfRule>
  </conditionalFormatting>
  <conditionalFormatting sqref="N28">
    <cfRule type="containsText" dxfId="2358" priority="172" operator="containsText" text="OFF">
      <formula>NOT(ISERROR(SEARCH("OFF",N28)))</formula>
    </cfRule>
    <cfRule type="containsText" dxfId="2357" priority="173" operator="containsText" text="X">
      <formula>NOT(ISERROR(SEARCH("X",N28)))</formula>
    </cfRule>
    <cfRule type="containsText" dxfId="2356" priority="174" operator="containsText" text="ON">
      <formula>NOT(ISERROR(SEARCH("ON",N28)))</formula>
    </cfRule>
  </conditionalFormatting>
  <conditionalFormatting sqref="N42">
    <cfRule type="containsText" dxfId="2355" priority="169" operator="containsText" text="OFF">
      <formula>NOT(ISERROR(SEARCH("OFF",N42)))</formula>
    </cfRule>
    <cfRule type="containsText" dxfId="2354" priority="170" operator="containsText" text="X">
      <formula>NOT(ISERROR(SEARCH("X",N42)))</formula>
    </cfRule>
    <cfRule type="containsText" dxfId="2353" priority="171" operator="containsText" text="ON">
      <formula>NOT(ISERROR(SEARCH("ON",N42)))</formula>
    </cfRule>
  </conditionalFormatting>
  <conditionalFormatting sqref="O4:O42 O76:O1048576">
    <cfRule type="containsText" dxfId="2352" priority="166" operator="containsText" text="OFF">
      <formula>NOT(ISERROR(SEARCH("OFF",O4)))</formula>
    </cfRule>
    <cfRule type="containsText" dxfId="2351" priority="167" operator="containsText" text="X">
      <formula>NOT(ISERROR(SEARCH("X",O4)))</formula>
    </cfRule>
    <cfRule type="containsText" dxfId="2350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2349" priority="162" operator="containsText" text="SEM ALARME">
      <formula>NOT(ISERROR(SEARCH("SEM ALARME",G1)))</formula>
    </cfRule>
  </conditionalFormatting>
  <conditionalFormatting sqref="O1:O42 O76:O1048576">
    <cfRule type="containsText" dxfId="2348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2347" priority="157" stopIfTrue="1" operator="containsText" text="OFF">
      <formula>NOT(ISERROR(SEARCH("OFF",F3)))</formula>
    </cfRule>
  </conditionalFormatting>
  <conditionalFormatting sqref="F3">
    <cfRule type="containsText" dxfId="2346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2345" priority="143" stopIfTrue="1" operator="containsText" text="OFF">
      <formula>NOT(ISERROR(SEARCH("OFF",C19)))</formula>
    </cfRule>
  </conditionalFormatting>
  <conditionalFormatting sqref="C19">
    <cfRule type="containsText" dxfId="2344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2343" priority="140" stopIfTrue="1" operator="containsText" text="OFF">
      <formula>NOT(ISERROR(SEARCH("OFF",C19)))</formula>
    </cfRule>
  </conditionalFormatting>
  <conditionalFormatting sqref="C19">
    <cfRule type="containsText" dxfId="2342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2341" priority="135" stopIfTrue="1" operator="containsText" text="OFF">
      <formula>NOT(ISERROR(SEARCH("OFF",C15)))</formula>
    </cfRule>
  </conditionalFormatting>
  <conditionalFormatting sqref="C15">
    <cfRule type="containsText" dxfId="2340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2339" priority="132" stopIfTrue="1" operator="containsText" text="OFF">
      <formula>NOT(ISERROR(SEARCH("OFF",C15)))</formula>
    </cfRule>
  </conditionalFormatting>
  <conditionalFormatting sqref="C15">
    <cfRule type="containsText" dxfId="2338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2337" priority="128" stopIfTrue="1" operator="containsText" text="X">
      <formula>NOT(ISERROR(SEARCH("X",C6)))</formula>
    </cfRule>
  </conditionalFormatting>
  <conditionalFormatting sqref="C6">
    <cfRule type="containsText" dxfId="2336" priority="127" stopIfTrue="1" operator="containsText" text="OFF">
      <formula>NOT(ISERROR(SEARCH("OFF",C6)))</formula>
    </cfRule>
  </conditionalFormatting>
  <conditionalFormatting sqref="C6">
    <cfRule type="containsText" dxfId="2335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334" priority="124" stopIfTrue="1" operator="containsText" text="OFF">
      <formula>NOT(ISERROR(SEARCH("OFF",C6)))</formula>
    </cfRule>
  </conditionalFormatting>
  <conditionalFormatting sqref="C6">
    <cfRule type="containsText" dxfId="2333" priority="123" stopIfTrue="1" operator="containsText" text="X">
      <formula>NOT(ISERROR(SEARCH("X",C6)))</formula>
    </cfRule>
  </conditionalFormatting>
  <conditionalFormatting sqref="K6">
    <cfRule type="containsText" dxfId="2332" priority="122" stopIfTrue="1" operator="containsText" text="X">
      <formula>NOT(ISERROR(SEARCH("X",K6)))</formula>
    </cfRule>
  </conditionalFormatting>
  <conditionalFormatting sqref="K6">
    <cfRule type="containsText" dxfId="2331" priority="121" stopIfTrue="1" operator="containsText" text="OFF">
      <formula>NOT(ISERROR(SEARCH("OFF",K6)))</formula>
    </cfRule>
  </conditionalFormatting>
  <conditionalFormatting sqref="K6">
    <cfRule type="containsText" dxfId="2330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329" priority="118" stopIfTrue="1" operator="containsText" text="OFF">
      <formula>NOT(ISERROR(SEARCH("OFF",K6)))</formula>
    </cfRule>
  </conditionalFormatting>
  <conditionalFormatting sqref="K6">
    <cfRule type="containsText" dxfId="2328" priority="117" stopIfTrue="1" operator="containsText" text="X">
      <formula>NOT(ISERROR(SEARCH("X",K6)))</formula>
    </cfRule>
  </conditionalFormatting>
  <conditionalFormatting sqref="K11">
    <cfRule type="containsText" dxfId="2327" priority="115" stopIfTrue="1" operator="containsText" text="OFF">
      <formula>NOT(ISERROR(SEARCH("OFF",K11)))</formula>
    </cfRule>
  </conditionalFormatting>
  <conditionalFormatting sqref="K11">
    <cfRule type="containsText" dxfId="2326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325" priority="111" stopIfTrue="1" operator="containsText" text="OFF">
      <formula>NOT(ISERROR(SEARCH("OFF",K11)))</formula>
    </cfRule>
  </conditionalFormatting>
  <conditionalFormatting sqref="K11">
    <cfRule type="containsText" dxfId="2324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2323" priority="107" operator="containsText" text="EM EXCESSO">
      <formula>NOT(ISERROR(SEARCH("EM EXCESSO",D1)))</formula>
    </cfRule>
  </conditionalFormatting>
  <conditionalFormatting sqref="L1:L42 L76:L1048576">
    <cfRule type="containsText" dxfId="2322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321" priority="100" stopIfTrue="1" operator="containsText" text="OFF">
      <formula>NOT(ISERROR(SEARCH("OFF",C40)))</formula>
    </cfRule>
  </conditionalFormatting>
  <conditionalFormatting sqref="C40">
    <cfRule type="containsText" dxfId="2320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319" priority="97" stopIfTrue="1" operator="containsText" text="OFF">
      <formula>NOT(ISERROR(SEARCH("OFF",C40)))</formula>
    </cfRule>
  </conditionalFormatting>
  <conditionalFormatting sqref="C40">
    <cfRule type="containsText" dxfId="2318" priority="96" stopIfTrue="1" operator="containsText" text="X">
      <formula>NOT(ISERROR(SEARCH("X",C40)))</formula>
    </cfRule>
  </conditionalFormatting>
  <conditionalFormatting sqref="C40">
    <cfRule type="containsText" dxfId="2317" priority="95" stopIfTrue="1" operator="containsText" text="OFF">
      <formula>NOT(ISERROR(SEARCH("OFF",C40)))</formula>
    </cfRule>
  </conditionalFormatting>
  <conditionalFormatting sqref="C40">
    <cfRule type="containsText" dxfId="2316" priority="94" stopIfTrue="1" operator="containsText" text="X">
      <formula>NOT(ISERROR(SEARCH("X",C40)))</formula>
    </cfRule>
  </conditionalFormatting>
  <conditionalFormatting sqref="C40">
    <cfRule type="containsText" dxfId="2315" priority="93" stopIfTrue="1" operator="containsText" text="OFF">
      <formula>NOT(ISERROR(SEARCH("OFF",C40)))</formula>
    </cfRule>
  </conditionalFormatting>
  <conditionalFormatting sqref="C40">
    <cfRule type="containsText" dxfId="2314" priority="92" stopIfTrue="1" operator="containsText" text="X">
      <formula>NOT(ISERROR(SEARCH("X",C40)))</formula>
    </cfRule>
  </conditionalFormatting>
  <conditionalFormatting sqref="C41">
    <cfRule type="containsText" dxfId="2313" priority="91" stopIfTrue="1" operator="containsText" text="OFF">
      <formula>NOT(ISERROR(SEARCH("OFF",C41)))</formula>
    </cfRule>
  </conditionalFormatting>
  <conditionalFormatting sqref="C41">
    <cfRule type="containsText" dxfId="2312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311" priority="88" stopIfTrue="1" operator="containsText" text="OFF">
      <formula>NOT(ISERROR(SEARCH("OFF",C41)))</formula>
    </cfRule>
  </conditionalFormatting>
  <conditionalFormatting sqref="C41">
    <cfRule type="containsText" dxfId="2310" priority="87" stopIfTrue="1" operator="containsText" text="X">
      <formula>NOT(ISERROR(SEARCH("X",C41)))</formula>
    </cfRule>
  </conditionalFormatting>
  <conditionalFormatting sqref="C41">
    <cfRule type="containsText" dxfId="2309" priority="86" stopIfTrue="1" operator="containsText" text="OFF">
      <formula>NOT(ISERROR(SEARCH("OFF",C41)))</formula>
    </cfRule>
  </conditionalFormatting>
  <conditionalFormatting sqref="C41">
    <cfRule type="containsText" dxfId="2308" priority="85" stopIfTrue="1" operator="containsText" text="X">
      <formula>NOT(ISERROR(SEARCH("X",C41)))</formula>
    </cfRule>
  </conditionalFormatting>
  <conditionalFormatting sqref="C41">
    <cfRule type="containsText" dxfId="2307" priority="84" stopIfTrue="1" operator="containsText" text="OFF">
      <formula>NOT(ISERROR(SEARCH("OFF",C41)))</formula>
    </cfRule>
  </conditionalFormatting>
  <conditionalFormatting sqref="C41">
    <cfRule type="containsText" dxfId="2306" priority="83" stopIfTrue="1" operator="containsText" text="X">
      <formula>NOT(ISERROR(SEARCH("X",C41)))</formula>
    </cfRule>
  </conditionalFormatting>
  <conditionalFormatting sqref="C42">
    <cfRule type="containsText" dxfId="2305" priority="82" stopIfTrue="1" operator="containsText" text="X">
      <formula>NOT(ISERROR(SEARCH("X",C42)))</formula>
    </cfRule>
  </conditionalFormatting>
  <conditionalFormatting sqref="C42">
    <cfRule type="containsText" dxfId="2304" priority="81" stopIfTrue="1" operator="containsText" text="OFF">
      <formula>NOT(ISERROR(SEARCH("OFF",C42)))</formula>
    </cfRule>
  </conditionalFormatting>
  <conditionalFormatting sqref="C42">
    <cfRule type="containsText" dxfId="2303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302" priority="78" stopIfTrue="1" operator="containsText" text="OFF">
      <formula>NOT(ISERROR(SEARCH("OFF",C42)))</formula>
    </cfRule>
  </conditionalFormatting>
  <conditionalFormatting sqref="C42">
    <cfRule type="containsText" dxfId="2301" priority="77" stopIfTrue="1" operator="containsText" text="X">
      <formula>NOT(ISERROR(SEARCH("X",C42)))</formula>
    </cfRule>
  </conditionalFormatting>
  <conditionalFormatting sqref="C42">
    <cfRule type="containsText" dxfId="2300" priority="76" stopIfTrue="1" operator="containsText" text="OFF">
      <formula>NOT(ISERROR(SEARCH("OFF",C42)))</formula>
    </cfRule>
  </conditionalFormatting>
  <conditionalFormatting sqref="C42">
    <cfRule type="containsText" dxfId="2299" priority="75" stopIfTrue="1" operator="containsText" text="X">
      <formula>NOT(ISERROR(SEARCH("X",C42)))</formula>
    </cfRule>
  </conditionalFormatting>
  <conditionalFormatting sqref="C42">
    <cfRule type="containsText" dxfId="2298" priority="74" stopIfTrue="1" operator="containsText" text="OFF">
      <formula>NOT(ISERROR(SEARCH("OFF",C42)))</formula>
    </cfRule>
  </conditionalFormatting>
  <conditionalFormatting sqref="C42">
    <cfRule type="containsText" dxfId="2297" priority="73" stopIfTrue="1" operator="containsText" text="X">
      <formula>NOT(ISERROR(SEARCH("X",C42)))</formula>
    </cfRule>
  </conditionalFormatting>
  <conditionalFormatting sqref="C35">
    <cfRule type="containsText" dxfId="2296" priority="72" stopIfTrue="1" operator="containsText" text="OFF">
      <formula>NOT(ISERROR(SEARCH("OFF",C35)))</formula>
    </cfRule>
  </conditionalFormatting>
  <conditionalFormatting sqref="C35">
    <cfRule type="containsText" dxfId="2295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294" priority="69" stopIfTrue="1" operator="containsText" text="OFF">
      <formula>NOT(ISERROR(SEARCH("OFF",C35)))</formula>
    </cfRule>
  </conditionalFormatting>
  <conditionalFormatting sqref="C35">
    <cfRule type="containsText" dxfId="2293" priority="68" stopIfTrue="1" operator="containsText" text="X">
      <formula>NOT(ISERROR(SEARCH("X",C35)))</formula>
    </cfRule>
  </conditionalFormatting>
  <conditionalFormatting sqref="C35">
    <cfRule type="containsText" dxfId="2292" priority="67" stopIfTrue="1" operator="containsText" text="OFF">
      <formula>NOT(ISERROR(SEARCH("OFF",C35)))</formula>
    </cfRule>
  </conditionalFormatting>
  <conditionalFormatting sqref="C35">
    <cfRule type="containsText" dxfId="2291" priority="66" stopIfTrue="1" operator="containsText" text="X">
      <formula>NOT(ISERROR(SEARCH("X",C35)))</formula>
    </cfRule>
  </conditionalFormatting>
  <conditionalFormatting sqref="C35">
    <cfRule type="containsText" dxfId="2290" priority="65" stopIfTrue="1" operator="containsText" text="OFF">
      <formula>NOT(ISERROR(SEARCH("OFF",C35)))</formula>
    </cfRule>
  </conditionalFormatting>
  <conditionalFormatting sqref="C35">
    <cfRule type="containsText" dxfId="2289" priority="64" stopIfTrue="1" operator="containsText" text="X">
      <formula>NOT(ISERROR(SEARCH("X",C35)))</formula>
    </cfRule>
  </conditionalFormatting>
  <conditionalFormatting sqref="C36">
    <cfRule type="containsText" dxfId="2288" priority="63" stopIfTrue="1" operator="containsText" text="OFF">
      <formula>NOT(ISERROR(SEARCH("OFF",C36)))</formula>
    </cfRule>
  </conditionalFormatting>
  <conditionalFormatting sqref="C36">
    <cfRule type="containsText" dxfId="2287" priority="62" stopIfTrue="1" operator="containsText" text="X">
      <formula>NOT(ISERROR(SEARCH("X",C36)))</formula>
    </cfRule>
  </conditionalFormatting>
  <conditionalFormatting sqref="C36">
    <cfRule type="containsText" dxfId="2286" priority="61" stopIfTrue="1" operator="containsText" text="OFF">
      <formula>NOT(ISERROR(SEARCH("OFF",C36)))</formula>
    </cfRule>
  </conditionalFormatting>
  <conditionalFormatting sqref="C36">
    <cfRule type="containsText" dxfId="2285" priority="60" stopIfTrue="1" operator="containsText" text="X">
      <formula>NOT(ISERROR(SEARCH("X",C36)))</formula>
    </cfRule>
  </conditionalFormatting>
  <conditionalFormatting sqref="C36">
    <cfRule type="containsText" dxfId="2284" priority="59" stopIfTrue="1" operator="containsText" text="OFF">
      <formula>NOT(ISERROR(SEARCH("OFF",C36)))</formula>
    </cfRule>
  </conditionalFormatting>
  <conditionalFormatting sqref="C36">
    <cfRule type="containsText" dxfId="2283" priority="58" stopIfTrue="1" operator="containsText" text="X">
      <formula>NOT(ISERROR(SEARCH("X",C36)))</formula>
    </cfRule>
  </conditionalFormatting>
  <conditionalFormatting sqref="C36">
    <cfRule type="containsText" dxfId="2282" priority="57" stopIfTrue="1" operator="containsText" text="OFF">
      <formula>NOT(ISERROR(SEARCH("OFF",C36)))</formula>
    </cfRule>
  </conditionalFormatting>
  <conditionalFormatting sqref="C36">
    <cfRule type="containsText" dxfId="2281" priority="56" stopIfTrue="1" operator="containsText" text="X">
      <formula>NOT(ISERROR(SEARCH("X",C36)))</formula>
    </cfRule>
  </conditionalFormatting>
  <conditionalFormatting sqref="K3">
    <cfRule type="containsText" dxfId="2280" priority="55" stopIfTrue="1" operator="containsText" text="OFF">
      <formula>NOT(ISERROR(SEARCH("OFF",K3)))</formula>
    </cfRule>
  </conditionalFormatting>
  <conditionalFormatting sqref="K3">
    <cfRule type="containsText" dxfId="2279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278" priority="52" operator="containsText" text="EM EXCESSO">
      <formula>NOT(ISERROR(SEARCH("EM EXCESSO",L3)))</formula>
    </cfRule>
  </conditionalFormatting>
  <conditionalFormatting sqref="N3">
    <cfRule type="containsText" dxfId="2277" priority="51" stopIfTrue="1" operator="containsText" text="OFF">
      <formula>NOT(ISERROR(SEARCH("OFF",N3)))</formula>
    </cfRule>
  </conditionalFormatting>
  <conditionalFormatting sqref="N3">
    <cfRule type="containsText" dxfId="2276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275" priority="48" stopIfTrue="1" operator="containsText" text="X">
      <formula>NOT(ISERROR(SEARCH("X",K43)))</formula>
    </cfRule>
  </conditionalFormatting>
  <conditionalFormatting sqref="L43:L53">
    <cfRule type="containsText" dxfId="2274" priority="41" operator="containsText" text="OFFLINE">
      <formula>NOT(ISERROR(SEARCH("OFFLINE",L43)))</formula>
    </cfRule>
    <cfRule type="containsText" dxfId="2273" priority="45" operator="containsText" text="FALTANDO">
      <formula>NOT(ISERROR(SEARCH("FALTANDO",L43)))</formula>
    </cfRule>
    <cfRule type="containsText" dxfId="2272" priority="46" operator="containsText" text="OK">
      <formula>NOT(ISERROR(SEARCH("OK",L43)))</formula>
    </cfRule>
    <cfRule type="containsText" dxfId="2271" priority="47" operator="containsText" text="SEM CÂMERAS">
      <formula>NOT(ISERROR(SEARCH("SEM CÂMERAS",L43)))</formula>
    </cfRule>
  </conditionalFormatting>
  <conditionalFormatting sqref="M43:M53">
    <cfRule type="containsText" dxfId="2270" priority="42" operator="containsText" text="OFF">
      <formula>NOT(ISERROR(SEARCH("OFF",M43)))</formula>
    </cfRule>
    <cfRule type="containsText" dxfId="2269" priority="43" operator="containsText" text="X">
      <formula>NOT(ISERROR(SEARCH("X",M43)))</formula>
    </cfRule>
    <cfRule type="containsText" dxfId="2268" priority="44" operator="containsText" text="ON">
      <formula>NOT(ISERROR(SEARCH("ON",M43)))</formula>
    </cfRule>
  </conditionalFormatting>
  <conditionalFormatting sqref="N43:N53">
    <cfRule type="containsText" dxfId="2267" priority="38" operator="containsText" text="OFF">
      <formula>NOT(ISERROR(SEARCH("OFF",N43)))</formula>
    </cfRule>
    <cfRule type="containsText" dxfId="2266" priority="39" operator="containsText" text="X">
      <formula>NOT(ISERROR(SEARCH("X",N43)))</formula>
    </cfRule>
    <cfRule type="containsText" dxfId="2265" priority="40" operator="containsText" text="ON">
      <formula>NOT(ISERROR(SEARCH("ON",N43)))</formula>
    </cfRule>
  </conditionalFormatting>
  <conditionalFormatting sqref="O43:O53">
    <cfRule type="containsText" dxfId="2264" priority="35" operator="containsText" text="OFF">
      <formula>NOT(ISERROR(SEARCH("OFF",O43)))</formula>
    </cfRule>
    <cfRule type="containsText" dxfId="2263" priority="36" operator="containsText" text="X">
      <formula>NOT(ISERROR(SEARCH("X",O43)))</formula>
    </cfRule>
    <cfRule type="containsText" dxfId="2262" priority="37" operator="containsText" text="ON">
      <formula>NOT(ISERROR(SEARCH("ON",O43)))</formula>
    </cfRule>
  </conditionalFormatting>
  <conditionalFormatting sqref="O43:O53">
    <cfRule type="containsText" dxfId="2261" priority="34" operator="containsText" text="SEM ALARME">
      <formula>NOT(ISERROR(SEARCH("SEM ALARME",O43)))</formula>
    </cfRule>
  </conditionalFormatting>
  <conditionalFormatting sqref="L43:L53">
    <cfRule type="containsText" dxfId="2260" priority="33" operator="containsText" text="EM EXCESSO">
      <formula>NOT(ISERROR(SEARCH("EM EXCESSO",L43)))</formula>
    </cfRule>
  </conditionalFormatting>
  <conditionalFormatting sqref="K54:K64">
    <cfRule type="containsText" dxfId="2259" priority="32" stopIfTrue="1" operator="containsText" text="X">
      <formula>NOT(ISERROR(SEARCH("X",K54)))</formula>
    </cfRule>
  </conditionalFormatting>
  <conditionalFormatting sqref="L54:L64">
    <cfRule type="containsText" dxfId="2258" priority="25" operator="containsText" text="OFFLINE">
      <formula>NOT(ISERROR(SEARCH("OFFLINE",L54)))</formula>
    </cfRule>
    <cfRule type="containsText" dxfId="2257" priority="29" operator="containsText" text="FALTANDO">
      <formula>NOT(ISERROR(SEARCH("FALTANDO",L54)))</formula>
    </cfRule>
    <cfRule type="containsText" dxfId="2256" priority="30" operator="containsText" text="OK">
      <formula>NOT(ISERROR(SEARCH("OK",L54)))</formula>
    </cfRule>
    <cfRule type="containsText" dxfId="2255" priority="31" operator="containsText" text="SEM CÂMERAS">
      <formula>NOT(ISERROR(SEARCH("SEM CÂMERAS",L54)))</formula>
    </cfRule>
  </conditionalFormatting>
  <conditionalFormatting sqref="M54:M64">
    <cfRule type="containsText" dxfId="2254" priority="26" operator="containsText" text="OFF">
      <formula>NOT(ISERROR(SEARCH("OFF",M54)))</formula>
    </cfRule>
    <cfRule type="containsText" dxfId="2253" priority="27" operator="containsText" text="X">
      <formula>NOT(ISERROR(SEARCH("X",M54)))</formula>
    </cfRule>
    <cfRule type="containsText" dxfId="2252" priority="28" operator="containsText" text="ON">
      <formula>NOT(ISERROR(SEARCH("ON",M54)))</formula>
    </cfRule>
  </conditionalFormatting>
  <conditionalFormatting sqref="N54:N64">
    <cfRule type="containsText" dxfId="2251" priority="22" operator="containsText" text="OFF">
      <formula>NOT(ISERROR(SEARCH("OFF",N54)))</formula>
    </cfRule>
    <cfRule type="containsText" dxfId="2250" priority="23" operator="containsText" text="X">
      <formula>NOT(ISERROR(SEARCH("X",N54)))</formula>
    </cfRule>
    <cfRule type="containsText" dxfId="2249" priority="24" operator="containsText" text="ON">
      <formula>NOT(ISERROR(SEARCH("ON",N54)))</formula>
    </cfRule>
  </conditionalFormatting>
  <conditionalFormatting sqref="O54:O64">
    <cfRule type="containsText" dxfId="2248" priority="19" operator="containsText" text="OFF">
      <formula>NOT(ISERROR(SEARCH("OFF",O54)))</formula>
    </cfRule>
    <cfRule type="containsText" dxfId="2247" priority="20" operator="containsText" text="X">
      <formula>NOT(ISERROR(SEARCH("X",O54)))</formula>
    </cfRule>
    <cfRule type="containsText" dxfId="2246" priority="21" operator="containsText" text="ON">
      <formula>NOT(ISERROR(SEARCH("ON",O54)))</formula>
    </cfRule>
  </conditionalFormatting>
  <conditionalFormatting sqref="O54:O64">
    <cfRule type="containsText" dxfId="2245" priority="18" operator="containsText" text="SEM ALARME">
      <formula>NOT(ISERROR(SEARCH("SEM ALARME",O54)))</formula>
    </cfRule>
  </conditionalFormatting>
  <conditionalFormatting sqref="L54:L64">
    <cfRule type="containsText" dxfId="2244" priority="17" operator="containsText" text="EM EXCESSO">
      <formula>NOT(ISERROR(SEARCH("EM EXCESSO",L54)))</formula>
    </cfRule>
  </conditionalFormatting>
  <conditionalFormatting sqref="K65:K75">
    <cfRule type="containsText" dxfId="2243" priority="16" stopIfTrue="1" operator="containsText" text="X">
      <formula>NOT(ISERROR(SEARCH("X",K65)))</formula>
    </cfRule>
  </conditionalFormatting>
  <conditionalFormatting sqref="L65:L75">
    <cfRule type="containsText" dxfId="2242" priority="9" operator="containsText" text="OFFLINE">
      <formula>NOT(ISERROR(SEARCH("OFFLINE",L65)))</formula>
    </cfRule>
    <cfRule type="containsText" dxfId="2241" priority="13" operator="containsText" text="FALTANDO">
      <formula>NOT(ISERROR(SEARCH("FALTANDO",L65)))</formula>
    </cfRule>
    <cfRule type="containsText" dxfId="2240" priority="14" operator="containsText" text="OK">
      <formula>NOT(ISERROR(SEARCH("OK",L65)))</formula>
    </cfRule>
    <cfRule type="containsText" dxfId="2239" priority="15" operator="containsText" text="SEM CÂMERAS">
      <formula>NOT(ISERROR(SEARCH("SEM CÂMERAS",L65)))</formula>
    </cfRule>
  </conditionalFormatting>
  <conditionalFormatting sqref="M65:M75">
    <cfRule type="containsText" dxfId="2238" priority="10" operator="containsText" text="OFF">
      <formula>NOT(ISERROR(SEARCH("OFF",M65)))</formula>
    </cfRule>
    <cfRule type="containsText" dxfId="2237" priority="11" operator="containsText" text="X">
      <formula>NOT(ISERROR(SEARCH("X",M65)))</formula>
    </cfRule>
    <cfRule type="containsText" dxfId="2236" priority="12" operator="containsText" text="ON">
      <formula>NOT(ISERROR(SEARCH("ON",M65)))</formula>
    </cfRule>
  </conditionalFormatting>
  <conditionalFormatting sqref="N65:N75">
    <cfRule type="containsText" dxfId="2235" priority="6" operator="containsText" text="OFF">
      <formula>NOT(ISERROR(SEARCH("OFF",N65)))</formula>
    </cfRule>
    <cfRule type="containsText" dxfId="2234" priority="7" operator="containsText" text="X">
      <formula>NOT(ISERROR(SEARCH("X",N65)))</formula>
    </cfRule>
    <cfRule type="containsText" dxfId="2233" priority="8" operator="containsText" text="ON">
      <formula>NOT(ISERROR(SEARCH("ON",N65)))</formula>
    </cfRule>
  </conditionalFormatting>
  <conditionalFormatting sqref="O65:O75">
    <cfRule type="containsText" dxfId="2232" priority="3" operator="containsText" text="OFF">
      <formula>NOT(ISERROR(SEARCH("OFF",O65)))</formula>
    </cfRule>
    <cfRule type="containsText" dxfId="2231" priority="4" operator="containsText" text="X">
      <formula>NOT(ISERROR(SEARCH("X",O65)))</formula>
    </cfRule>
    <cfRule type="containsText" dxfId="2230" priority="5" operator="containsText" text="ON">
      <formula>NOT(ISERROR(SEARCH("ON",O65)))</formula>
    </cfRule>
  </conditionalFormatting>
  <conditionalFormatting sqref="O65:O75">
    <cfRule type="containsText" dxfId="2229" priority="2" operator="containsText" text="SEM ALARME">
      <formula>NOT(ISERROR(SEARCH("SEM ALARME",O65)))</formula>
    </cfRule>
  </conditionalFormatting>
  <conditionalFormatting sqref="L65:L75">
    <cfRule type="containsText" dxfId="2228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780F-1C26-4CD8-BA83-9ACA7A352BE9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2227" priority="709" stopIfTrue="1" operator="containsText" text="CP">
      <formula>NOT(ISERROR(SEARCH("CP",L3)))</formula>
    </cfRule>
  </conditionalFormatting>
  <conditionalFormatting sqref="L3:L42">
    <cfRule type="containsText" dxfId="2226" priority="708" stopIfTrue="1" operator="containsText" text="SC">
      <formula>NOT(ISERROR(SEARCH("SC",L3)))</formula>
    </cfRule>
  </conditionalFormatting>
  <conditionalFormatting sqref="C33 C31">
    <cfRule type="containsText" dxfId="2225" priority="707" stopIfTrue="1" operator="containsText" text="OFF">
      <formula>NOT(ISERROR(SEARCH("OFF",C31)))</formula>
    </cfRule>
  </conditionalFormatting>
  <conditionalFormatting sqref="C43:C355 C31:C41">
    <cfRule type="containsText" dxfId="2224" priority="706" stopIfTrue="1" operator="containsText" text="X">
      <formula>NOT(ISERROR(SEARCH("X",C31)))</formula>
    </cfRule>
  </conditionalFormatting>
  <conditionalFormatting sqref="C34">
    <cfRule type="containsText" dxfId="2223" priority="705" stopIfTrue="1" operator="containsText" text="OFF">
      <formula>NOT(ISERROR(SEARCH("OFF",C34)))</formula>
    </cfRule>
  </conditionalFormatting>
  <conditionalFormatting sqref="C34">
    <cfRule type="containsText" dxfId="2222" priority="704" stopIfTrue="1" operator="containsText" text="X">
      <formula>NOT(ISERROR(SEARCH("X",C34)))</formula>
    </cfRule>
  </conditionalFormatting>
  <conditionalFormatting sqref="C35">
    <cfRule type="containsText" dxfId="2221" priority="703" stopIfTrue="1" operator="containsText" text="OFF">
      <formula>NOT(ISERROR(SEARCH("OFF",C35)))</formula>
    </cfRule>
  </conditionalFormatting>
  <conditionalFormatting sqref="C35">
    <cfRule type="containsText" dxfId="2220" priority="702" stopIfTrue="1" operator="containsText" text="X">
      <formula>NOT(ISERROR(SEARCH("X",C35)))</formula>
    </cfRule>
  </conditionalFormatting>
  <conditionalFormatting sqref="C36">
    <cfRule type="containsText" dxfId="2219" priority="701" stopIfTrue="1" operator="containsText" text="OFF">
      <formula>NOT(ISERROR(SEARCH("OFF",C36)))</formula>
    </cfRule>
  </conditionalFormatting>
  <conditionalFormatting sqref="C36">
    <cfRule type="containsText" dxfId="2218" priority="700" stopIfTrue="1" operator="containsText" text="X">
      <formula>NOT(ISERROR(SEARCH("X",C36)))</formula>
    </cfRule>
  </conditionalFormatting>
  <conditionalFormatting sqref="C37">
    <cfRule type="containsText" dxfId="2217" priority="699" stopIfTrue="1" operator="containsText" text="OFF">
      <formula>NOT(ISERROR(SEARCH("OFF",C37)))</formula>
    </cfRule>
  </conditionalFormatting>
  <conditionalFormatting sqref="C37">
    <cfRule type="containsText" dxfId="2216" priority="698" stopIfTrue="1" operator="containsText" text="X">
      <formula>NOT(ISERROR(SEARCH("X",C37)))</formula>
    </cfRule>
  </conditionalFormatting>
  <conditionalFormatting sqref="C39">
    <cfRule type="containsText" dxfId="2215" priority="697" stopIfTrue="1" operator="containsText" text="OFF">
      <formula>NOT(ISERROR(SEARCH("OFF",C39)))</formula>
    </cfRule>
  </conditionalFormatting>
  <conditionalFormatting sqref="C39">
    <cfRule type="containsText" dxfId="2214" priority="696" stopIfTrue="1" operator="containsText" text="X">
      <formula>NOT(ISERROR(SEARCH("X",C39)))</formula>
    </cfRule>
  </conditionalFormatting>
  <conditionalFormatting sqref="C38">
    <cfRule type="containsText" dxfId="2213" priority="695" stopIfTrue="1" operator="containsText" text="OFF">
      <formula>NOT(ISERROR(SEARCH("OFF",C38)))</formula>
    </cfRule>
  </conditionalFormatting>
  <conditionalFormatting sqref="C38">
    <cfRule type="containsText" dxfId="2212" priority="694" stopIfTrue="1" operator="containsText" text="X">
      <formula>NOT(ISERROR(SEARCH("X",C38)))</formula>
    </cfRule>
  </conditionalFormatting>
  <conditionalFormatting sqref="C40">
    <cfRule type="containsText" dxfId="2211" priority="693" stopIfTrue="1" operator="containsText" text="OFF">
      <formula>NOT(ISERROR(SEARCH("OFF",C40)))</formula>
    </cfRule>
  </conditionalFormatting>
  <conditionalFormatting sqref="C40">
    <cfRule type="containsText" dxfId="2210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2209" priority="686" stopIfTrue="1" operator="containsText" text="OFF">
      <formula>NOT(ISERROR(SEARCH("OFF",C4)))</formula>
    </cfRule>
  </conditionalFormatting>
  <conditionalFormatting sqref="C4">
    <cfRule type="containsText" dxfId="2208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2207" priority="683" stopIfTrue="1" operator="containsText" text="OFF">
      <formula>NOT(ISERROR(SEARCH("OFF",C7)))</formula>
    </cfRule>
  </conditionalFormatting>
  <conditionalFormatting sqref="C7">
    <cfRule type="containsText" dxfId="2206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2205" priority="680" stopIfTrue="1" operator="containsText" text="OFF">
      <formula>NOT(ISERROR(SEARCH("OFF",C21)))</formula>
    </cfRule>
  </conditionalFormatting>
  <conditionalFormatting sqref="C21:C27 C30:C32">
    <cfRule type="containsText" dxfId="2204" priority="679" stopIfTrue="1" operator="containsText" text="X">
      <formula>NOT(ISERROR(SEARCH("X",C21)))</formula>
    </cfRule>
  </conditionalFormatting>
  <conditionalFormatting sqref="C24">
    <cfRule type="containsText" dxfId="2203" priority="678" stopIfTrue="1" operator="containsText" text="OFF">
      <formula>NOT(ISERROR(SEARCH("OFF",C24)))</formula>
    </cfRule>
  </conditionalFormatting>
  <conditionalFormatting sqref="C24">
    <cfRule type="containsText" dxfId="2202" priority="677" stopIfTrue="1" operator="containsText" text="X">
      <formula>NOT(ISERROR(SEARCH("X",C24)))</formula>
    </cfRule>
  </conditionalFormatting>
  <conditionalFormatting sqref="C25">
    <cfRule type="containsText" dxfId="2201" priority="676" stopIfTrue="1" operator="containsText" text="OFF">
      <formula>NOT(ISERROR(SEARCH("OFF",C25)))</formula>
    </cfRule>
  </conditionalFormatting>
  <conditionalFormatting sqref="C25">
    <cfRule type="containsText" dxfId="2200" priority="675" stopIfTrue="1" operator="containsText" text="X">
      <formula>NOT(ISERROR(SEARCH("X",C25)))</formula>
    </cfRule>
  </conditionalFormatting>
  <conditionalFormatting sqref="C26">
    <cfRule type="containsText" dxfId="2199" priority="674" stopIfTrue="1" operator="containsText" text="OFF">
      <formula>NOT(ISERROR(SEARCH("OFF",C26)))</formula>
    </cfRule>
  </conditionalFormatting>
  <conditionalFormatting sqref="C26">
    <cfRule type="containsText" dxfId="2198" priority="673" stopIfTrue="1" operator="containsText" text="X">
      <formula>NOT(ISERROR(SEARCH("X",C26)))</formula>
    </cfRule>
  </conditionalFormatting>
  <conditionalFormatting sqref="C27">
    <cfRule type="containsText" dxfId="2197" priority="672" stopIfTrue="1" operator="containsText" text="OFF">
      <formula>NOT(ISERROR(SEARCH("OFF",C27)))</formula>
    </cfRule>
  </conditionalFormatting>
  <conditionalFormatting sqref="C27">
    <cfRule type="containsText" dxfId="2196" priority="671" stopIfTrue="1" operator="containsText" text="X">
      <formula>NOT(ISERROR(SEARCH("X",C27)))</formula>
    </cfRule>
  </conditionalFormatting>
  <conditionalFormatting sqref="C22">
    <cfRule type="containsText" dxfId="2195" priority="670" stopIfTrue="1" operator="containsText" text="OFF">
      <formula>NOT(ISERROR(SEARCH("OFF",C22)))</formula>
    </cfRule>
  </conditionalFormatting>
  <conditionalFormatting sqref="C22">
    <cfRule type="containsText" dxfId="2194" priority="669" stopIfTrue="1" operator="containsText" text="X">
      <formula>NOT(ISERROR(SEARCH("X",C22)))</formula>
    </cfRule>
  </conditionalFormatting>
  <conditionalFormatting sqref="C30">
    <cfRule type="containsText" dxfId="2193" priority="668" stopIfTrue="1" operator="containsText" text="OFF">
      <formula>NOT(ISERROR(SEARCH("OFF",C30)))</formula>
    </cfRule>
  </conditionalFormatting>
  <conditionalFormatting sqref="C30">
    <cfRule type="containsText" dxfId="2192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2191" priority="661" stopIfTrue="1" operator="containsText" text="OFF">
      <formula>NOT(ISERROR(SEARCH("OFF",C11)))</formula>
    </cfRule>
  </conditionalFormatting>
  <conditionalFormatting sqref="C11:C14 C20:C21 C16:C18">
    <cfRule type="containsText" dxfId="2190" priority="660" stopIfTrue="1" operator="containsText" text="X">
      <formula>NOT(ISERROR(SEARCH("X",C11)))</formula>
    </cfRule>
  </conditionalFormatting>
  <conditionalFormatting sqref="C14">
    <cfRule type="containsText" dxfId="2189" priority="659" stopIfTrue="1" operator="containsText" text="OFF">
      <formula>NOT(ISERROR(SEARCH("OFF",C14)))</formula>
    </cfRule>
  </conditionalFormatting>
  <conditionalFormatting sqref="C14">
    <cfRule type="containsText" dxfId="2188" priority="658" stopIfTrue="1" operator="containsText" text="X">
      <formula>NOT(ISERROR(SEARCH("X",C14)))</formula>
    </cfRule>
  </conditionalFormatting>
  <conditionalFormatting sqref="C16">
    <cfRule type="containsText" dxfId="2187" priority="657" stopIfTrue="1" operator="containsText" text="OFF">
      <formula>NOT(ISERROR(SEARCH("OFF",C16)))</formula>
    </cfRule>
  </conditionalFormatting>
  <conditionalFormatting sqref="C16">
    <cfRule type="containsText" dxfId="2186" priority="656" stopIfTrue="1" operator="containsText" text="X">
      <formula>NOT(ISERROR(SEARCH("X",C16)))</formula>
    </cfRule>
  </conditionalFormatting>
  <conditionalFormatting sqref="C17">
    <cfRule type="containsText" dxfId="2185" priority="655" stopIfTrue="1" operator="containsText" text="OFF">
      <formula>NOT(ISERROR(SEARCH("OFF",C17)))</formula>
    </cfRule>
  </conditionalFormatting>
  <conditionalFormatting sqref="C17">
    <cfRule type="containsText" dxfId="2184" priority="654" stopIfTrue="1" operator="containsText" text="X">
      <formula>NOT(ISERROR(SEARCH("X",C17)))</formula>
    </cfRule>
  </conditionalFormatting>
  <conditionalFormatting sqref="C12">
    <cfRule type="containsText" dxfId="2183" priority="653" stopIfTrue="1" operator="containsText" text="OFF">
      <formula>NOT(ISERROR(SEARCH("OFF",C12)))</formula>
    </cfRule>
  </conditionalFormatting>
  <conditionalFormatting sqref="C12">
    <cfRule type="containsText" dxfId="2182" priority="652" stopIfTrue="1" operator="containsText" text="X">
      <formula>NOT(ISERROR(SEARCH("X",C12)))</formula>
    </cfRule>
  </conditionalFormatting>
  <conditionalFormatting sqref="C18">
    <cfRule type="containsText" dxfId="2181" priority="651" stopIfTrue="1" operator="containsText" text="OFF">
      <formula>NOT(ISERROR(SEARCH("OFF",C18)))</formula>
    </cfRule>
  </conditionalFormatting>
  <conditionalFormatting sqref="C18">
    <cfRule type="containsText" dxfId="2180" priority="650" stopIfTrue="1" operator="containsText" text="X">
      <formula>NOT(ISERROR(SEARCH("X",C18)))</formula>
    </cfRule>
  </conditionalFormatting>
  <conditionalFormatting sqref="C20">
    <cfRule type="containsText" dxfId="2179" priority="649" stopIfTrue="1" operator="containsText" text="OFF">
      <formula>NOT(ISERROR(SEARCH("OFF",C20)))</formula>
    </cfRule>
  </conditionalFormatting>
  <conditionalFormatting sqref="C20">
    <cfRule type="containsText" dxfId="2178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2177" priority="643" stopIfTrue="1" operator="containsText" text="OFF">
      <formula>NOT(ISERROR(SEARCH("OFF",C9)))</formula>
    </cfRule>
  </conditionalFormatting>
  <conditionalFormatting sqref="C9">
    <cfRule type="containsText" dxfId="2176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2175" priority="640" stopIfTrue="1" operator="containsText" text="OFF">
      <formula>NOT(ISERROR(SEARCH("OFF",C10)))</formula>
    </cfRule>
  </conditionalFormatting>
  <conditionalFormatting sqref="C10">
    <cfRule type="containsText" dxfId="2174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2173" priority="637" stopIfTrue="1" operator="containsText" text="OFF">
      <formula>NOT(ISERROR(SEARCH("OFF",C3)))</formula>
    </cfRule>
  </conditionalFormatting>
  <conditionalFormatting sqref="C3">
    <cfRule type="containsText" dxfId="2172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2171" priority="634" stopIfTrue="1" operator="containsText" text="OFF">
      <formula>NOT(ISERROR(SEARCH("OFF",C34)))</formula>
    </cfRule>
  </conditionalFormatting>
  <conditionalFormatting sqref="C35">
    <cfRule type="containsText" dxfId="2170" priority="633" stopIfTrue="1" operator="containsText" text="OFF">
      <formula>NOT(ISERROR(SEARCH("OFF",C35)))</formula>
    </cfRule>
  </conditionalFormatting>
  <conditionalFormatting sqref="C35">
    <cfRule type="containsText" dxfId="2169" priority="632" stopIfTrue="1" operator="containsText" text="X">
      <formula>NOT(ISERROR(SEARCH("X",C35)))</formula>
    </cfRule>
  </conditionalFormatting>
  <conditionalFormatting sqref="C36">
    <cfRule type="containsText" dxfId="2168" priority="631" stopIfTrue="1" operator="containsText" text="OFF">
      <formula>NOT(ISERROR(SEARCH("OFF",C36)))</formula>
    </cfRule>
  </conditionalFormatting>
  <conditionalFormatting sqref="C36">
    <cfRule type="containsText" dxfId="2167" priority="630" stopIfTrue="1" operator="containsText" text="X">
      <formula>NOT(ISERROR(SEARCH("X",C36)))</formula>
    </cfRule>
  </conditionalFormatting>
  <conditionalFormatting sqref="C37">
    <cfRule type="containsText" dxfId="2166" priority="629" stopIfTrue="1" operator="containsText" text="OFF">
      <formula>NOT(ISERROR(SEARCH("OFF",C37)))</formula>
    </cfRule>
  </conditionalFormatting>
  <conditionalFormatting sqref="C37">
    <cfRule type="containsText" dxfId="2165" priority="628" stopIfTrue="1" operator="containsText" text="X">
      <formula>NOT(ISERROR(SEARCH("X",C37)))</formula>
    </cfRule>
  </conditionalFormatting>
  <conditionalFormatting sqref="C38">
    <cfRule type="containsText" dxfId="2164" priority="627" stopIfTrue="1" operator="containsText" text="OFF">
      <formula>NOT(ISERROR(SEARCH("OFF",C38)))</formula>
    </cfRule>
  </conditionalFormatting>
  <conditionalFormatting sqref="C38">
    <cfRule type="containsText" dxfId="2163" priority="626" stopIfTrue="1" operator="containsText" text="X">
      <formula>NOT(ISERROR(SEARCH("X",C38)))</formula>
    </cfRule>
  </conditionalFormatting>
  <conditionalFormatting sqref="C40">
    <cfRule type="containsText" dxfId="2162" priority="625" stopIfTrue="1" operator="containsText" text="OFF">
      <formula>NOT(ISERROR(SEARCH("OFF",C40)))</formula>
    </cfRule>
  </conditionalFormatting>
  <conditionalFormatting sqref="C40">
    <cfRule type="containsText" dxfId="2161" priority="624" stopIfTrue="1" operator="containsText" text="X">
      <formula>NOT(ISERROR(SEARCH("X",C40)))</formula>
    </cfRule>
  </conditionalFormatting>
  <conditionalFormatting sqref="C7">
    <cfRule type="containsText" dxfId="2160" priority="623" stopIfTrue="1" operator="containsText" text="OFF">
      <formula>NOT(ISERROR(SEARCH("OFF",C7)))</formula>
    </cfRule>
  </conditionalFormatting>
  <conditionalFormatting sqref="C7">
    <cfRule type="containsText" dxfId="2159" priority="622" stopIfTrue="1" operator="containsText" text="X">
      <formula>NOT(ISERROR(SEARCH("X",C7)))</formula>
    </cfRule>
  </conditionalFormatting>
  <conditionalFormatting sqref="C33">
    <cfRule type="containsText" dxfId="2158" priority="621" stopIfTrue="1" operator="containsText" text="OFF">
      <formula>NOT(ISERROR(SEARCH("OFF",C33)))</formula>
    </cfRule>
  </conditionalFormatting>
  <conditionalFormatting sqref="C33">
    <cfRule type="containsText" dxfId="2157" priority="620" stopIfTrue="1" operator="containsText" text="X">
      <formula>NOT(ISERROR(SEARCH("X",C33)))</formula>
    </cfRule>
  </conditionalFormatting>
  <conditionalFormatting sqref="C39">
    <cfRule type="containsText" dxfId="2156" priority="619" stopIfTrue="1" operator="containsText" text="OFF">
      <formula>NOT(ISERROR(SEARCH("OFF",C39)))</formula>
    </cfRule>
  </conditionalFormatting>
  <conditionalFormatting sqref="C39">
    <cfRule type="containsText" dxfId="2155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154" priority="614" stopIfTrue="1" operator="containsText" text="OFF">
      <formula>NOT(ISERROR(SEARCH("OFF",C22)))</formula>
    </cfRule>
  </conditionalFormatting>
  <conditionalFormatting sqref="C25">
    <cfRule type="containsText" dxfId="2153" priority="613" stopIfTrue="1" operator="containsText" text="OFF">
      <formula>NOT(ISERROR(SEARCH("OFF",C25)))</formula>
    </cfRule>
  </conditionalFormatting>
  <conditionalFormatting sqref="C25">
    <cfRule type="containsText" dxfId="2152" priority="612" stopIfTrue="1" operator="containsText" text="X">
      <formula>NOT(ISERROR(SEARCH("X",C25)))</formula>
    </cfRule>
  </conditionalFormatting>
  <conditionalFormatting sqref="C26">
    <cfRule type="containsText" dxfId="2151" priority="611" stopIfTrue="1" operator="containsText" text="OFF">
      <formula>NOT(ISERROR(SEARCH("OFF",C26)))</formula>
    </cfRule>
  </conditionalFormatting>
  <conditionalFormatting sqref="C26">
    <cfRule type="containsText" dxfId="2150" priority="610" stopIfTrue="1" operator="containsText" text="X">
      <formula>NOT(ISERROR(SEARCH("X",C26)))</formula>
    </cfRule>
  </conditionalFormatting>
  <conditionalFormatting sqref="C27">
    <cfRule type="containsText" dxfId="2149" priority="609" stopIfTrue="1" operator="containsText" text="OFF">
      <formula>NOT(ISERROR(SEARCH("OFF",C27)))</formula>
    </cfRule>
  </conditionalFormatting>
  <conditionalFormatting sqref="C27">
    <cfRule type="containsText" dxfId="2148" priority="608" stopIfTrue="1" operator="containsText" text="X">
      <formula>NOT(ISERROR(SEARCH("X",C27)))</formula>
    </cfRule>
  </conditionalFormatting>
  <conditionalFormatting sqref="C30">
    <cfRule type="containsText" dxfId="2147" priority="607" stopIfTrue="1" operator="containsText" text="OFF">
      <formula>NOT(ISERROR(SEARCH("OFF",C30)))</formula>
    </cfRule>
  </conditionalFormatting>
  <conditionalFormatting sqref="C30">
    <cfRule type="containsText" dxfId="2146" priority="606" stopIfTrue="1" operator="containsText" text="X">
      <formula>NOT(ISERROR(SEARCH("X",C30)))</formula>
    </cfRule>
  </conditionalFormatting>
  <conditionalFormatting sqref="C23">
    <cfRule type="containsText" dxfId="2145" priority="605" stopIfTrue="1" operator="containsText" text="OFF">
      <formula>NOT(ISERROR(SEARCH("OFF",C23)))</formula>
    </cfRule>
  </conditionalFormatting>
  <conditionalFormatting sqref="C23">
    <cfRule type="containsText" dxfId="2144" priority="604" stopIfTrue="1" operator="containsText" text="X">
      <formula>NOT(ISERROR(SEARCH("X",C23)))</formula>
    </cfRule>
  </conditionalFormatting>
  <conditionalFormatting sqref="C31">
    <cfRule type="containsText" dxfId="2143" priority="603" stopIfTrue="1" operator="containsText" text="OFF">
      <formula>NOT(ISERROR(SEARCH("OFF",C31)))</formula>
    </cfRule>
  </conditionalFormatting>
  <conditionalFormatting sqref="C31">
    <cfRule type="containsText" dxfId="2142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2141" priority="598" stopIfTrue="1" operator="containsText" text="OFF">
      <formula>NOT(ISERROR(SEARCH("OFF",C12)))</formula>
    </cfRule>
  </conditionalFormatting>
  <conditionalFormatting sqref="C16">
    <cfRule type="containsText" dxfId="2140" priority="597" stopIfTrue="1" operator="containsText" text="OFF">
      <formula>NOT(ISERROR(SEARCH("OFF",C16)))</formula>
    </cfRule>
  </conditionalFormatting>
  <conditionalFormatting sqref="C16">
    <cfRule type="containsText" dxfId="2139" priority="596" stopIfTrue="1" operator="containsText" text="X">
      <formula>NOT(ISERROR(SEARCH("X",C16)))</formula>
    </cfRule>
  </conditionalFormatting>
  <conditionalFormatting sqref="C17">
    <cfRule type="containsText" dxfId="2138" priority="595" stopIfTrue="1" operator="containsText" text="OFF">
      <formula>NOT(ISERROR(SEARCH("OFF",C17)))</formula>
    </cfRule>
  </conditionalFormatting>
  <conditionalFormatting sqref="C17">
    <cfRule type="containsText" dxfId="2137" priority="594" stopIfTrue="1" operator="containsText" text="X">
      <formula>NOT(ISERROR(SEARCH("X",C17)))</formula>
    </cfRule>
  </conditionalFormatting>
  <conditionalFormatting sqref="C18">
    <cfRule type="containsText" dxfId="2136" priority="593" stopIfTrue="1" operator="containsText" text="OFF">
      <formula>NOT(ISERROR(SEARCH("OFF",C18)))</formula>
    </cfRule>
  </conditionalFormatting>
  <conditionalFormatting sqref="C18">
    <cfRule type="containsText" dxfId="2135" priority="592" stopIfTrue="1" operator="containsText" text="X">
      <formula>NOT(ISERROR(SEARCH("X",C18)))</formula>
    </cfRule>
  </conditionalFormatting>
  <conditionalFormatting sqref="C20">
    <cfRule type="containsText" dxfId="2134" priority="591" stopIfTrue="1" operator="containsText" text="OFF">
      <formula>NOT(ISERROR(SEARCH("OFF",C20)))</formula>
    </cfRule>
  </conditionalFormatting>
  <conditionalFormatting sqref="C20">
    <cfRule type="containsText" dxfId="2133" priority="590" stopIfTrue="1" operator="containsText" text="X">
      <formula>NOT(ISERROR(SEARCH("X",C20)))</formula>
    </cfRule>
  </conditionalFormatting>
  <conditionalFormatting sqref="C13">
    <cfRule type="containsText" dxfId="2132" priority="589" stopIfTrue="1" operator="containsText" text="OFF">
      <formula>NOT(ISERROR(SEARCH("OFF",C13)))</formula>
    </cfRule>
  </conditionalFormatting>
  <conditionalFormatting sqref="C13">
    <cfRule type="containsText" dxfId="2131" priority="588" stopIfTrue="1" operator="containsText" text="X">
      <formula>NOT(ISERROR(SEARCH("X",C13)))</formula>
    </cfRule>
  </conditionalFormatting>
  <conditionalFormatting sqref="C21">
    <cfRule type="containsText" dxfId="2130" priority="587" stopIfTrue="1" operator="containsText" text="OFF">
      <formula>NOT(ISERROR(SEARCH("OFF",C21)))</formula>
    </cfRule>
  </conditionalFormatting>
  <conditionalFormatting sqref="C21">
    <cfRule type="containsText" dxfId="2129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2128" priority="582" stopIfTrue="1" operator="containsText" text="OFF">
      <formula>NOT(ISERROR(SEARCH("OFF",C10)))</formula>
    </cfRule>
  </conditionalFormatting>
  <conditionalFormatting sqref="C10">
    <cfRule type="containsText" dxfId="2127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2126" priority="579" stopIfTrue="1" operator="containsText" text="OFF">
      <formula>NOT(ISERROR(SEARCH("OFF",C9)))</formula>
    </cfRule>
  </conditionalFormatting>
  <conditionalFormatting sqref="C9">
    <cfRule type="containsText" dxfId="2125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124" priority="576" stopIfTrue="1" operator="containsText" text="OFF">
      <formula>NOT(ISERROR(SEARCH("OFF",C11)))</formula>
    </cfRule>
  </conditionalFormatting>
  <conditionalFormatting sqref="C11">
    <cfRule type="containsText" dxfId="2123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2122" priority="573" stopIfTrue="1" operator="containsText" text="OFF">
      <formula>NOT(ISERROR(SEARCH("OFF",C4)))</formula>
    </cfRule>
  </conditionalFormatting>
  <conditionalFormatting sqref="C4">
    <cfRule type="containsText" dxfId="2121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2120" priority="570" stopIfTrue="1" operator="containsText" text="X">
      <formula>NOT(ISERROR(SEARCH("X",C41)))</formula>
    </cfRule>
  </conditionalFormatting>
  <conditionalFormatting sqref="D3:D1048576 L3:L42 L76:L1048576">
    <cfRule type="containsText" dxfId="2119" priority="212" operator="containsText" text="OFFLINE">
      <formula>NOT(ISERROR(SEARCH("OFFLINE",D3)))</formula>
    </cfRule>
    <cfRule type="containsText" dxfId="2118" priority="567" operator="containsText" text="FALTANDO">
      <formula>NOT(ISERROR(SEARCH("FALTANDO",D3)))</formula>
    </cfRule>
    <cfRule type="containsText" dxfId="2117" priority="568" operator="containsText" text="OK">
      <formula>NOT(ISERROR(SEARCH("OK",D3)))</formula>
    </cfRule>
    <cfRule type="containsText" dxfId="2116" priority="569" operator="containsText" text="SEM CÂMERAS">
      <formula>NOT(ISERROR(SEARCH("SEM CÂMERAS",D3)))</formula>
    </cfRule>
  </conditionalFormatting>
  <conditionalFormatting sqref="E43:E1048576">
    <cfRule type="containsText" dxfId="2115" priority="564" operator="containsText" text="OFF">
      <formula>NOT(ISERROR(SEARCH("OFF",E43)))</formula>
    </cfRule>
    <cfRule type="containsText" dxfId="2114" priority="565" operator="containsText" text="X">
      <formula>NOT(ISERROR(SEARCH("X",E43)))</formula>
    </cfRule>
    <cfRule type="containsText" dxfId="2113" priority="566" operator="containsText" text="ON">
      <formula>NOT(ISERROR(SEARCH("ON",E43)))</formula>
    </cfRule>
  </conditionalFormatting>
  <conditionalFormatting sqref="C20">
    <cfRule type="containsText" dxfId="2112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2111" priority="560" stopIfTrue="1" operator="containsText" text="OFF">
      <formula>NOT(ISERROR(SEARCH("OFF",C20)))</formula>
    </cfRule>
  </conditionalFormatting>
  <conditionalFormatting sqref="C20">
    <cfRule type="containsText" dxfId="2110" priority="559" stopIfTrue="1" operator="containsText" text="X">
      <formula>NOT(ISERROR(SEARCH("X",C20)))</formula>
    </cfRule>
  </conditionalFormatting>
  <conditionalFormatting sqref="C22">
    <cfRule type="containsText" dxfId="2109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2108" priority="556" stopIfTrue="1" operator="containsText" text="OFF">
      <formula>NOT(ISERROR(SEARCH("OFF",C22)))</formula>
    </cfRule>
  </conditionalFormatting>
  <conditionalFormatting sqref="C22">
    <cfRule type="containsText" dxfId="2107" priority="555" stopIfTrue="1" operator="containsText" text="X">
      <formula>NOT(ISERROR(SEARCH("X",C22)))</formula>
    </cfRule>
  </conditionalFormatting>
  <conditionalFormatting sqref="C30">
    <cfRule type="containsText" dxfId="2106" priority="554" stopIfTrue="1" operator="containsText" text="OFF">
      <formula>NOT(ISERROR(SEARCH("OFF",C30)))</formula>
    </cfRule>
  </conditionalFormatting>
  <conditionalFormatting sqref="C30">
    <cfRule type="containsText" dxfId="2105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104" priority="551" stopIfTrue="1" operator="containsText" text="OFF">
      <formula>NOT(ISERROR(SEARCH("OFF",C30)))</formula>
    </cfRule>
  </conditionalFormatting>
  <conditionalFormatting sqref="C30">
    <cfRule type="containsText" dxfId="2103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2102" priority="548" stopIfTrue="1" operator="containsText" text="OFF">
      <formula>NOT(ISERROR(SEARCH("OFF",C32)))</formula>
    </cfRule>
  </conditionalFormatting>
  <conditionalFormatting sqref="C32">
    <cfRule type="containsText" dxfId="2101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100" priority="545" stopIfTrue="1" operator="containsText" text="OFF">
      <formula>NOT(ISERROR(SEARCH("OFF",C32)))</formula>
    </cfRule>
  </conditionalFormatting>
  <conditionalFormatting sqref="C32">
    <cfRule type="containsText" dxfId="2099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2098" priority="542" stopIfTrue="1" operator="containsText" text="X">
      <formula>NOT(ISERROR(SEARCH("X",C8)))</formula>
    </cfRule>
  </conditionalFormatting>
  <conditionalFormatting sqref="C8">
    <cfRule type="containsText" dxfId="2097" priority="541" stopIfTrue="1" operator="containsText" text="OFF">
      <formula>NOT(ISERROR(SEARCH("OFF",C8)))</formula>
    </cfRule>
  </conditionalFormatting>
  <conditionalFormatting sqref="C8">
    <cfRule type="containsText" dxfId="2096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2095" priority="538" stopIfTrue="1" operator="containsText" text="OFF">
      <formula>NOT(ISERROR(SEARCH("OFF",C8)))</formula>
    </cfRule>
  </conditionalFormatting>
  <conditionalFormatting sqref="C8">
    <cfRule type="containsText" dxfId="2094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2093" priority="535" stopIfTrue="1" operator="containsText" text="X">
      <formula>NOT(ISERROR(SEARCH("X",C5)))</formula>
    </cfRule>
  </conditionalFormatting>
  <conditionalFormatting sqref="C5">
    <cfRule type="containsText" dxfId="2092" priority="534" stopIfTrue="1" operator="containsText" text="OFF">
      <formula>NOT(ISERROR(SEARCH("OFF",C5)))</formula>
    </cfRule>
  </conditionalFormatting>
  <conditionalFormatting sqref="C5">
    <cfRule type="containsText" dxfId="2091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2090" priority="531" stopIfTrue="1" operator="containsText" text="OFF">
      <formula>NOT(ISERROR(SEARCH("OFF",C5)))</formula>
    </cfRule>
  </conditionalFormatting>
  <conditionalFormatting sqref="C5">
    <cfRule type="containsText" dxfId="2089" priority="530" stopIfTrue="1" operator="containsText" text="X">
      <formula>NOT(ISERROR(SEARCH("X",C5)))</formula>
    </cfRule>
  </conditionalFormatting>
  <conditionalFormatting sqref="I33">
    <cfRule type="containsText" dxfId="2088" priority="529" stopIfTrue="1" operator="containsText" text="OFF">
      <formula>NOT(ISERROR(SEARCH("OFF",I33)))</formula>
    </cfRule>
  </conditionalFormatting>
  <conditionalFormatting sqref="I32:I34 I76:I355 I36:I41">
    <cfRule type="containsText" dxfId="2087" priority="528" stopIfTrue="1" operator="containsText" text="X">
      <formula>NOT(ISERROR(SEARCH("X",I32)))</formula>
    </cfRule>
  </conditionalFormatting>
  <conditionalFormatting sqref="I34">
    <cfRule type="containsText" dxfId="2086" priority="527" stopIfTrue="1" operator="containsText" text="OFF">
      <formula>NOT(ISERROR(SEARCH("OFF",I34)))</formula>
    </cfRule>
  </conditionalFormatting>
  <conditionalFormatting sqref="I34">
    <cfRule type="containsText" dxfId="2085" priority="526" stopIfTrue="1" operator="containsText" text="X">
      <formula>NOT(ISERROR(SEARCH("X",I34)))</formula>
    </cfRule>
  </conditionalFormatting>
  <conditionalFormatting sqref="I36">
    <cfRule type="containsText" dxfId="2084" priority="525" stopIfTrue="1" operator="containsText" text="OFF">
      <formula>NOT(ISERROR(SEARCH("OFF",I36)))</formula>
    </cfRule>
  </conditionalFormatting>
  <conditionalFormatting sqref="I36">
    <cfRule type="containsText" dxfId="2083" priority="524" stopIfTrue="1" operator="containsText" text="X">
      <formula>NOT(ISERROR(SEARCH("X",I36)))</formula>
    </cfRule>
  </conditionalFormatting>
  <conditionalFormatting sqref="I37">
    <cfRule type="containsText" dxfId="2082" priority="523" stopIfTrue="1" operator="containsText" text="OFF">
      <formula>NOT(ISERROR(SEARCH("OFF",I37)))</formula>
    </cfRule>
  </conditionalFormatting>
  <conditionalFormatting sqref="I37">
    <cfRule type="containsText" dxfId="2081" priority="522" stopIfTrue="1" operator="containsText" text="X">
      <formula>NOT(ISERROR(SEARCH("X",I37)))</formula>
    </cfRule>
  </conditionalFormatting>
  <conditionalFormatting sqref="I39">
    <cfRule type="containsText" dxfId="2080" priority="521" stopIfTrue="1" operator="containsText" text="OFF">
      <formula>NOT(ISERROR(SEARCH("OFF",I39)))</formula>
    </cfRule>
  </conditionalFormatting>
  <conditionalFormatting sqref="I39">
    <cfRule type="containsText" dxfId="2079" priority="520" stopIfTrue="1" operator="containsText" text="X">
      <formula>NOT(ISERROR(SEARCH("X",I39)))</formula>
    </cfRule>
  </conditionalFormatting>
  <conditionalFormatting sqref="I6">
    <cfRule type="containsText" dxfId="2078" priority="519" stopIfTrue="1" operator="containsText" text="OFF">
      <formula>NOT(ISERROR(SEARCH("OFF",I6)))</formula>
    </cfRule>
  </conditionalFormatting>
  <conditionalFormatting sqref="I6">
    <cfRule type="containsText" dxfId="2077" priority="518" stopIfTrue="1" operator="containsText" text="X">
      <formula>NOT(ISERROR(SEARCH("X",I6)))</formula>
    </cfRule>
  </conditionalFormatting>
  <conditionalFormatting sqref="I38">
    <cfRule type="containsText" dxfId="2076" priority="517" stopIfTrue="1" operator="containsText" text="OFF">
      <formula>NOT(ISERROR(SEARCH("OFF",I38)))</formula>
    </cfRule>
  </conditionalFormatting>
  <conditionalFormatting sqref="I38">
    <cfRule type="containsText" dxfId="2075" priority="516" stopIfTrue="1" operator="containsText" text="X">
      <formula>NOT(ISERROR(SEARCH("X",I38)))</formula>
    </cfRule>
  </conditionalFormatting>
  <conditionalFormatting sqref="I40">
    <cfRule type="containsText" dxfId="2074" priority="515" stopIfTrue="1" operator="containsText" text="OFF">
      <formula>NOT(ISERROR(SEARCH("OFF",I40)))</formula>
    </cfRule>
  </conditionalFormatting>
  <conditionalFormatting sqref="I40">
    <cfRule type="containsText" dxfId="2073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2072" priority="509" stopIfTrue="1" operator="containsText" text="OFF">
      <formula>NOT(ISERROR(SEARCH("OFF",I4)))</formula>
    </cfRule>
  </conditionalFormatting>
  <conditionalFormatting sqref="I4">
    <cfRule type="containsText" dxfId="2071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2070" priority="506" stopIfTrue="1" operator="containsText" text="OFF">
      <formula>NOT(ISERROR(SEARCH("OFF",I7)))</formula>
    </cfRule>
  </conditionalFormatting>
  <conditionalFormatting sqref="I7">
    <cfRule type="containsText" dxfId="2069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2068" priority="503" stopIfTrue="1" operator="containsText" text="OFF">
      <formula>NOT(ISERROR(SEARCH("OFF",I23)))</formula>
    </cfRule>
  </conditionalFormatting>
  <conditionalFormatting sqref="I22:I24 I30 I32 I26">
    <cfRule type="containsText" dxfId="2067" priority="502" stopIfTrue="1" operator="containsText" text="X">
      <formula>NOT(ISERROR(SEARCH("X",I22)))</formula>
    </cfRule>
  </conditionalFormatting>
  <conditionalFormatting sqref="I24">
    <cfRule type="containsText" dxfId="2066" priority="501" stopIfTrue="1" operator="containsText" text="OFF">
      <formula>NOT(ISERROR(SEARCH("OFF",I24)))</formula>
    </cfRule>
  </conditionalFormatting>
  <conditionalFormatting sqref="I24">
    <cfRule type="containsText" dxfId="2065" priority="500" stopIfTrue="1" operator="containsText" text="X">
      <formula>NOT(ISERROR(SEARCH("X",I24)))</formula>
    </cfRule>
  </conditionalFormatting>
  <conditionalFormatting sqref="I26">
    <cfRule type="containsText" dxfId="2064" priority="499" stopIfTrue="1" operator="containsText" text="OFF">
      <formula>NOT(ISERROR(SEARCH("OFF",I26)))</formula>
    </cfRule>
  </conditionalFormatting>
  <conditionalFormatting sqref="I26">
    <cfRule type="containsText" dxfId="2063" priority="498" stopIfTrue="1" operator="containsText" text="X">
      <formula>NOT(ISERROR(SEARCH("X",I26)))</formula>
    </cfRule>
  </conditionalFormatting>
  <conditionalFormatting sqref="I22">
    <cfRule type="containsText" dxfId="2062" priority="497" stopIfTrue="1" operator="containsText" text="OFF">
      <formula>NOT(ISERROR(SEARCH("OFF",I22)))</formula>
    </cfRule>
  </conditionalFormatting>
  <conditionalFormatting sqref="I22">
    <cfRule type="containsText" dxfId="2061" priority="496" stopIfTrue="1" operator="containsText" text="X">
      <formula>NOT(ISERROR(SEARCH("X",I22)))</formula>
    </cfRule>
  </conditionalFormatting>
  <conditionalFormatting sqref="I30">
    <cfRule type="containsText" dxfId="2060" priority="495" stopIfTrue="1" operator="containsText" text="OFF">
      <formula>NOT(ISERROR(SEARCH("OFF",I30)))</formula>
    </cfRule>
  </conditionalFormatting>
  <conditionalFormatting sqref="I30">
    <cfRule type="containsText" dxfId="2059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2058" priority="489" stopIfTrue="1" operator="containsText" text="OFF">
      <formula>NOT(ISERROR(SEARCH("OFF",I13)))</formula>
    </cfRule>
  </conditionalFormatting>
  <conditionalFormatting sqref="I12:I14 I16:I20">
    <cfRule type="containsText" dxfId="2057" priority="488" stopIfTrue="1" operator="containsText" text="X">
      <formula>NOT(ISERROR(SEARCH("X",I12)))</formula>
    </cfRule>
  </conditionalFormatting>
  <conditionalFormatting sqref="I14">
    <cfRule type="containsText" dxfId="2056" priority="487" stopIfTrue="1" operator="containsText" text="OFF">
      <formula>NOT(ISERROR(SEARCH("OFF",I14)))</formula>
    </cfRule>
  </conditionalFormatting>
  <conditionalFormatting sqref="I14">
    <cfRule type="containsText" dxfId="2055" priority="486" stopIfTrue="1" operator="containsText" text="X">
      <formula>NOT(ISERROR(SEARCH("X",I14)))</formula>
    </cfRule>
  </conditionalFormatting>
  <conditionalFormatting sqref="I16">
    <cfRule type="containsText" dxfId="2054" priority="485" stopIfTrue="1" operator="containsText" text="OFF">
      <formula>NOT(ISERROR(SEARCH("OFF",I16)))</formula>
    </cfRule>
  </conditionalFormatting>
  <conditionalFormatting sqref="I16">
    <cfRule type="containsText" dxfId="2053" priority="484" stopIfTrue="1" operator="containsText" text="X">
      <formula>NOT(ISERROR(SEARCH("X",I16)))</formula>
    </cfRule>
  </conditionalFormatting>
  <conditionalFormatting sqref="I17">
    <cfRule type="containsText" dxfId="2052" priority="483" stopIfTrue="1" operator="containsText" text="OFF">
      <formula>NOT(ISERROR(SEARCH("OFF",I17)))</formula>
    </cfRule>
  </conditionalFormatting>
  <conditionalFormatting sqref="I17">
    <cfRule type="containsText" dxfId="2051" priority="482" stopIfTrue="1" operator="containsText" text="X">
      <formula>NOT(ISERROR(SEARCH("X",I17)))</formula>
    </cfRule>
  </conditionalFormatting>
  <conditionalFormatting sqref="I19">
    <cfRule type="containsText" dxfId="2050" priority="481" stopIfTrue="1" operator="containsText" text="OFF">
      <formula>NOT(ISERROR(SEARCH("OFF",I19)))</formula>
    </cfRule>
  </conditionalFormatting>
  <conditionalFormatting sqref="I19">
    <cfRule type="containsText" dxfId="2049" priority="480" stopIfTrue="1" operator="containsText" text="X">
      <formula>NOT(ISERROR(SEARCH("X",I19)))</formula>
    </cfRule>
  </conditionalFormatting>
  <conditionalFormatting sqref="I12">
    <cfRule type="containsText" dxfId="2048" priority="479" stopIfTrue="1" operator="containsText" text="OFF">
      <formula>NOT(ISERROR(SEARCH("OFF",I12)))</formula>
    </cfRule>
  </conditionalFormatting>
  <conditionalFormatting sqref="I12">
    <cfRule type="containsText" dxfId="2047" priority="478" stopIfTrue="1" operator="containsText" text="X">
      <formula>NOT(ISERROR(SEARCH("X",I12)))</formula>
    </cfRule>
  </conditionalFormatting>
  <conditionalFormatting sqref="I18">
    <cfRule type="containsText" dxfId="2046" priority="477" stopIfTrue="1" operator="containsText" text="OFF">
      <formula>NOT(ISERROR(SEARCH("OFF",I18)))</formula>
    </cfRule>
  </conditionalFormatting>
  <conditionalFormatting sqref="I18">
    <cfRule type="containsText" dxfId="2045" priority="476" stopIfTrue="1" operator="containsText" text="X">
      <formula>NOT(ISERROR(SEARCH("X",I18)))</formula>
    </cfRule>
  </conditionalFormatting>
  <conditionalFormatting sqref="I20">
    <cfRule type="containsText" dxfId="2044" priority="475" stopIfTrue="1" operator="containsText" text="OFF">
      <formula>NOT(ISERROR(SEARCH("OFF",I20)))</formula>
    </cfRule>
  </conditionalFormatting>
  <conditionalFormatting sqref="I20">
    <cfRule type="containsText" dxfId="2043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2042" priority="469" stopIfTrue="1" operator="containsText" text="OFF">
      <formula>NOT(ISERROR(SEARCH("OFF",I9)))</formula>
    </cfRule>
  </conditionalFormatting>
  <conditionalFormatting sqref="I9">
    <cfRule type="containsText" dxfId="2041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2040" priority="466" stopIfTrue="1" operator="containsText" text="OFF">
      <formula>NOT(ISERROR(SEARCH("OFF",I10)))</formula>
    </cfRule>
  </conditionalFormatting>
  <conditionalFormatting sqref="I10">
    <cfRule type="containsText" dxfId="2039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2038" priority="463" stopIfTrue="1" operator="containsText" text="OFF">
      <formula>NOT(ISERROR(SEARCH("OFF",I3)))</formula>
    </cfRule>
  </conditionalFormatting>
  <conditionalFormatting sqref="I3">
    <cfRule type="containsText" dxfId="2037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2036" priority="460" stopIfTrue="1" operator="containsText" text="OFF">
      <formula>NOT(ISERROR(SEARCH("OFF",I34)))</formula>
    </cfRule>
  </conditionalFormatting>
  <conditionalFormatting sqref="I36">
    <cfRule type="containsText" dxfId="2035" priority="459" stopIfTrue="1" operator="containsText" text="OFF">
      <formula>NOT(ISERROR(SEARCH("OFF",I36)))</formula>
    </cfRule>
  </conditionalFormatting>
  <conditionalFormatting sqref="I36">
    <cfRule type="containsText" dxfId="2034" priority="458" stopIfTrue="1" operator="containsText" text="X">
      <formula>NOT(ISERROR(SEARCH("X",I36)))</formula>
    </cfRule>
  </conditionalFormatting>
  <conditionalFormatting sqref="I37">
    <cfRule type="containsText" dxfId="2033" priority="457" stopIfTrue="1" operator="containsText" text="OFF">
      <formula>NOT(ISERROR(SEARCH("OFF",I37)))</formula>
    </cfRule>
  </conditionalFormatting>
  <conditionalFormatting sqref="I37">
    <cfRule type="containsText" dxfId="2032" priority="456" stopIfTrue="1" operator="containsText" text="X">
      <formula>NOT(ISERROR(SEARCH("X",I37)))</formula>
    </cfRule>
  </conditionalFormatting>
  <conditionalFormatting sqref="I38">
    <cfRule type="containsText" dxfId="2031" priority="455" stopIfTrue="1" operator="containsText" text="OFF">
      <formula>NOT(ISERROR(SEARCH("OFF",I38)))</formula>
    </cfRule>
  </conditionalFormatting>
  <conditionalFormatting sqref="I38">
    <cfRule type="containsText" dxfId="2030" priority="454" stopIfTrue="1" operator="containsText" text="X">
      <formula>NOT(ISERROR(SEARCH("X",I38)))</formula>
    </cfRule>
  </conditionalFormatting>
  <conditionalFormatting sqref="I40">
    <cfRule type="containsText" dxfId="2029" priority="453" stopIfTrue="1" operator="containsText" text="OFF">
      <formula>NOT(ISERROR(SEARCH("OFF",I40)))</formula>
    </cfRule>
  </conditionalFormatting>
  <conditionalFormatting sqref="I40">
    <cfRule type="containsText" dxfId="2028" priority="452" stopIfTrue="1" operator="containsText" text="X">
      <formula>NOT(ISERROR(SEARCH("X",I40)))</formula>
    </cfRule>
  </conditionalFormatting>
  <conditionalFormatting sqref="I7">
    <cfRule type="containsText" dxfId="2027" priority="451" stopIfTrue="1" operator="containsText" text="OFF">
      <formula>NOT(ISERROR(SEARCH("OFF",I7)))</formula>
    </cfRule>
  </conditionalFormatting>
  <conditionalFormatting sqref="I7">
    <cfRule type="containsText" dxfId="2026" priority="450" stopIfTrue="1" operator="containsText" text="X">
      <formula>NOT(ISERROR(SEARCH("X",I7)))</formula>
    </cfRule>
  </conditionalFormatting>
  <conditionalFormatting sqref="I33">
    <cfRule type="containsText" dxfId="2025" priority="449" stopIfTrue="1" operator="containsText" text="OFF">
      <formula>NOT(ISERROR(SEARCH("OFF",I33)))</formula>
    </cfRule>
  </conditionalFormatting>
  <conditionalFormatting sqref="I33">
    <cfRule type="containsText" dxfId="2024" priority="448" stopIfTrue="1" operator="containsText" text="X">
      <formula>NOT(ISERROR(SEARCH("X",I33)))</formula>
    </cfRule>
  </conditionalFormatting>
  <conditionalFormatting sqref="I39">
    <cfRule type="containsText" dxfId="2023" priority="447" stopIfTrue="1" operator="containsText" text="OFF">
      <formula>NOT(ISERROR(SEARCH("OFF",I39)))</formula>
    </cfRule>
  </conditionalFormatting>
  <conditionalFormatting sqref="I39">
    <cfRule type="containsText" dxfId="2022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2021" priority="442" stopIfTrue="1" operator="containsText" text="OFF">
      <formula>NOT(ISERROR(SEARCH("OFF",I6)))</formula>
    </cfRule>
  </conditionalFormatting>
  <conditionalFormatting sqref="I6">
    <cfRule type="containsText" dxfId="2020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2019" priority="439" stopIfTrue="1" operator="containsText" text="OFF">
      <formula>NOT(ISERROR(SEARCH("OFF",I22)))</formula>
    </cfRule>
  </conditionalFormatting>
  <conditionalFormatting sqref="I26">
    <cfRule type="containsText" dxfId="2018" priority="438" stopIfTrue="1" operator="containsText" text="OFF">
      <formula>NOT(ISERROR(SEARCH("OFF",I26)))</formula>
    </cfRule>
  </conditionalFormatting>
  <conditionalFormatting sqref="I26">
    <cfRule type="containsText" dxfId="2017" priority="437" stopIfTrue="1" operator="containsText" text="X">
      <formula>NOT(ISERROR(SEARCH("X",I26)))</formula>
    </cfRule>
  </conditionalFormatting>
  <conditionalFormatting sqref="I30">
    <cfRule type="containsText" dxfId="2016" priority="436" stopIfTrue="1" operator="containsText" text="OFF">
      <formula>NOT(ISERROR(SEARCH("OFF",I30)))</formula>
    </cfRule>
  </conditionalFormatting>
  <conditionalFormatting sqref="I30">
    <cfRule type="containsText" dxfId="2015" priority="435" stopIfTrue="1" operator="containsText" text="X">
      <formula>NOT(ISERROR(SEARCH("X",I30)))</formula>
    </cfRule>
  </conditionalFormatting>
  <conditionalFormatting sqref="I23">
    <cfRule type="containsText" dxfId="2014" priority="434" stopIfTrue="1" operator="containsText" text="OFF">
      <formula>NOT(ISERROR(SEARCH("OFF",I23)))</formula>
    </cfRule>
  </conditionalFormatting>
  <conditionalFormatting sqref="I23">
    <cfRule type="containsText" dxfId="2013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2012" priority="429" stopIfTrue="1" operator="containsText" text="OFF">
      <formula>NOT(ISERROR(SEARCH("OFF",I12)))</formula>
    </cfRule>
  </conditionalFormatting>
  <conditionalFormatting sqref="I16">
    <cfRule type="containsText" dxfId="2011" priority="428" stopIfTrue="1" operator="containsText" text="OFF">
      <formula>NOT(ISERROR(SEARCH("OFF",I16)))</formula>
    </cfRule>
  </conditionalFormatting>
  <conditionalFormatting sqref="I16">
    <cfRule type="containsText" dxfId="2010" priority="427" stopIfTrue="1" operator="containsText" text="X">
      <formula>NOT(ISERROR(SEARCH("X",I16)))</formula>
    </cfRule>
  </conditionalFormatting>
  <conditionalFormatting sqref="I17">
    <cfRule type="containsText" dxfId="2009" priority="426" stopIfTrue="1" operator="containsText" text="OFF">
      <formula>NOT(ISERROR(SEARCH("OFF",I17)))</formula>
    </cfRule>
  </conditionalFormatting>
  <conditionalFormatting sqref="I17">
    <cfRule type="containsText" dxfId="2008" priority="425" stopIfTrue="1" operator="containsText" text="X">
      <formula>NOT(ISERROR(SEARCH("X",I17)))</formula>
    </cfRule>
  </conditionalFormatting>
  <conditionalFormatting sqref="I18">
    <cfRule type="containsText" dxfId="2007" priority="424" stopIfTrue="1" operator="containsText" text="OFF">
      <formula>NOT(ISERROR(SEARCH("OFF",I18)))</formula>
    </cfRule>
  </conditionalFormatting>
  <conditionalFormatting sqref="I18">
    <cfRule type="containsText" dxfId="2006" priority="423" stopIfTrue="1" operator="containsText" text="X">
      <formula>NOT(ISERROR(SEARCH("X",I18)))</formula>
    </cfRule>
  </conditionalFormatting>
  <conditionalFormatting sqref="I20">
    <cfRule type="containsText" dxfId="2005" priority="422" stopIfTrue="1" operator="containsText" text="OFF">
      <formula>NOT(ISERROR(SEARCH("OFF",I20)))</formula>
    </cfRule>
  </conditionalFormatting>
  <conditionalFormatting sqref="I20">
    <cfRule type="containsText" dxfId="2004" priority="421" stopIfTrue="1" operator="containsText" text="X">
      <formula>NOT(ISERROR(SEARCH("X",I20)))</formula>
    </cfRule>
  </conditionalFormatting>
  <conditionalFormatting sqref="I13">
    <cfRule type="containsText" dxfId="2003" priority="420" stopIfTrue="1" operator="containsText" text="OFF">
      <formula>NOT(ISERROR(SEARCH("OFF",I13)))</formula>
    </cfRule>
  </conditionalFormatting>
  <conditionalFormatting sqref="I13">
    <cfRule type="containsText" dxfId="2002" priority="419" stopIfTrue="1" operator="containsText" text="X">
      <formula>NOT(ISERROR(SEARCH("X",I13)))</formula>
    </cfRule>
  </conditionalFormatting>
  <conditionalFormatting sqref="I19">
    <cfRule type="containsText" dxfId="2001" priority="418" stopIfTrue="1" operator="containsText" text="OFF">
      <formula>NOT(ISERROR(SEARCH("OFF",I19)))</formula>
    </cfRule>
  </conditionalFormatting>
  <conditionalFormatting sqref="I19">
    <cfRule type="containsText" dxfId="2000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999" priority="413" stopIfTrue="1" operator="containsText" text="OFF">
      <formula>NOT(ISERROR(SEARCH("OFF",I10)))</formula>
    </cfRule>
  </conditionalFormatting>
  <conditionalFormatting sqref="I10">
    <cfRule type="containsText" dxfId="1998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997" priority="410" stopIfTrue="1" operator="containsText" text="OFF">
      <formula>NOT(ISERROR(SEARCH("OFF",I9)))</formula>
    </cfRule>
  </conditionalFormatting>
  <conditionalFormatting sqref="I9">
    <cfRule type="containsText" dxfId="1996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995" priority="407" stopIfTrue="1" operator="containsText" text="OFF">
      <formula>NOT(ISERROR(SEARCH("OFF",I4)))</formula>
    </cfRule>
  </conditionalFormatting>
  <conditionalFormatting sqref="I4">
    <cfRule type="containsText" dxfId="1994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993" priority="404" stopIfTrue="1" operator="containsText" text="X">
      <formula>NOT(ISERROR(SEARCH("X",I41)))</formula>
    </cfRule>
  </conditionalFormatting>
  <conditionalFormatting sqref="J4:J42 J76:J1048576">
    <cfRule type="containsText" dxfId="1992" priority="213" operator="containsText" text="OFFLINE">
      <formula>NOT(ISERROR(SEARCH("OFFLINE",J4)))</formula>
    </cfRule>
    <cfRule type="containsText" dxfId="1991" priority="401" operator="containsText" text="FALTANDO">
      <formula>NOT(ISERROR(SEARCH("FALTANDO",J4)))</formula>
    </cfRule>
    <cfRule type="containsText" dxfId="1990" priority="402" operator="containsText" text="OK">
      <formula>NOT(ISERROR(SEARCH("OK",J4)))</formula>
    </cfRule>
    <cfRule type="containsText" dxfId="1989" priority="403" operator="containsText" text="SEM CÂMERAS">
      <formula>NOT(ISERROR(SEARCH("SEM CÂMERAS",J4)))</formula>
    </cfRule>
  </conditionalFormatting>
  <conditionalFormatting sqref="I20">
    <cfRule type="containsText" dxfId="1988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987" priority="397" stopIfTrue="1" operator="containsText" text="OFF">
      <formula>NOT(ISERROR(SEARCH("OFF",I20)))</formula>
    </cfRule>
  </conditionalFormatting>
  <conditionalFormatting sqref="I20">
    <cfRule type="containsText" dxfId="1986" priority="396" stopIfTrue="1" operator="containsText" text="X">
      <formula>NOT(ISERROR(SEARCH("X",I20)))</formula>
    </cfRule>
  </conditionalFormatting>
  <conditionalFormatting sqref="I19">
    <cfRule type="containsText" dxfId="1985" priority="395" stopIfTrue="1" operator="containsText" text="OFF">
      <formula>NOT(ISERROR(SEARCH("OFF",I19)))</formula>
    </cfRule>
  </conditionalFormatting>
  <conditionalFormatting sqref="I19">
    <cfRule type="containsText" dxfId="1984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983" priority="392" stopIfTrue="1" operator="containsText" text="OFF">
      <formula>NOT(ISERROR(SEARCH("OFF",I19)))</formula>
    </cfRule>
  </conditionalFormatting>
  <conditionalFormatting sqref="I19">
    <cfRule type="containsText" dxfId="1982" priority="391" stopIfTrue="1" operator="containsText" text="X">
      <formula>NOT(ISERROR(SEARCH("X",I19)))</formula>
    </cfRule>
  </conditionalFormatting>
  <conditionalFormatting sqref="I22">
    <cfRule type="containsText" dxfId="1981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980" priority="388" stopIfTrue="1" operator="containsText" text="OFF">
      <formula>NOT(ISERROR(SEARCH("OFF",I22)))</formula>
    </cfRule>
  </conditionalFormatting>
  <conditionalFormatting sqref="I22">
    <cfRule type="containsText" dxfId="1979" priority="387" stopIfTrue="1" operator="containsText" text="X">
      <formula>NOT(ISERROR(SEARCH("X",I22)))</formula>
    </cfRule>
  </conditionalFormatting>
  <conditionalFormatting sqref="I30">
    <cfRule type="containsText" dxfId="1978" priority="386" stopIfTrue="1" operator="containsText" text="OFF">
      <formula>NOT(ISERROR(SEARCH("OFF",I30)))</formula>
    </cfRule>
  </conditionalFormatting>
  <conditionalFormatting sqref="I30">
    <cfRule type="containsText" dxfId="1977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976" priority="383" stopIfTrue="1" operator="containsText" text="OFF">
      <formula>NOT(ISERROR(SEARCH("OFF",I30)))</formula>
    </cfRule>
  </conditionalFormatting>
  <conditionalFormatting sqref="I30">
    <cfRule type="containsText" dxfId="1975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974" priority="380" stopIfTrue="1" operator="containsText" text="OFF">
      <formula>NOT(ISERROR(SEARCH("OFF",I32)))</formula>
    </cfRule>
  </conditionalFormatting>
  <conditionalFormatting sqref="I32">
    <cfRule type="containsText" dxfId="1973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972" priority="377" stopIfTrue="1" operator="containsText" text="OFF">
      <formula>NOT(ISERROR(SEARCH("OFF",I32)))</formula>
    </cfRule>
  </conditionalFormatting>
  <conditionalFormatting sqref="I32">
    <cfRule type="containsText" dxfId="1971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970" priority="374" stopIfTrue="1" operator="containsText" text="X">
      <formula>NOT(ISERROR(SEARCH("X",I5)))</formula>
    </cfRule>
  </conditionalFormatting>
  <conditionalFormatting sqref="I5">
    <cfRule type="containsText" dxfId="1969" priority="373" stopIfTrue="1" operator="containsText" text="OFF">
      <formula>NOT(ISERROR(SEARCH("OFF",I5)))</formula>
    </cfRule>
  </conditionalFormatting>
  <conditionalFormatting sqref="I5">
    <cfRule type="containsText" dxfId="1968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967" priority="370" stopIfTrue="1" operator="containsText" text="OFF">
      <formula>NOT(ISERROR(SEARCH("OFF",I5)))</formula>
    </cfRule>
  </conditionalFormatting>
  <conditionalFormatting sqref="I5">
    <cfRule type="containsText" dxfId="1966" priority="369" stopIfTrue="1" operator="containsText" text="X">
      <formula>NOT(ISERROR(SEARCH("X",I5)))</formula>
    </cfRule>
  </conditionalFormatting>
  <conditionalFormatting sqref="C34 C32">
    <cfRule type="containsText" dxfId="1965" priority="368" stopIfTrue="1" operator="containsText" text="OFF">
      <formula>NOT(ISERROR(SEARCH("OFF",C32)))</formula>
    </cfRule>
  </conditionalFormatting>
  <conditionalFormatting sqref="C35">
    <cfRule type="containsText" dxfId="1964" priority="367" stopIfTrue="1" operator="containsText" text="OFF">
      <formula>NOT(ISERROR(SEARCH("OFF",C35)))</formula>
    </cfRule>
  </conditionalFormatting>
  <conditionalFormatting sqref="C35">
    <cfRule type="containsText" dxfId="1963" priority="366" stopIfTrue="1" operator="containsText" text="X">
      <formula>NOT(ISERROR(SEARCH("X",C35)))</formula>
    </cfRule>
  </conditionalFormatting>
  <conditionalFormatting sqref="C36">
    <cfRule type="containsText" dxfId="1962" priority="365" stopIfTrue="1" operator="containsText" text="OFF">
      <formula>NOT(ISERROR(SEARCH("OFF",C36)))</formula>
    </cfRule>
  </conditionalFormatting>
  <conditionalFormatting sqref="C36">
    <cfRule type="containsText" dxfId="1961" priority="364" stopIfTrue="1" operator="containsText" text="X">
      <formula>NOT(ISERROR(SEARCH("X",C36)))</formula>
    </cfRule>
  </conditionalFormatting>
  <conditionalFormatting sqref="C37">
    <cfRule type="containsText" dxfId="1960" priority="363" stopIfTrue="1" operator="containsText" text="OFF">
      <formula>NOT(ISERROR(SEARCH("OFF",C37)))</formula>
    </cfRule>
  </conditionalFormatting>
  <conditionalFormatting sqref="C37">
    <cfRule type="containsText" dxfId="1959" priority="362" stopIfTrue="1" operator="containsText" text="X">
      <formula>NOT(ISERROR(SEARCH("X",C37)))</formula>
    </cfRule>
  </conditionalFormatting>
  <conditionalFormatting sqref="C38">
    <cfRule type="containsText" dxfId="1958" priority="361" stopIfTrue="1" operator="containsText" text="OFF">
      <formula>NOT(ISERROR(SEARCH("OFF",C38)))</formula>
    </cfRule>
  </conditionalFormatting>
  <conditionalFormatting sqref="C38">
    <cfRule type="containsText" dxfId="1957" priority="360" stopIfTrue="1" operator="containsText" text="X">
      <formula>NOT(ISERROR(SEARCH("X",C38)))</formula>
    </cfRule>
  </conditionalFormatting>
  <conditionalFormatting sqref="C40">
    <cfRule type="containsText" dxfId="1956" priority="359" stopIfTrue="1" operator="containsText" text="OFF">
      <formula>NOT(ISERROR(SEARCH("OFF",C40)))</formula>
    </cfRule>
  </conditionalFormatting>
  <conditionalFormatting sqref="C40">
    <cfRule type="containsText" dxfId="1955" priority="358" stopIfTrue="1" operator="containsText" text="X">
      <formula>NOT(ISERROR(SEARCH("X",C40)))</formula>
    </cfRule>
  </conditionalFormatting>
  <conditionalFormatting sqref="C39">
    <cfRule type="containsText" dxfId="1954" priority="357" stopIfTrue="1" operator="containsText" text="OFF">
      <formula>NOT(ISERROR(SEARCH("OFF",C39)))</formula>
    </cfRule>
  </conditionalFormatting>
  <conditionalFormatting sqref="C39">
    <cfRule type="containsText" dxfId="1953" priority="356" stopIfTrue="1" operator="containsText" text="X">
      <formula>NOT(ISERROR(SEARCH("X",C39)))</formula>
    </cfRule>
  </conditionalFormatting>
  <conditionalFormatting sqref="C41">
    <cfRule type="containsText" dxfId="1952" priority="355" stopIfTrue="1" operator="containsText" text="OFF">
      <formula>NOT(ISERROR(SEARCH("OFF",C41)))</formula>
    </cfRule>
  </conditionalFormatting>
  <conditionalFormatting sqref="C41">
    <cfRule type="containsText" dxfId="1951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950" priority="349" stopIfTrue="1" operator="containsText" text="OFF">
      <formula>NOT(ISERROR(SEARCH("OFF",C30)))</formula>
    </cfRule>
  </conditionalFormatting>
  <conditionalFormatting sqref="C30">
    <cfRule type="containsText" dxfId="1949" priority="348" stopIfTrue="1" operator="containsText" text="X">
      <formula>NOT(ISERROR(SEARCH("X",C30)))</formula>
    </cfRule>
  </conditionalFormatting>
  <conditionalFormatting sqref="C31">
    <cfRule type="containsText" dxfId="1948" priority="347" stopIfTrue="1" operator="containsText" text="OFF">
      <formula>NOT(ISERROR(SEARCH("OFF",C31)))</formula>
    </cfRule>
  </conditionalFormatting>
  <conditionalFormatting sqref="C31">
    <cfRule type="containsText" dxfId="1947" priority="346" stopIfTrue="1" operator="containsText" text="X">
      <formula>NOT(ISERROR(SEARCH("X",C31)))</formula>
    </cfRule>
  </conditionalFormatting>
  <conditionalFormatting sqref="C35">
    <cfRule type="containsText" dxfId="1946" priority="345" stopIfTrue="1" operator="containsText" text="OFF">
      <formula>NOT(ISERROR(SEARCH("OFF",C35)))</formula>
    </cfRule>
  </conditionalFormatting>
  <conditionalFormatting sqref="C36">
    <cfRule type="containsText" dxfId="1945" priority="344" stopIfTrue="1" operator="containsText" text="OFF">
      <formula>NOT(ISERROR(SEARCH("OFF",C36)))</formula>
    </cfRule>
  </conditionalFormatting>
  <conditionalFormatting sqref="C36">
    <cfRule type="containsText" dxfId="1944" priority="343" stopIfTrue="1" operator="containsText" text="X">
      <formula>NOT(ISERROR(SEARCH("X",C36)))</formula>
    </cfRule>
  </conditionalFormatting>
  <conditionalFormatting sqref="C37">
    <cfRule type="containsText" dxfId="1943" priority="342" stopIfTrue="1" operator="containsText" text="OFF">
      <formula>NOT(ISERROR(SEARCH("OFF",C37)))</formula>
    </cfRule>
  </conditionalFormatting>
  <conditionalFormatting sqref="C37">
    <cfRule type="containsText" dxfId="1942" priority="341" stopIfTrue="1" operator="containsText" text="X">
      <formula>NOT(ISERROR(SEARCH("X",C37)))</formula>
    </cfRule>
  </conditionalFormatting>
  <conditionalFormatting sqref="C38">
    <cfRule type="containsText" dxfId="1941" priority="340" stopIfTrue="1" operator="containsText" text="OFF">
      <formula>NOT(ISERROR(SEARCH("OFF",C38)))</formula>
    </cfRule>
  </conditionalFormatting>
  <conditionalFormatting sqref="C38">
    <cfRule type="containsText" dxfId="1940" priority="339" stopIfTrue="1" operator="containsText" text="X">
      <formula>NOT(ISERROR(SEARCH("X",C38)))</formula>
    </cfRule>
  </conditionalFormatting>
  <conditionalFormatting sqref="C39">
    <cfRule type="containsText" dxfId="1939" priority="338" stopIfTrue="1" operator="containsText" text="OFF">
      <formula>NOT(ISERROR(SEARCH("OFF",C39)))</formula>
    </cfRule>
  </conditionalFormatting>
  <conditionalFormatting sqref="C39">
    <cfRule type="containsText" dxfId="1938" priority="337" stopIfTrue="1" operator="containsText" text="X">
      <formula>NOT(ISERROR(SEARCH("X",C39)))</formula>
    </cfRule>
  </conditionalFormatting>
  <conditionalFormatting sqref="C41">
    <cfRule type="containsText" dxfId="1937" priority="336" stopIfTrue="1" operator="containsText" text="OFF">
      <formula>NOT(ISERROR(SEARCH("OFF",C41)))</formula>
    </cfRule>
  </conditionalFormatting>
  <conditionalFormatting sqref="C41">
    <cfRule type="containsText" dxfId="1936" priority="335" stopIfTrue="1" operator="containsText" text="X">
      <formula>NOT(ISERROR(SEARCH("X",C41)))</formula>
    </cfRule>
  </conditionalFormatting>
  <conditionalFormatting sqref="C34">
    <cfRule type="containsText" dxfId="1935" priority="334" stopIfTrue="1" operator="containsText" text="OFF">
      <formula>NOT(ISERROR(SEARCH("OFF",C34)))</formula>
    </cfRule>
  </conditionalFormatting>
  <conditionalFormatting sqref="C34">
    <cfRule type="containsText" dxfId="1934" priority="333" stopIfTrue="1" operator="containsText" text="X">
      <formula>NOT(ISERROR(SEARCH("X",C34)))</formula>
    </cfRule>
  </conditionalFormatting>
  <conditionalFormatting sqref="C40">
    <cfRule type="containsText" dxfId="1933" priority="332" stopIfTrue="1" operator="containsText" text="OFF">
      <formula>NOT(ISERROR(SEARCH("OFF",C40)))</formula>
    </cfRule>
  </conditionalFormatting>
  <conditionalFormatting sqref="C40">
    <cfRule type="containsText" dxfId="1932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931" priority="327" stopIfTrue="1" operator="containsText" text="OFF">
      <formula>NOT(ISERROR(SEARCH("OFF",C31)))</formula>
    </cfRule>
  </conditionalFormatting>
  <conditionalFormatting sqref="C31">
    <cfRule type="containsText" dxfId="1930" priority="326" stopIfTrue="1" operator="containsText" text="X">
      <formula>NOT(ISERROR(SEARCH("X",C31)))</formula>
    </cfRule>
  </conditionalFormatting>
  <conditionalFormatting sqref="C30">
    <cfRule type="containsText" dxfId="1929" priority="325" stopIfTrue="1" operator="containsText" text="OFF">
      <formula>NOT(ISERROR(SEARCH("OFF",C30)))</formula>
    </cfRule>
  </conditionalFormatting>
  <conditionalFormatting sqref="C30">
    <cfRule type="containsText" dxfId="1928" priority="324" stopIfTrue="1" operator="containsText" text="X">
      <formula>NOT(ISERROR(SEARCH("X",C30)))</formula>
    </cfRule>
  </conditionalFormatting>
  <conditionalFormatting sqref="C32">
    <cfRule type="containsText" dxfId="1927" priority="323" stopIfTrue="1" operator="containsText" text="OFF">
      <formula>NOT(ISERROR(SEARCH("OFF",C32)))</formula>
    </cfRule>
  </conditionalFormatting>
  <conditionalFormatting sqref="C32">
    <cfRule type="containsText" dxfId="1926" priority="322" stopIfTrue="1" operator="containsText" text="X">
      <formula>NOT(ISERROR(SEARCH("X",C32)))</formula>
    </cfRule>
  </conditionalFormatting>
  <conditionalFormatting sqref="C30">
    <cfRule type="containsText" dxfId="1925" priority="321" stopIfTrue="1" operator="containsText" text="OFF">
      <formula>NOT(ISERROR(SEARCH("OFF",C30)))</formula>
    </cfRule>
  </conditionalFormatting>
  <conditionalFormatting sqref="C30">
    <cfRule type="containsText" dxfId="1924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923" priority="318" stopIfTrue="1" operator="containsText" text="OFF">
      <formula>NOT(ISERROR(SEARCH("OFF",C30)))</formula>
    </cfRule>
  </conditionalFormatting>
  <conditionalFormatting sqref="C30">
    <cfRule type="containsText" dxfId="1922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921" priority="315" stopIfTrue="1" operator="containsText" text="OFF">
      <formula>NOT(ISERROR(SEARCH("OFF",C31)))</formula>
    </cfRule>
  </conditionalFormatting>
  <conditionalFormatting sqref="C31">
    <cfRule type="containsText" dxfId="1920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919" priority="312" stopIfTrue="1" operator="containsText" text="OFF">
      <formula>NOT(ISERROR(SEARCH("OFF",C31)))</formula>
    </cfRule>
  </conditionalFormatting>
  <conditionalFormatting sqref="C31">
    <cfRule type="containsText" dxfId="1918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917" priority="309" stopIfTrue="1" operator="containsText" text="OFF">
      <formula>NOT(ISERROR(SEARCH("OFF",C33)))</formula>
    </cfRule>
  </conditionalFormatting>
  <conditionalFormatting sqref="C33">
    <cfRule type="containsText" dxfId="1916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15" priority="306" stopIfTrue="1" operator="containsText" text="OFF">
      <formula>NOT(ISERROR(SEARCH("OFF",C33)))</formula>
    </cfRule>
  </conditionalFormatting>
  <conditionalFormatting sqref="C33">
    <cfRule type="containsText" dxfId="1914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913" priority="303" stopIfTrue="1" operator="containsText" text="OFF">
      <formula>NOT(ISERROR(SEARCH("OFF",I32)))</formula>
    </cfRule>
  </conditionalFormatting>
  <conditionalFormatting sqref="I36">
    <cfRule type="containsText" dxfId="1912" priority="302" stopIfTrue="1" operator="containsText" text="OFF">
      <formula>NOT(ISERROR(SEARCH("OFF",I36)))</formula>
    </cfRule>
  </conditionalFormatting>
  <conditionalFormatting sqref="I36">
    <cfRule type="containsText" dxfId="1911" priority="301" stopIfTrue="1" operator="containsText" text="X">
      <formula>NOT(ISERROR(SEARCH("X",I36)))</formula>
    </cfRule>
  </conditionalFormatting>
  <conditionalFormatting sqref="I37">
    <cfRule type="containsText" dxfId="1910" priority="300" stopIfTrue="1" operator="containsText" text="OFF">
      <formula>NOT(ISERROR(SEARCH("OFF",I37)))</formula>
    </cfRule>
  </conditionalFormatting>
  <conditionalFormatting sqref="I37">
    <cfRule type="containsText" dxfId="1909" priority="299" stopIfTrue="1" operator="containsText" text="X">
      <formula>NOT(ISERROR(SEARCH("X",I37)))</formula>
    </cfRule>
  </conditionalFormatting>
  <conditionalFormatting sqref="I38">
    <cfRule type="containsText" dxfId="1908" priority="298" stopIfTrue="1" operator="containsText" text="OFF">
      <formula>NOT(ISERROR(SEARCH("OFF",I38)))</formula>
    </cfRule>
  </conditionalFormatting>
  <conditionalFormatting sqref="I38">
    <cfRule type="containsText" dxfId="1907" priority="297" stopIfTrue="1" operator="containsText" text="X">
      <formula>NOT(ISERROR(SEARCH("X",I38)))</formula>
    </cfRule>
  </conditionalFormatting>
  <conditionalFormatting sqref="I40">
    <cfRule type="containsText" dxfId="1906" priority="296" stopIfTrue="1" operator="containsText" text="OFF">
      <formula>NOT(ISERROR(SEARCH("OFF",I40)))</formula>
    </cfRule>
  </conditionalFormatting>
  <conditionalFormatting sqref="I40">
    <cfRule type="containsText" dxfId="1905" priority="295" stopIfTrue="1" operator="containsText" text="X">
      <formula>NOT(ISERROR(SEARCH("X",I40)))</formula>
    </cfRule>
  </conditionalFormatting>
  <conditionalFormatting sqref="I39">
    <cfRule type="containsText" dxfId="1904" priority="294" stopIfTrue="1" operator="containsText" text="OFF">
      <formula>NOT(ISERROR(SEARCH("OFF",I39)))</formula>
    </cfRule>
  </conditionalFormatting>
  <conditionalFormatting sqref="I39">
    <cfRule type="containsText" dxfId="1903" priority="293" stopIfTrue="1" operator="containsText" text="X">
      <formula>NOT(ISERROR(SEARCH("X",I39)))</formula>
    </cfRule>
  </conditionalFormatting>
  <conditionalFormatting sqref="I41">
    <cfRule type="containsText" dxfId="1902" priority="292" stopIfTrue="1" operator="containsText" text="OFF">
      <formula>NOT(ISERROR(SEARCH("OFF",I41)))</formula>
    </cfRule>
  </conditionalFormatting>
  <conditionalFormatting sqref="I41">
    <cfRule type="containsText" dxfId="1901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900" priority="286" stopIfTrue="1" operator="containsText" text="OFF">
      <formula>NOT(ISERROR(SEARCH("OFF",I30)))</formula>
    </cfRule>
  </conditionalFormatting>
  <conditionalFormatting sqref="I30">
    <cfRule type="containsText" dxfId="1899" priority="285" stopIfTrue="1" operator="containsText" text="X">
      <formula>NOT(ISERROR(SEARCH("X",I30)))</formula>
    </cfRule>
  </conditionalFormatting>
  <conditionalFormatting sqref="I36">
    <cfRule type="containsText" dxfId="1898" priority="284" stopIfTrue="1" operator="containsText" text="OFF">
      <formula>NOT(ISERROR(SEARCH("OFF",I36)))</formula>
    </cfRule>
  </conditionalFormatting>
  <conditionalFormatting sqref="I36">
    <cfRule type="containsText" dxfId="1897" priority="283" stopIfTrue="1" operator="containsText" text="X">
      <formula>NOT(ISERROR(SEARCH("X",I36)))</formula>
    </cfRule>
  </conditionalFormatting>
  <conditionalFormatting sqref="I37">
    <cfRule type="containsText" dxfId="1896" priority="282" stopIfTrue="1" operator="containsText" text="OFF">
      <formula>NOT(ISERROR(SEARCH("OFF",I37)))</formula>
    </cfRule>
  </conditionalFormatting>
  <conditionalFormatting sqref="I37">
    <cfRule type="containsText" dxfId="1895" priority="281" stopIfTrue="1" operator="containsText" text="X">
      <formula>NOT(ISERROR(SEARCH("X",I37)))</formula>
    </cfRule>
  </conditionalFormatting>
  <conditionalFormatting sqref="I38">
    <cfRule type="containsText" dxfId="1894" priority="280" stopIfTrue="1" operator="containsText" text="OFF">
      <formula>NOT(ISERROR(SEARCH("OFF",I38)))</formula>
    </cfRule>
  </conditionalFormatting>
  <conditionalFormatting sqref="I38">
    <cfRule type="containsText" dxfId="1893" priority="279" stopIfTrue="1" operator="containsText" text="X">
      <formula>NOT(ISERROR(SEARCH("X",I38)))</formula>
    </cfRule>
  </conditionalFormatting>
  <conditionalFormatting sqref="I39">
    <cfRule type="containsText" dxfId="1892" priority="278" stopIfTrue="1" operator="containsText" text="OFF">
      <formula>NOT(ISERROR(SEARCH("OFF",I39)))</formula>
    </cfRule>
  </conditionalFormatting>
  <conditionalFormatting sqref="I39">
    <cfRule type="containsText" dxfId="1891" priority="277" stopIfTrue="1" operator="containsText" text="X">
      <formula>NOT(ISERROR(SEARCH("X",I39)))</formula>
    </cfRule>
  </conditionalFormatting>
  <conditionalFormatting sqref="I41">
    <cfRule type="containsText" dxfId="1890" priority="276" stopIfTrue="1" operator="containsText" text="OFF">
      <formula>NOT(ISERROR(SEARCH("OFF",I41)))</formula>
    </cfRule>
  </conditionalFormatting>
  <conditionalFormatting sqref="I41">
    <cfRule type="containsText" dxfId="1889" priority="275" stopIfTrue="1" operator="containsText" text="X">
      <formula>NOT(ISERROR(SEARCH("X",I41)))</formula>
    </cfRule>
  </conditionalFormatting>
  <conditionalFormatting sqref="I34">
    <cfRule type="containsText" dxfId="1888" priority="274" stopIfTrue="1" operator="containsText" text="OFF">
      <formula>NOT(ISERROR(SEARCH("OFF",I34)))</formula>
    </cfRule>
  </conditionalFormatting>
  <conditionalFormatting sqref="I34">
    <cfRule type="containsText" dxfId="1887" priority="273" stopIfTrue="1" operator="containsText" text="X">
      <formula>NOT(ISERROR(SEARCH("X",I34)))</formula>
    </cfRule>
  </conditionalFormatting>
  <conditionalFormatting sqref="I40">
    <cfRule type="containsText" dxfId="1886" priority="272" stopIfTrue="1" operator="containsText" text="OFF">
      <formula>NOT(ISERROR(SEARCH("OFF",I40)))</formula>
    </cfRule>
  </conditionalFormatting>
  <conditionalFormatting sqref="I40">
    <cfRule type="containsText" dxfId="1885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884" priority="268" stopIfTrue="1" operator="containsText" text="OFF">
      <formula>NOT(ISERROR(SEARCH("OFF",I30)))</formula>
    </cfRule>
  </conditionalFormatting>
  <conditionalFormatting sqref="I30">
    <cfRule type="containsText" dxfId="1883" priority="267" stopIfTrue="1" operator="containsText" text="X">
      <formula>NOT(ISERROR(SEARCH("X",I30)))</formula>
    </cfRule>
  </conditionalFormatting>
  <conditionalFormatting sqref="I32">
    <cfRule type="containsText" dxfId="1882" priority="266" stopIfTrue="1" operator="containsText" text="OFF">
      <formula>NOT(ISERROR(SEARCH("OFF",I32)))</formula>
    </cfRule>
  </conditionalFormatting>
  <conditionalFormatting sqref="I32">
    <cfRule type="containsText" dxfId="1881" priority="265" stopIfTrue="1" operator="containsText" text="X">
      <formula>NOT(ISERROR(SEARCH("X",I32)))</formula>
    </cfRule>
  </conditionalFormatting>
  <conditionalFormatting sqref="I30">
    <cfRule type="containsText" dxfId="1880" priority="264" stopIfTrue="1" operator="containsText" text="OFF">
      <formula>NOT(ISERROR(SEARCH("OFF",I30)))</formula>
    </cfRule>
  </conditionalFormatting>
  <conditionalFormatting sqref="I30">
    <cfRule type="containsText" dxfId="1879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878" priority="261" stopIfTrue="1" operator="containsText" text="OFF">
      <formula>NOT(ISERROR(SEARCH("OFF",I30)))</formula>
    </cfRule>
  </conditionalFormatting>
  <conditionalFormatting sqref="I30">
    <cfRule type="containsText" dxfId="1877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876" priority="258" stopIfTrue="1" operator="containsText" text="OFF">
      <formula>NOT(ISERROR(SEARCH("OFF",I33)))</formula>
    </cfRule>
  </conditionalFormatting>
  <conditionalFormatting sqref="I33">
    <cfRule type="containsText" dxfId="1875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874" priority="255" stopIfTrue="1" operator="containsText" text="OFF">
      <formula>NOT(ISERROR(SEARCH("OFF",I33)))</formula>
    </cfRule>
  </conditionalFormatting>
  <conditionalFormatting sqref="I33">
    <cfRule type="containsText" dxfId="1873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872" priority="252" stopIfTrue="1" operator="containsText" text="X">
      <formula>NOT(ISERROR(SEARCH("X",C29)))</formula>
    </cfRule>
  </conditionalFormatting>
  <conditionalFormatting sqref="C29">
    <cfRule type="containsText" dxfId="1871" priority="251" stopIfTrue="1" operator="containsText" text="OFF">
      <formula>NOT(ISERROR(SEARCH("OFF",C29)))</formula>
    </cfRule>
  </conditionalFormatting>
  <conditionalFormatting sqref="C29">
    <cfRule type="containsText" dxfId="1870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869" priority="248" stopIfTrue="1" operator="containsText" text="OFF">
      <formula>NOT(ISERROR(SEARCH("OFF",C29)))</formula>
    </cfRule>
  </conditionalFormatting>
  <conditionalFormatting sqref="C29">
    <cfRule type="containsText" dxfId="1868" priority="247" stopIfTrue="1" operator="containsText" text="X">
      <formula>NOT(ISERROR(SEARCH("X",C29)))</formula>
    </cfRule>
  </conditionalFormatting>
  <conditionalFormatting sqref="C28">
    <cfRule type="containsText" dxfId="1867" priority="246" stopIfTrue="1" operator="containsText" text="X">
      <formula>NOT(ISERROR(SEARCH("X",C28)))</formula>
    </cfRule>
  </conditionalFormatting>
  <conditionalFormatting sqref="C28">
    <cfRule type="containsText" dxfId="1866" priority="245" stopIfTrue="1" operator="containsText" text="OFF">
      <formula>NOT(ISERROR(SEARCH("OFF",C28)))</formula>
    </cfRule>
  </conditionalFormatting>
  <conditionalFormatting sqref="C28">
    <cfRule type="containsText" dxfId="1865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864" priority="242" stopIfTrue="1" operator="containsText" text="OFF">
      <formula>NOT(ISERROR(SEARCH("OFF",C28)))</formula>
    </cfRule>
  </conditionalFormatting>
  <conditionalFormatting sqref="C28">
    <cfRule type="containsText" dxfId="1863" priority="241" stopIfTrue="1" operator="containsText" text="X">
      <formula>NOT(ISERROR(SEARCH("X",C28)))</formula>
    </cfRule>
  </conditionalFormatting>
  <conditionalFormatting sqref="E42">
    <cfRule type="containsText" dxfId="1862" priority="238" operator="containsText" text="OFF">
      <formula>NOT(ISERROR(SEARCH("OFF",E42)))</formula>
    </cfRule>
    <cfRule type="containsText" dxfId="1861" priority="239" operator="containsText" text="X">
      <formula>NOT(ISERROR(SEARCH("X",E42)))</formula>
    </cfRule>
    <cfRule type="containsText" dxfId="1860" priority="240" operator="containsText" text="ON">
      <formula>NOT(ISERROR(SEARCH("ON",E42)))</formula>
    </cfRule>
  </conditionalFormatting>
  <conditionalFormatting sqref="I42">
    <cfRule type="containsText" dxfId="1859" priority="237" stopIfTrue="1" operator="containsText" text="X">
      <formula>NOT(ISERROR(SEARCH("X",I42)))</formula>
    </cfRule>
  </conditionalFormatting>
  <conditionalFormatting sqref="I42">
    <cfRule type="containsText" dxfId="1858" priority="236" stopIfTrue="1" operator="containsText" text="X">
      <formula>NOT(ISERROR(SEARCH("X",I42)))</formula>
    </cfRule>
  </conditionalFormatting>
  <conditionalFormatting sqref="I42">
    <cfRule type="containsText" dxfId="1857" priority="235" stopIfTrue="1" operator="containsText" text="OFF">
      <formula>NOT(ISERROR(SEARCH("OFF",I42)))</formula>
    </cfRule>
  </conditionalFormatting>
  <conditionalFormatting sqref="I42">
    <cfRule type="containsText" dxfId="1856" priority="234" stopIfTrue="1" operator="containsText" text="X">
      <formula>NOT(ISERROR(SEARCH("X",I42)))</formula>
    </cfRule>
  </conditionalFormatting>
  <conditionalFormatting sqref="I42">
    <cfRule type="containsText" dxfId="1855" priority="233" stopIfTrue="1" operator="containsText" text="OFF">
      <formula>NOT(ISERROR(SEARCH("OFF",I42)))</formula>
    </cfRule>
  </conditionalFormatting>
  <conditionalFormatting sqref="I42">
    <cfRule type="containsText" dxfId="1854" priority="232" stopIfTrue="1" operator="containsText" text="X">
      <formula>NOT(ISERROR(SEARCH("X",I42)))</formula>
    </cfRule>
  </conditionalFormatting>
  <conditionalFormatting sqref="I27">
    <cfRule type="containsText" dxfId="1853" priority="231" stopIfTrue="1" operator="containsText" text="X">
      <formula>NOT(ISERROR(SEARCH("X",I27)))</formula>
    </cfRule>
  </conditionalFormatting>
  <conditionalFormatting sqref="I27">
    <cfRule type="containsText" dxfId="1852" priority="230" stopIfTrue="1" operator="containsText" text="OFF">
      <formula>NOT(ISERROR(SEARCH("OFF",I27)))</formula>
    </cfRule>
  </conditionalFormatting>
  <conditionalFormatting sqref="I27">
    <cfRule type="containsText" dxfId="1851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850" priority="227" stopIfTrue="1" operator="containsText" text="OFF">
      <formula>NOT(ISERROR(SEARCH("OFF",I27)))</formula>
    </cfRule>
  </conditionalFormatting>
  <conditionalFormatting sqref="I27">
    <cfRule type="containsText" dxfId="1849" priority="226" stopIfTrue="1" operator="containsText" text="X">
      <formula>NOT(ISERROR(SEARCH("X",I27)))</formula>
    </cfRule>
  </conditionalFormatting>
  <conditionalFormatting sqref="I29">
    <cfRule type="containsText" dxfId="1848" priority="225" stopIfTrue="1" operator="containsText" text="X">
      <formula>NOT(ISERROR(SEARCH("X",I29)))</formula>
    </cfRule>
  </conditionalFormatting>
  <conditionalFormatting sqref="I29">
    <cfRule type="containsText" dxfId="1847" priority="224" stopIfTrue="1" operator="containsText" text="OFF">
      <formula>NOT(ISERROR(SEARCH("OFF",I29)))</formula>
    </cfRule>
  </conditionalFormatting>
  <conditionalFormatting sqref="I29">
    <cfRule type="containsText" dxfId="1846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845" priority="221" stopIfTrue="1" operator="containsText" text="OFF">
      <formula>NOT(ISERROR(SEARCH("OFF",I29)))</formula>
    </cfRule>
  </conditionalFormatting>
  <conditionalFormatting sqref="I29">
    <cfRule type="containsText" dxfId="1844" priority="220" stopIfTrue="1" operator="containsText" text="X">
      <formula>NOT(ISERROR(SEARCH("X",I29)))</formula>
    </cfRule>
  </conditionalFormatting>
  <conditionalFormatting sqref="I28">
    <cfRule type="containsText" dxfId="1843" priority="219" stopIfTrue="1" operator="containsText" text="X">
      <formula>NOT(ISERROR(SEARCH("X",I28)))</formula>
    </cfRule>
  </conditionalFormatting>
  <conditionalFormatting sqref="I28">
    <cfRule type="containsText" dxfId="1842" priority="218" stopIfTrue="1" operator="containsText" text="OFF">
      <formula>NOT(ISERROR(SEARCH("OFF",I28)))</formula>
    </cfRule>
  </conditionalFormatting>
  <conditionalFormatting sqref="I28">
    <cfRule type="containsText" dxfId="1841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840" priority="215" stopIfTrue="1" operator="containsText" text="OFF">
      <formula>NOT(ISERROR(SEARCH("OFF",I28)))</formula>
    </cfRule>
  </conditionalFormatting>
  <conditionalFormatting sqref="I28">
    <cfRule type="containsText" dxfId="1839" priority="214" stopIfTrue="1" operator="containsText" text="X">
      <formula>NOT(ISERROR(SEARCH("X",I28)))</formula>
    </cfRule>
  </conditionalFormatting>
  <conditionalFormatting sqref="H32:H41 H43:H356">
    <cfRule type="containsText" dxfId="1838" priority="211" stopIfTrue="1" operator="containsText" text="X">
      <formula>NOT(ISERROR(SEARCH("X",H32)))</formula>
    </cfRule>
  </conditionalFormatting>
  <conditionalFormatting sqref="H41">
    <cfRule type="containsText" dxfId="1837" priority="210" stopIfTrue="1" operator="containsText" text="X">
      <formula>NOT(ISERROR(SEARCH("X",H41)))</formula>
    </cfRule>
  </conditionalFormatting>
  <conditionalFormatting sqref="H42">
    <cfRule type="containsText" dxfId="1836" priority="209" stopIfTrue="1" operator="containsText" text="X">
      <formula>NOT(ISERROR(SEARCH("X",H42)))</formula>
    </cfRule>
  </conditionalFormatting>
  <conditionalFormatting sqref="H42">
    <cfRule type="containsText" dxfId="1835" priority="208" stopIfTrue="1" operator="containsText" text="X">
      <formula>NOT(ISERROR(SEARCH("X",H42)))</formula>
    </cfRule>
  </conditionalFormatting>
  <conditionalFormatting sqref="F4:F27 F30:F41 F43:F1048576">
    <cfRule type="containsText" dxfId="1834" priority="205" operator="containsText" text="OFF">
      <formula>NOT(ISERROR(SEARCH("OFF",F4)))</formula>
    </cfRule>
    <cfRule type="containsText" dxfId="1833" priority="206" operator="containsText" text="X">
      <formula>NOT(ISERROR(SEARCH("X",F4)))</formula>
    </cfRule>
    <cfRule type="containsText" dxfId="1832" priority="207" operator="containsText" text="ON">
      <formula>NOT(ISERROR(SEARCH("ON",F4)))</formula>
    </cfRule>
  </conditionalFormatting>
  <conditionalFormatting sqref="F29">
    <cfRule type="containsText" dxfId="1831" priority="202" operator="containsText" text="OFF">
      <formula>NOT(ISERROR(SEARCH("OFF",F29)))</formula>
    </cfRule>
    <cfRule type="containsText" dxfId="1830" priority="203" operator="containsText" text="X">
      <formula>NOT(ISERROR(SEARCH("X",F29)))</formula>
    </cfRule>
    <cfRule type="containsText" dxfId="1829" priority="204" operator="containsText" text="ON">
      <formula>NOT(ISERROR(SEARCH("ON",F29)))</formula>
    </cfRule>
  </conditionalFormatting>
  <conditionalFormatting sqref="F28">
    <cfRule type="containsText" dxfId="1828" priority="199" operator="containsText" text="OFF">
      <formula>NOT(ISERROR(SEARCH("OFF",F28)))</formula>
    </cfRule>
    <cfRule type="containsText" dxfId="1827" priority="200" operator="containsText" text="X">
      <formula>NOT(ISERROR(SEARCH("X",F28)))</formula>
    </cfRule>
    <cfRule type="containsText" dxfId="1826" priority="201" operator="containsText" text="ON">
      <formula>NOT(ISERROR(SEARCH("ON",F28)))</formula>
    </cfRule>
  </conditionalFormatting>
  <conditionalFormatting sqref="F42">
    <cfRule type="containsText" dxfId="1825" priority="196" operator="containsText" text="OFF">
      <formula>NOT(ISERROR(SEARCH("OFF",F42)))</formula>
    </cfRule>
    <cfRule type="containsText" dxfId="1824" priority="197" operator="containsText" text="X">
      <formula>NOT(ISERROR(SEARCH("X",F42)))</formula>
    </cfRule>
    <cfRule type="containsText" dxfId="1823" priority="198" operator="containsText" text="ON">
      <formula>NOT(ISERROR(SEARCH("ON",F42)))</formula>
    </cfRule>
  </conditionalFormatting>
  <conditionalFormatting sqref="G4:G1048576">
    <cfRule type="containsText" dxfId="1822" priority="193" operator="containsText" text="OFF">
      <formula>NOT(ISERROR(SEARCH("OFF",G4)))</formula>
    </cfRule>
    <cfRule type="containsText" dxfId="1821" priority="194" operator="containsText" text="X">
      <formula>NOT(ISERROR(SEARCH("X",G4)))</formula>
    </cfRule>
    <cfRule type="containsText" dxfId="1820" priority="195" operator="containsText" text="ON">
      <formula>NOT(ISERROR(SEARCH("ON",G4)))</formula>
    </cfRule>
  </conditionalFormatting>
  <conditionalFormatting sqref="H1:H2">
    <cfRule type="containsText" dxfId="1819" priority="190" operator="containsText" text="OFF">
      <formula>NOT(ISERROR(SEARCH("OFF",H1)))</formula>
    </cfRule>
    <cfRule type="containsText" dxfId="1818" priority="191" operator="containsText" text="X">
      <formula>NOT(ISERROR(SEARCH("X",H1)))</formula>
    </cfRule>
    <cfRule type="containsText" dxfId="1817" priority="192" operator="containsText" text="ON">
      <formula>NOT(ISERROR(SEARCH("ON",H1)))</formula>
    </cfRule>
  </conditionalFormatting>
  <conditionalFormatting sqref="I1:I2">
    <cfRule type="containsText" dxfId="1816" priority="187" operator="containsText" text="OFF">
      <formula>NOT(ISERROR(SEARCH("OFF",I1)))</formula>
    </cfRule>
    <cfRule type="containsText" dxfId="1815" priority="188" operator="containsText" text="X">
      <formula>NOT(ISERROR(SEARCH("X",I1)))</formula>
    </cfRule>
    <cfRule type="containsText" dxfId="1814" priority="189" operator="containsText" text="ON">
      <formula>NOT(ISERROR(SEARCH("ON",I1)))</formula>
    </cfRule>
  </conditionalFormatting>
  <conditionalFormatting sqref="M76:M1048576">
    <cfRule type="containsText" dxfId="1813" priority="184" operator="containsText" text="OFF">
      <formula>NOT(ISERROR(SEARCH("OFF",M76)))</formula>
    </cfRule>
    <cfRule type="containsText" dxfId="1812" priority="185" operator="containsText" text="X">
      <formula>NOT(ISERROR(SEARCH("X",M76)))</formula>
    </cfRule>
    <cfRule type="containsText" dxfId="1811" priority="186" operator="containsText" text="ON">
      <formula>NOT(ISERROR(SEARCH("ON",M76)))</formula>
    </cfRule>
  </conditionalFormatting>
  <conditionalFormatting sqref="M42">
    <cfRule type="containsText" dxfId="1810" priority="181" operator="containsText" text="OFF">
      <formula>NOT(ISERROR(SEARCH("OFF",M42)))</formula>
    </cfRule>
    <cfRule type="containsText" dxfId="1809" priority="182" operator="containsText" text="X">
      <formula>NOT(ISERROR(SEARCH("X",M42)))</formula>
    </cfRule>
    <cfRule type="containsText" dxfId="1808" priority="183" operator="containsText" text="ON">
      <formula>NOT(ISERROR(SEARCH("ON",M42)))</formula>
    </cfRule>
  </conditionalFormatting>
  <conditionalFormatting sqref="N4:N27 N30:N41 N76:N1048576">
    <cfRule type="containsText" dxfId="1807" priority="178" operator="containsText" text="OFF">
      <formula>NOT(ISERROR(SEARCH("OFF",N4)))</formula>
    </cfRule>
    <cfRule type="containsText" dxfId="1806" priority="179" operator="containsText" text="X">
      <formula>NOT(ISERROR(SEARCH("X",N4)))</formula>
    </cfRule>
    <cfRule type="containsText" dxfId="1805" priority="180" operator="containsText" text="ON">
      <formula>NOT(ISERROR(SEARCH("ON",N4)))</formula>
    </cfRule>
  </conditionalFormatting>
  <conditionalFormatting sqref="N29">
    <cfRule type="containsText" dxfId="1804" priority="175" operator="containsText" text="OFF">
      <formula>NOT(ISERROR(SEARCH("OFF",N29)))</formula>
    </cfRule>
    <cfRule type="containsText" dxfId="1803" priority="176" operator="containsText" text="X">
      <formula>NOT(ISERROR(SEARCH("X",N29)))</formula>
    </cfRule>
    <cfRule type="containsText" dxfId="1802" priority="177" operator="containsText" text="ON">
      <formula>NOT(ISERROR(SEARCH("ON",N29)))</formula>
    </cfRule>
  </conditionalFormatting>
  <conditionalFormatting sqref="N28">
    <cfRule type="containsText" dxfId="1801" priority="172" operator="containsText" text="OFF">
      <formula>NOT(ISERROR(SEARCH("OFF",N28)))</formula>
    </cfRule>
    <cfRule type="containsText" dxfId="1800" priority="173" operator="containsText" text="X">
      <formula>NOT(ISERROR(SEARCH("X",N28)))</formula>
    </cfRule>
    <cfRule type="containsText" dxfId="1799" priority="174" operator="containsText" text="ON">
      <formula>NOT(ISERROR(SEARCH("ON",N28)))</formula>
    </cfRule>
  </conditionalFormatting>
  <conditionalFormatting sqref="N42">
    <cfRule type="containsText" dxfId="1798" priority="169" operator="containsText" text="OFF">
      <formula>NOT(ISERROR(SEARCH("OFF",N42)))</formula>
    </cfRule>
    <cfRule type="containsText" dxfId="1797" priority="170" operator="containsText" text="X">
      <formula>NOT(ISERROR(SEARCH("X",N42)))</formula>
    </cfRule>
    <cfRule type="containsText" dxfId="1796" priority="171" operator="containsText" text="ON">
      <formula>NOT(ISERROR(SEARCH("ON",N42)))</formula>
    </cfRule>
  </conditionalFormatting>
  <conditionalFormatting sqref="O4:O42 O76:O1048576">
    <cfRule type="containsText" dxfId="1795" priority="166" operator="containsText" text="OFF">
      <formula>NOT(ISERROR(SEARCH("OFF",O4)))</formula>
    </cfRule>
    <cfRule type="containsText" dxfId="1794" priority="167" operator="containsText" text="X">
      <formula>NOT(ISERROR(SEARCH("X",O4)))</formula>
    </cfRule>
    <cfRule type="containsText" dxfId="1793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792" priority="162" operator="containsText" text="SEM ALARME">
      <formula>NOT(ISERROR(SEARCH("SEM ALARME",G1)))</formula>
    </cfRule>
  </conditionalFormatting>
  <conditionalFormatting sqref="O1:O42 O76:O1048576">
    <cfRule type="containsText" dxfId="1791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790" priority="157" stopIfTrue="1" operator="containsText" text="OFF">
      <formula>NOT(ISERROR(SEARCH("OFF",F3)))</formula>
    </cfRule>
  </conditionalFormatting>
  <conditionalFormatting sqref="F3">
    <cfRule type="containsText" dxfId="1789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788" priority="143" stopIfTrue="1" operator="containsText" text="OFF">
      <formula>NOT(ISERROR(SEARCH("OFF",C19)))</formula>
    </cfRule>
  </conditionalFormatting>
  <conditionalFormatting sqref="C19">
    <cfRule type="containsText" dxfId="1787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786" priority="140" stopIfTrue="1" operator="containsText" text="OFF">
      <formula>NOT(ISERROR(SEARCH("OFF",C19)))</formula>
    </cfRule>
  </conditionalFormatting>
  <conditionalFormatting sqref="C19">
    <cfRule type="containsText" dxfId="1785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784" priority="135" stopIfTrue="1" operator="containsText" text="OFF">
      <formula>NOT(ISERROR(SEARCH("OFF",C15)))</formula>
    </cfRule>
  </conditionalFormatting>
  <conditionalFormatting sqref="C15">
    <cfRule type="containsText" dxfId="1783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782" priority="132" stopIfTrue="1" operator="containsText" text="OFF">
      <formula>NOT(ISERROR(SEARCH("OFF",C15)))</formula>
    </cfRule>
  </conditionalFormatting>
  <conditionalFormatting sqref="C15">
    <cfRule type="containsText" dxfId="1781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780" priority="128" stopIfTrue="1" operator="containsText" text="X">
      <formula>NOT(ISERROR(SEARCH("X",C6)))</formula>
    </cfRule>
  </conditionalFormatting>
  <conditionalFormatting sqref="C6">
    <cfRule type="containsText" dxfId="1779" priority="127" stopIfTrue="1" operator="containsText" text="OFF">
      <formula>NOT(ISERROR(SEARCH("OFF",C6)))</formula>
    </cfRule>
  </conditionalFormatting>
  <conditionalFormatting sqref="C6">
    <cfRule type="containsText" dxfId="1778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777" priority="124" stopIfTrue="1" operator="containsText" text="OFF">
      <formula>NOT(ISERROR(SEARCH("OFF",C6)))</formula>
    </cfRule>
  </conditionalFormatting>
  <conditionalFormatting sqref="C6">
    <cfRule type="containsText" dxfId="1776" priority="123" stopIfTrue="1" operator="containsText" text="X">
      <formula>NOT(ISERROR(SEARCH("X",C6)))</formula>
    </cfRule>
  </conditionalFormatting>
  <conditionalFormatting sqref="K6">
    <cfRule type="containsText" dxfId="1775" priority="122" stopIfTrue="1" operator="containsText" text="X">
      <formula>NOT(ISERROR(SEARCH("X",K6)))</formula>
    </cfRule>
  </conditionalFormatting>
  <conditionalFormatting sqref="K6">
    <cfRule type="containsText" dxfId="1774" priority="121" stopIfTrue="1" operator="containsText" text="OFF">
      <formula>NOT(ISERROR(SEARCH("OFF",K6)))</formula>
    </cfRule>
  </conditionalFormatting>
  <conditionalFormatting sqref="K6">
    <cfRule type="containsText" dxfId="1773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772" priority="118" stopIfTrue="1" operator="containsText" text="OFF">
      <formula>NOT(ISERROR(SEARCH("OFF",K6)))</formula>
    </cfRule>
  </conditionalFormatting>
  <conditionalFormatting sqref="K6">
    <cfRule type="containsText" dxfId="1771" priority="117" stopIfTrue="1" operator="containsText" text="X">
      <formula>NOT(ISERROR(SEARCH("X",K6)))</formula>
    </cfRule>
  </conditionalFormatting>
  <conditionalFormatting sqref="K11">
    <cfRule type="containsText" dxfId="1770" priority="115" stopIfTrue="1" operator="containsText" text="OFF">
      <formula>NOT(ISERROR(SEARCH("OFF",K11)))</formula>
    </cfRule>
  </conditionalFormatting>
  <conditionalFormatting sqref="K11">
    <cfRule type="containsText" dxfId="1769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768" priority="111" stopIfTrue="1" operator="containsText" text="OFF">
      <formula>NOT(ISERROR(SEARCH("OFF",K11)))</formula>
    </cfRule>
  </conditionalFormatting>
  <conditionalFormatting sqref="K11">
    <cfRule type="containsText" dxfId="1767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766" priority="107" operator="containsText" text="EM EXCESSO">
      <formula>NOT(ISERROR(SEARCH("EM EXCESSO",D1)))</formula>
    </cfRule>
  </conditionalFormatting>
  <conditionalFormatting sqref="L1:L42 L76:L1048576">
    <cfRule type="containsText" dxfId="1765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764" priority="100" stopIfTrue="1" operator="containsText" text="OFF">
      <formula>NOT(ISERROR(SEARCH("OFF",C40)))</formula>
    </cfRule>
  </conditionalFormatting>
  <conditionalFormatting sqref="C40">
    <cfRule type="containsText" dxfId="1763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762" priority="97" stopIfTrue="1" operator="containsText" text="OFF">
      <formula>NOT(ISERROR(SEARCH("OFF",C40)))</formula>
    </cfRule>
  </conditionalFormatting>
  <conditionalFormatting sqref="C40">
    <cfRule type="containsText" dxfId="1761" priority="96" stopIfTrue="1" operator="containsText" text="X">
      <formula>NOT(ISERROR(SEARCH("X",C40)))</formula>
    </cfRule>
  </conditionalFormatting>
  <conditionalFormatting sqref="C40">
    <cfRule type="containsText" dxfId="1760" priority="95" stopIfTrue="1" operator="containsText" text="OFF">
      <formula>NOT(ISERROR(SEARCH("OFF",C40)))</formula>
    </cfRule>
  </conditionalFormatting>
  <conditionalFormatting sqref="C40">
    <cfRule type="containsText" dxfId="1759" priority="94" stopIfTrue="1" operator="containsText" text="X">
      <formula>NOT(ISERROR(SEARCH("X",C40)))</formula>
    </cfRule>
  </conditionalFormatting>
  <conditionalFormatting sqref="C40">
    <cfRule type="containsText" dxfId="1758" priority="93" stopIfTrue="1" operator="containsText" text="OFF">
      <formula>NOT(ISERROR(SEARCH("OFF",C40)))</formula>
    </cfRule>
  </conditionalFormatting>
  <conditionalFormatting sqref="C40">
    <cfRule type="containsText" dxfId="1757" priority="92" stopIfTrue="1" operator="containsText" text="X">
      <formula>NOT(ISERROR(SEARCH("X",C40)))</formula>
    </cfRule>
  </conditionalFormatting>
  <conditionalFormatting sqref="C41">
    <cfRule type="containsText" dxfId="1756" priority="91" stopIfTrue="1" operator="containsText" text="OFF">
      <formula>NOT(ISERROR(SEARCH("OFF",C41)))</formula>
    </cfRule>
  </conditionalFormatting>
  <conditionalFormatting sqref="C41">
    <cfRule type="containsText" dxfId="1755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754" priority="88" stopIfTrue="1" operator="containsText" text="OFF">
      <formula>NOT(ISERROR(SEARCH("OFF",C41)))</formula>
    </cfRule>
  </conditionalFormatting>
  <conditionalFormatting sqref="C41">
    <cfRule type="containsText" dxfId="1753" priority="87" stopIfTrue="1" operator="containsText" text="X">
      <formula>NOT(ISERROR(SEARCH("X",C41)))</formula>
    </cfRule>
  </conditionalFormatting>
  <conditionalFormatting sqref="C41">
    <cfRule type="containsText" dxfId="1752" priority="86" stopIfTrue="1" operator="containsText" text="OFF">
      <formula>NOT(ISERROR(SEARCH("OFF",C41)))</formula>
    </cfRule>
  </conditionalFormatting>
  <conditionalFormatting sqref="C41">
    <cfRule type="containsText" dxfId="1751" priority="85" stopIfTrue="1" operator="containsText" text="X">
      <formula>NOT(ISERROR(SEARCH("X",C41)))</formula>
    </cfRule>
  </conditionalFormatting>
  <conditionalFormatting sqref="C41">
    <cfRule type="containsText" dxfId="1750" priority="84" stopIfTrue="1" operator="containsText" text="OFF">
      <formula>NOT(ISERROR(SEARCH("OFF",C41)))</formula>
    </cfRule>
  </conditionalFormatting>
  <conditionalFormatting sqref="C41">
    <cfRule type="containsText" dxfId="1749" priority="83" stopIfTrue="1" operator="containsText" text="X">
      <formula>NOT(ISERROR(SEARCH("X",C41)))</formula>
    </cfRule>
  </conditionalFormatting>
  <conditionalFormatting sqref="C42">
    <cfRule type="containsText" dxfId="1748" priority="82" stopIfTrue="1" operator="containsText" text="X">
      <formula>NOT(ISERROR(SEARCH("X",C42)))</formula>
    </cfRule>
  </conditionalFormatting>
  <conditionalFormatting sqref="C42">
    <cfRule type="containsText" dxfId="1747" priority="81" stopIfTrue="1" operator="containsText" text="OFF">
      <formula>NOT(ISERROR(SEARCH("OFF",C42)))</formula>
    </cfRule>
  </conditionalFormatting>
  <conditionalFormatting sqref="C42">
    <cfRule type="containsText" dxfId="1746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745" priority="78" stopIfTrue="1" operator="containsText" text="OFF">
      <formula>NOT(ISERROR(SEARCH("OFF",C42)))</formula>
    </cfRule>
  </conditionalFormatting>
  <conditionalFormatting sqref="C42">
    <cfRule type="containsText" dxfId="1744" priority="77" stopIfTrue="1" operator="containsText" text="X">
      <formula>NOT(ISERROR(SEARCH("X",C42)))</formula>
    </cfRule>
  </conditionalFormatting>
  <conditionalFormatting sqref="C42">
    <cfRule type="containsText" dxfId="1743" priority="76" stopIfTrue="1" operator="containsText" text="OFF">
      <formula>NOT(ISERROR(SEARCH("OFF",C42)))</formula>
    </cfRule>
  </conditionalFormatting>
  <conditionalFormatting sqref="C42">
    <cfRule type="containsText" dxfId="1742" priority="75" stopIfTrue="1" operator="containsText" text="X">
      <formula>NOT(ISERROR(SEARCH("X",C42)))</formula>
    </cfRule>
  </conditionalFormatting>
  <conditionalFormatting sqref="C42">
    <cfRule type="containsText" dxfId="1741" priority="74" stopIfTrue="1" operator="containsText" text="OFF">
      <formula>NOT(ISERROR(SEARCH("OFF",C42)))</formula>
    </cfRule>
  </conditionalFormatting>
  <conditionalFormatting sqref="C42">
    <cfRule type="containsText" dxfId="1740" priority="73" stopIfTrue="1" operator="containsText" text="X">
      <formula>NOT(ISERROR(SEARCH("X",C42)))</formula>
    </cfRule>
  </conditionalFormatting>
  <conditionalFormatting sqref="C35">
    <cfRule type="containsText" dxfId="1739" priority="72" stopIfTrue="1" operator="containsText" text="OFF">
      <formula>NOT(ISERROR(SEARCH("OFF",C35)))</formula>
    </cfRule>
  </conditionalFormatting>
  <conditionalFormatting sqref="C35">
    <cfRule type="containsText" dxfId="1738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737" priority="69" stopIfTrue="1" operator="containsText" text="OFF">
      <formula>NOT(ISERROR(SEARCH("OFF",C35)))</formula>
    </cfRule>
  </conditionalFormatting>
  <conditionalFormatting sqref="C35">
    <cfRule type="containsText" dxfId="1736" priority="68" stopIfTrue="1" operator="containsText" text="X">
      <formula>NOT(ISERROR(SEARCH("X",C35)))</formula>
    </cfRule>
  </conditionalFormatting>
  <conditionalFormatting sqref="C35">
    <cfRule type="containsText" dxfId="1735" priority="67" stopIfTrue="1" operator="containsText" text="OFF">
      <formula>NOT(ISERROR(SEARCH("OFF",C35)))</formula>
    </cfRule>
  </conditionalFormatting>
  <conditionalFormatting sqref="C35">
    <cfRule type="containsText" dxfId="1734" priority="66" stopIfTrue="1" operator="containsText" text="X">
      <formula>NOT(ISERROR(SEARCH("X",C35)))</formula>
    </cfRule>
  </conditionalFormatting>
  <conditionalFormatting sqref="C35">
    <cfRule type="containsText" dxfId="1733" priority="65" stopIfTrue="1" operator="containsText" text="OFF">
      <formula>NOT(ISERROR(SEARCH("OFF",C35)))</formula>
    </cfRule>
  </conditionalFormatting>
  <conditionalFormatting sqref="C35">
    <cfRule type="containsText" dxfId="1732" priority="64" stopIfTrue="1" operator="containsText" text="X">
      <formula>NOT(ISERROR(SEARCH("X",C35)))</formula>
    </cfRule>
  </conditionalFormatting>
  <conditionalFormatting sqref="C36">
    <cfRule type="containsText" dxfId="1731" priority="63" stopIfTrue="1" operator="containsText" text="OFF">
      <formula>NOT(ISERROR(SEARCH("OFF",C36)))</formula>
    </cfRule>
  </conditionalFormatting>
  <conditionalFormatting sqref="C36">
    <cfRule type="containsText" dxfId="1730" priority="62" stopIfTrue="1" operator="containsText" text="X">
      <formula>NOT(ISERROR(SEARCH("X",C36)))</formula>
    </cfRule>
  </conditionalFormatting>
  <conditionalFormatting sqref="C36">
    <cfRule type="containsText" dxfId="1729" priority="61" stopIfTrue="1" operator="containsText" text="OFF">
      <formula>NOT(ISERROR(SEARCH("OFF",C36)))</formula>
    </cfRule>
  </conditionalFormatting>
  <conditionalFormatting sqref="C36">
    <cfRule type="containsText" dxfId="1728" priority="60" stopIfTrue="1" operator="containsText" text="X">
      <formula>NOT(ISERROR(SEARCH("X",C36)))</formula>
    </cfRule>
  </conditionalFormatting>
  <conditionalFormatting sqref="C36">
    <cfRule type="containsText" dxfId="1727" priority="59" stopIfTrue="1" operator="containsText" text="OFF">
      <formula>NOT(ISERROR(SEARCH("OFF",C36)))</formula>
    </cfRule>
  </conditionalFormatting>
  <conditionalFormatting sqref="C36">
    <cfRule type="containsText" dxfId="1726" priority="58" stopIfTrue="1" operator="containsText" text="X">
      <formula>NOT(ISERROR(SEARCH("X",C36)))</formula>
    </cfRule>
  </conditionalFormatting>
  <conditionalFormatting sqref="C36">
    <cfRule type="containsText" dxfId="1725" priority="57" stopIfTrue="1" operator="containsText" text="OFF">
      <formula>NOT(ISERROR(SEARCH("OFF",C36)))</formula>
    </cfRule>
  </conditionalFormatting>
  <conditionalFormatting sqref="C36">
    <cfRule type="containsText" dxfId="1724" priority="56" stopIfTrue="1" operator="containsText" text="X">
      <formula>NOT(ISERROR(SEARCH("X",C36)))</formula>
    </cfRule>
  </conditionalFormatting>
  <conditionalFormatting sqref="K3">
    <cfRule type="containsText" dxfId="1723" priority="55" stopIfTrue="1" operator="containsText" text="OFF">
      <formula>NOT(ISERROR(SEARCH("OFF",K3)))</formula>
    </cfRule>
  </conditionalFormatting>
  <conditionalFormatting sqref="K3">
    <cfRule type="containsText" dxfId="1722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721" priority="52" operator="containsText" text="EM EXCESSO">
      <formula>NOT(ISERROR(SEARCH("EM EXCESSO",L3)))</formula>
    </cfRule>
  </conditionalFormatting>
  <conditionalFormatting sqref="N3">
    <cfRule type="containsText" dxfId="1720" priority="51" stopIfTrue="1" operator="containsText" text="OFF">
      <formula>NOT(ISERROR(SEARCH("OFF",N3)))</formula>
    </cfRule>
  </conditionalFormatting>
  <conditionalFormatting sqref="N3">
    <cfRule type="containsText" dxfId="1719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718" priority="48" stopIfTrue="1" operator="containsText" text="X">
      <formula>NOT(ISERROR(SEARCH("X",K43)))</formula>
    </cfRule>
  </conditionalFormatting>
  <conditionalFormatting sqref="L43:L53">
    <cfRule type="containsText" dxfId="1717" priority="41" operator="containsText" text="OFFLINE">
      <formula>NOT(ISERROR(SEARCH("OFFLINE",L43)))</formula>
    </cfRule>
    <cfRule type="containsText" dxfId="1716" priority="45" operator="containsText" text="FALTANDO">
      <formula>NOT(ISERROR(SEARCH("FALTANDO",L43)))</formula>
    </cfRule>
    <cfRule type="containsText" dxfId="1715" priority="46" operator="containsText" text="OK">
      <formula>NOT(ISERROR(SEARCH("OK",L43)))</formula>
    </cfRule>
    <cfRule type="containsText" dxfId="1714" priority="47" operator="containsText" text="SEM CÂMERAS">
      <formula>NOT(ISERROR(SEARCH("SEM CÂMERAS",L43)))</formula>
    </cfRule>
  </conditionalFormatting>
  <conditionalFormatting sqref="M43:M53">
    <cfRule type="containsText" dxfId="1713" priority="42" operator="containsText" text="OFF">
      <formula>NOT(ISERROR(SEARCH("OFF",M43)))</formula>
    </cfRule>
    <cfRule type="containsText" dxfId="1712" priority="43" operator="containsText" text="X">
      <formula>NOT(ISERROR(SEARCH("X",M43)))</formula>
    </cfRule>
    <cfRule type="containsText" dxfId="1711" priority="44" operator="containsText" text="ON">
      <formula>NOT(ISERROR(SEARCH("ON",M43)))</formula>
    </cfRule>
  </conditionalFormatting>
  <conditionalFormatting sqref="N43:N53">
    <cfRule type="containsText" dxfId="1710" priority="38" operator="containsText" text="OFF">
      <formula>NOT(ISERROR(SEARCH("OFF",N43)))</formula>
    </cfRule>
    <cfRule type="containsText" dxfId="1709" priority="39" operator="containsText" text="X">
      <formula>NOT(ISERROR(SEARCH("X",N43)))</formula>
    </cfRule>
    <cfRule type="containsText" dxfId="1708" priority="40" operator="containsText" text="ON">
      <formula>NOT(ISERROR(SEARCH("ON",N43)))</formula>
    </cfRule>
  </conditionalFormatting>
  <conditionalFormatting sqref="O43:O53">
    <cfRule type="containsText" dxfId="1707" priority="35" operator="containsText" text="OFF">
      <formula>NOT(ISERROR(SEARCH("OFF",O43)))</formula>
    </cfRule>
    <cfRule type="containsText" dxfId="1706" priority="36" operator="containsText" text="X">
      <formula>NOT(ISERROR(SEARCH("X",O43)))</formula>
    </cfRule>
    <cfRule type="containsText" dxfId="1705" priority="37" operator="containsText" text="ON">
      <formula>NOT(ISERROR(SEARCH("ON",O43)))</formula>
    </cfRule>
  </conditionalFormatting>
  <conditionalFormatting sqref="O43:O53">
    <cfRule type="containsText" dxfId="1704" priority="34" operator="containsText" text="SEM ALARME">
      <formula>NOT(ISERROR(SEARCH("SEM ALARME",O43)))</formula>
    </cfRule>
  </conditionalFormatting>
  <conditionalFormatting sqref="L43:L53">
    <cfRule type="containsText" dxfId="1703" priority="33" operator="containsText" text="EM EXCESSO">
      <formula>NOT(ISERROR(SEARCH("EM EXCESSO",L43)))</formula>
    </cfRule>
  </conditionalFormatting>
  <conditionalFormatting sqref="K54:K64">
    <cfRule type="containsText" dxfId="1702" priority="32" stopIfTrue="1" operator="containsText" text="X">
      <formula>NOT(ISERROR(SEARCH("X",K54)))</formula>
    </cfRule>
  </conditionalFormatting>
  <conditionalFormatting sqref="L54:L64">
    <cfRule type="containsText" dxfId="1701" priority="25" operator="containsText" text="OFFLINE">
      <formula>NOT(ISERROR(SEARCH("OFFLINE",L54)))</formula>
    </cfRule>
    <cfRule type="containsText" dxfId="1700" priority="29" operator="containsText" text="FALTANDO">
      <formula>NOT(ISERROR(SEARCH("FALTANDO",L54)))</formula>
    </cfRule>
    <cfRule type="containsText" dxfId="1699" priority="30" operator="containsText" text="OK">
      <formula>NOT(ISERROR(SEARCH("OK",L54)))</formula>
    </cfRule>
    <cfRule type="containsText" dxfId="1698" priority="31" operator="containsText" text="SEM CÂMERAS">
      <formula>NOT(ISERROR(SEARCH("SEM CÂMERAS",L54)))</formula>
    </cfRule>
  </conditionalFormatting>
  <conditionalFormatting sqref="M54:M64">
    <cfRule type="containsText" dxfId="1697" priority="26" operator="containsText" text="OFF">
      <formula>NOT(ISERROR(SEARCH("OFF",M54)))</formula>
    </cfRule>
    <cfRule type="containsText" dxfId="1696" priority="27" operator="containsText" text="X">
      <formula>NOT(ISERROR(SEARCH("X",M54)))</formula>
    </cfRule>
    <cfRule type="containsText" dxfId="1695" priority="28" operator="containsText" text="ON">
      <formula>NOT(ISERROR(SEARCH("ON",M54)))</formula>
    </cfRule>
  </conditionalFormatting>
  <conditionalFormatting sqref="N54:N64">
    <cfRule type="containsText" dxfId="1694" priority="22" operator="containsText" text="OFF">
      <formula>NOT(ISERROR(SEARCH("OFF",N54)))</formula>
    </cfRule>
    <cfRule type="containsText" dxfId="1693" priority="23" operator="containsText" text="X">
      <formula>NOT(ISERROR(SEARCH("X",N54)))</formula>
    </cfRule>
    <cfRule type="containsText" dxfId="1692" priority="24" operator="containsText" text="ON">
      <formula>NOT(ISERROR(SEARCH("ON",N54)))</formula>
    </cfRule>
  </conditionalFormatting>
  <conditionalFormatting sqref="O54:O64">
    <cfRule type="containsText" dxfId="1691" priority="19" operator="containsText" text="OFF">
      <formula>NOT(ISERROR(SEARCH("OFF",O54)))</formula>
    </cfRule>
    <cfRule type="containsText" dxfId="1690" priority="20" operator="containsText" text="X">
      <formula>NOT(ISERROR(SEARCH("X",O54)))</formula>
    </cfRule>
    <cfRule type="containsText" dxfId="1689" priority="21" operator="containsText" text="ON">
      <formula>NOT(ISERROR(SEARCH("ON",O54)))</formula>
    </cfRule>
  </conditionalFormatting>
  <conditionalFormatting sqref="O54:O64">
    <cfRule type="containsText" dxfId="1688" priority="18" operator="containsText" text="SEM ALARME">
      <formula>NOT(ISERROR(SEARCH("SEM ALARME",O54)))</formula>
    </cfRule>
  </conditionalFormatting>
  <conditionalFormatting sqref="L54:L64">
    <cfRule type="containsText" dxfId="1687" priority="17" operator="containsText" text="EM EXCESSO">
      <formula>NOT(ISERROR(SEARCH("EM EXCESSO",L54)))</formula>
    </cfRule>
  </conditionalFormatting>
  <conditionalFormatting sqref="K65:K75">
    <cfRule type="containsText" dxfId="1686" priority="16" stopIfTrue="1" operator="containsText" text="X">
      <formula>NOT(ISERROR(SEARCH("X",K65)))</formula>
    </cfRule>
  </conditionalFormatting>
  <conditionalFormatting sqref="L65:L75">
    <cfRule type="containsText" dxfId="1685" priority="9" operator="containsText" text="OFFLINE">
      <formula>NOT(ISERROR(SEARCH("OFFLINE",L65)))</formula>
    </cfRule>
    <cfRule type="containsText" dxfId="1684" priority="13" operator="containsText" text="FALTANDO">
      <formula>NOT(ISERROR(SEARCH("FALTANDO",L65)))</formula>
    </cfRule>
    <cfRule type="containsText" dxfId="1683" priority="14" operator="containsText" text="OK">
      <formula>NOT(ISERROR(SEARCH("OK",L65)))</formula>
    </cfRule>
    <cfRule type="containsText" dxfId="1682" priority="15" operator="containsText" text="SEM CÂMERAS">
      <formula>NOT(ISERROR(SEARCH("SEM CÂMERAS",L65)))</formula>
    </cfRule>
  </conditionalFormatting>
  <conditionalFormatting sqref="M65:M75">
    <cfRule type="containsText" dxfId="1681" priority="10" operator="containsText" text="OFF">
      <formula>NOT(ISERROR(SEARCH("OFF",M65)))</formula>
    </cfRule>
    <cfRule type="containsText" dxfId="1680" priority="11" operator="containsText" text="X">
      <formula>NOT(ISERROR(SEARCH("X",M65)))</formula>
    </cfRule>
    <cfRule type="containsText" dxfId="1679" priority="12" operator="containsText" text="ON">
      <formula>NOT(ISERROR(SEARCH("ON",M65)))</formula>
    </cfRule>
  </conditionalFormatting>
  <conditionalFormatting sqref="N65:N75">
    <cfRule type="containsText" dxfId="1678" priority="6" operator="containsText" text="OFF">
      <formula>NOT(ISERROR(SEARCH("OFF",N65)))</formula>
    </cfRule>
    <cfRule type="containsText" dxfId="1677" priority="7" operator="containsText" text="X">
      <formula>NOT(ISERROR(SEARCH("X",N65)))</formula>
    </cfRule>
    <cfRule type="containsText" dxfId="1676" priority="8" operator="containsText" text="ON">
      <formula>NOT(ISERROR(SEARCH("ON",N65)))</formula>
    </cfRule>
  </conditionalFormatting>
  <conditionalFormatting sqref="O65:O75">
    <cfRule type="containsText" dxfId="1675" priority="3" operator="containsText" text="OFF">
      <formula>NOT(ISERROR(SEARCH("OFF",O65)))</formula>
    </cfRule>
    <cfRule type="containsText" dxfId="1674" priority="4" operator="containsText" text="X">
      <formula>NOT(ISERROR(SEARCH("X",O65)))</formula>
    </cfRule>
    <cfRule type="containsText" dxfId="1673" priority="5" operator="containsText" text="ON">
      <formula>NOT(ISERROR(SEARCH("ON",O65)))</formula>
    </cfRule>
  </conditionalFormatting>
  <conditionalFormatting sqref="O65:O75">
    <cfRule type="containsText" dxfId="1672" priority="2" operator="containsText" text="SEM ALARME">
      <formula>NOT(ISERROR(SEARCH("SEM ALARME",O65)))</formula>
    </cfRule>
  </conditionalFormatting>
  <conditionalFormatting sqref="L65:L75">
    <cfRule type="containsText" dxfId="1671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712C-6180-4E63-AF7F-FC19A38A67A8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670" priority="709" stopIfTrue="1" operator="containsText" text="CP">
      <formula>NOT(ISERROR(SEARCH("CP",L3)))</formula>
    </cfRule>
  </conditionalFormatting>
  <conditionalFormatting sqref="L3:L42">
    <cfRule type="containsText" dxfId="1669" priority="708" stopIfTrue="1" operator="containsText" text="SC">
      <formula>NOT(ISERROR(SEARCH("SC",L3)))</formula>
    </cfRule>
  </conditionalFormatting>
  <conditionalFormatting sqref="C33 C31">
    <cfRule type="containsText" dxfId="1668" priority="707" stopIfTrue="1" operator="containsText" text="OFF">
      <formula>NOT(ISERROR(SEARCH("OFF",C31)))</formula>
    </cfRule>
  </conditionalFormatting>
  <conditionalFormatting sqref="C43:C355 C31:C41">
    <cfRule type="containsText" dxfId="1667" priority="706" stopIfTrue="1" operator="containsText" text="X">
      <formula>NOT(ISERROR(SEARCH("X",C31)))</formula>
    </cfRule>
  </conditionalFormatting>
  <conditionalFormatting sqref="C34">
    <cfRule type="containsText" dxfId="1666" priority="705" stopIfTrue="1" operator="containsText" text="OFF">
      <formula>NOT(ISERROR(SEARCH("OFF",C34)))</formula>
    </cfRule>
  </conditionalFormatting>
  <conditionalFormatting sqref="C34">
    <cfRule type="containsText" dxfId="1665" priority="704" stopIfTrue="1" operator="containsText" text="X">
      <formula>NOT(ISERROR(SEARCH("X",C34)))</formula>
    </cfRule>
  </conditionalFormatting>
  <conditionalFormatting sqref="C35">
    <cfRule type="containsText" dxfId="1664" priority="703" stopIfTrue="1" operator="containsText" text="OFF">
      <formula>NOT(ISERROR(SEARCH("OFF",C35)))</formula>
    </cfRule>
  </conditionalFormatting>
  <conditionalFormatting sqref="C35">
    <cfRule type="containsText" dxfId="1663" priority="702" stopIfTrue="1" operator="containsText" text="X">
      <formula>NOT(ISERROR(SEARCH("X",C35)))</formula>
    </cfRule>
  </conditionalFormatting>
  <conditionalFormatting sqref="C36">
    <cfRule type="containsText" dxfId="1662" priority="701" stopIfTrue="1" operator="containsText" text="OFF">
      <formula>NOT(ISERROR(SEARCH("OFF",C36)))</formula>
    </cfRule>
  </conditionalFormatting>
  <conditionalFormatting sqref="C36">
    <cfRule type="containsText" dxfId="1661" priority="700" stopIfTrue="1" operator="containsText" text="X">
      <formula>NOT(ISERROR(SEARCH("X",C36)))</formula>
    </cfRule>
  </conditionalFormatting>
  <conditionalFormatting sqref="C37">
    <cfRule type="containsText" dxfId="1660" priority="699" stopIfTrue="1" operator="containsText" text="OFF">
      <formula>NOT(ISERROR(SEARCH("OFF",C37)))</formula>
    </cfRule>
  </conditionalFormatting>
  <conditionalFormatting sqref="C37">
    <cfRule type="containsText" dxfId="1659" priority="698" stopIfTrue="1" operator="containsText" text="X">
      <formula>NOT(ISERROR(SEARCH("X",C37)))</formula>
    </cfRule>
  </conditionalFormatting>
  <conditionalFormatting sqref="C39">
    <cfRule type="containsText" dxfId="1658" priority="697" stopIfTrue="1" operator="containsText" text="OFF">
      <formula>NOT(ISERROR(SEARCH("OFF",C39)))</formula>
    </cfRule>
  </conditionalFormatting>
  <conditionalFormatting sqref="C39">
    <cfRule type="containsText" dxfId="1657" priority="696" stopIfTrue="1" operator="containsText" text="X">
      <formula>NOT(ISERROR(SEARCH("X",C39)))</formula>
    </cfRule>
  </conditionalFormatting>
  <conditionalFormatting sqref="C38">
    <cfRule type="containsText" dxfId="1656" priority="695" stopIfTrue="1" operator="containsText" text="OFF">
      <formula>NOT(ISERROR(SEARCH("OFF",C38)))</formula>
    </cfRule>
  </conditionalFormatting>
  <conditionalFormatting sqref="C38">
    <cfRule type="containsText" dxfId="1655" priority="694" stopIfTrue="1" operator="containsText" text="X">
      <formula>NOT(ISERROR(SEARCH("X",C38)))</formula>
    </cfRule>
  </conditionalFormatting>
  <conditionalFormatting sqref="C40">
    <cfRule type="containsText" dxfId="1654" priority="693" stopIfTrue="1" operator="containsText" text="OFF">
      <formula>NOT(ISERROR(SEARCH("OFF",C40)))</formula>
    </cfRule>
  </conditionalFormatting>
  <conditionalFormatting sqref="C40">
    <cfRule type="containsText" dxfId="1653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652" priority="686" stopIfTrue="1" operator="containsText" text="OFF">
      <formula>NOT(ISERROR(SEARCH("OFF",C4)))</formula>
    </cfRule>
  </conditionalFormatting>
  <conditionalFormatting sqref="C4">
    <cfRule type="containsText" dxfId="1651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650" priority="683" stopIfTrue="1" operator="containsText" text="OFF">
      <formula>NOT(ISERROR(SEARCH("OFF",C7)))</formula>
    </cfRule>
  </conditionalFormatting>
  <conditionalFormatting sqref="C7">
    <cfRule type="containsText" dxfId="1649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648" priority="680" stopIfTrue="1" operator="containsText" text="OFF">
      <formula>NOT(ISERROR(SEARCH("OFF",C21)))</formula>
    </cfRule>
  </conditionalFormatting>
  <conditionalFormatting sqref="C21:C27 C30:C32">
    <cfRule type="containsText" dxfId="1647" priority="679" stopIfTrue="1" operator="containsText" text="X">
      <formula>NOT(ISERROR(SEARCH("X",C21)))</formula>
    </cfRule>
  </conditionalFormatting>
  <conditionalFormatting sqref="C24">
    <cfRule type="containsText" dxfId="1646" priority="678" stopIfTrue="1" operator="containsText" text="OFF">
      <formula>NOT(ISERROR(SEARCH("OFF",C24)))</formula>
    </cfRule>
  </conditionalFormatting>
  <conditionalFormatting sqref="C24">
    <cfRule type="containsText" dxfId="1645" priority="677" stopIfTrue="1" operator="containsText" text="X">
      <formula>NOT(ISERROR(SEARCH("X",C24)))</formula>
    </cfRule>
  </conditionalFormatting>
  <conditionalFormatting sqref="C25">
    <cfRule type="containsText" dxfId="1644" priority="676" stopIfTrue="1" operator="containsText" text="OFF">
      <formula>NOT(ISERROR(SEARCH("OFF",C25)))</formula>
    </cfRule>
  </conditionalFormatting>
  <conditionalFormatting sqref="C25">
    <cfRule type="containsText" dxfId="1643" priority="675" stopIfTrue="1" operator="containsText" text="X">
      <formula>NOT(ISERROR(SEARCH("X",C25)))</formula>
    </cfRule>
  </conditionalFormatting>
  <conditionalFormatting sqref="C26">
    <cfRule type="containsText" dxfId="1642" priority="674" stopIfTrue="1" operator="containsText" text="OFF">
      <formula>NOT(ISERROR(SEARCH("OFF",C26)))</formula>
    </cfRule>
  </conditionalFormatting>
  <conditionalFormatting sqref="C26">
    <cfRule type="containsText" dxfId="1641" priority="673" stopIfTrue="1" operator="containsText" text="X">
      <formula>NOT(ISERROR(SEARCH("X",C26)))</formula>
    </cfRule>
  </conditionalFormatting>
  <conditionalFormatting sqref="C27">
    <cfRule type="containsText" dxfId="1640" priority="672" stopIfTrue="1" operator="containsText" text="OFF">
      <formula>NOT(ISERROR(SEARCH("OFF",C27)))</formula>
    </cfRule>
  </conditionalFormatting>
  <conditionalFormatting sqref="C27">
    <cfRule type="containsText" dxfId="1639" priority="671" stopIfTrue="1" operator="containsText" text="X">
      <formula>NOT(ISERROR(SEARCH("X",C27)))</formula>
    </cfRule>
  </conditionalFormatting>
  <conditionalFormatting sqref="C22">
    <cfRule type="containsText" dxfId="1638" priority="670" stopIfTrue="1" operator="containsText" text="OFF">
      <formula>NOT(ISERROR(SEARCH("OFF",C22)))</formula>
    </cfRule>
  </conditionalFormatting>
  <conditionalFormatting sqref="C22">
    <cfRule type="containsText" dxfId="1637" priority="669" stopIfTrue="1" operator="containsText" text="X">
      <formula>NOT(ISERROR(SEARCH("X",C22)))</formula>
    </cfRule>
  </conditionalFormatting>
  <conditionalFormatting sqref="C30">
    <cfRule type="containsText" dxfId="1636" priority="668" stopIfTrue="1" operator="containsText" text="OFF">
      <formula>NOT(ISERROR(SEARCH("OFF",C30)))</formula>
    </cfRule>
  </conditionalFormatting>
  <conditionalFormatting sqref="C30">
    <cfRule type="containsText" dxfId="1635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634" priority="661" stopIfTrue="1" operator="containsText" text="OFF">
      <formula>NOT(ISERROR(SEARCH("OFF",C11)))</formula>
    </cfRule>
  </conditionalFormatting>
  <conditionalFormatting sqref="C11:C14 C20:C21 C16:C18">
    <cfRule type="containsText" dxfId="1633" priority="660" stopIfTrue="1" operator="containsText" text="X">
      <formula>NOT(ISERROR(SEARCH("X",C11)))</formula>
    </cfRule>
  </conditionalFormatting>
  <conditionalFormatting sqref="C14">
    <cfRule type="containsText" dxfId="1632" priority="659" stopIfTrue="1" operator="containsText" text="OFF">
      <formula>NOT(ISERROR(SEARCH("OFF",C14)))</formula>
    </cfRule>
  </conditionalFormatting>
  <conditionalFormatting sqref="C14">
    <cfRule type="containsText" dxfId="1631" priority="658" stopIfTrue="1" operator="containsText" text="X">
      <formula>NOT(ISERROR(SEARCH("X",C14)))</formula>
    </cfRule>
  </conditionalFormatting>
  <conditionalFormatting sqref="C16">
    <cfRule type="containsText" dxfId="1630" priority="657" stopIfTrue="1" operator="containsText" text="OFF">
      <formula>NOT(ISERROR(SEARCH("OFF",C16)))</formula>
    </cfRule>
  </conditionalFormatting>
  <conditionalFormatting sqref="C16">
    <cfRule type="containsText" dxfId="1629" priority="656" stopIfTrue="1" operator="containsText" text="X">
      <formula>NOT(ISERROR(SEARCH("X",C16)))</formula>
    </cfRule>
  </conditionalFormatting>
  <conditionalFormatting sqref="C17">
    <cfRule type="containsText" dxfId="1628" priority="655" stopIfTrue="1" operator="containsText" text="OFF">
      <formula>NOT(ISERROR(SEARCH("OFF",C17)))</formula>
    </cfRule>
  </conditionalFormatting>
  <conditionalFormatting sqref="C17">
    <cfRule type="containsText" dxfId="1627" priority="654" stopIfTrue="1" operator="containsText" text="X">
      <formula>NOT(ISERROR(SEARCH("X",C17)))</formula>
    </cfRule>
  </conditionalFormatting>
  <conditionalFormatting sqref="C12">
    <cfRule type="containsText" dxfId="1626" priority="653" stopIfTrue="1" operator="containsText" text="OFF">
      <formula>NOT(ISERROR(SEARCH("OFF",C12)))</formula>
    </cfRule>
  </conditionalFormatting>
  <conditionalFormatting sqref="C12">
    <cfRule type="containsText" dxfId="1625" priority="652" stopIfTrue="1" operator="containsText" text="X">
      <formula>NOT(ISERROR(SEARCH("X",C12)))</formula>
    </cfRule>
  </conditionalFormatting>
  <conditionalFormatting sqref="C18">
    <cfRule type="containsText" dxfId="1624" priority="651" stopIfTrue="1" operator="containsText" text="OFF">
      <formula>NOT(ISERROR(SEARCH("OFF",C18)))</formula>
    </cfRule>
  </conditionalFormatting>
  <conditionalFormatting sqref="C18">
    <cfRule type="containsText" dxfId="1623" priority="650" stopIfTrue="1" operator="containsText" text="X">
      <formula>NOT(ISERROR(SEARCH("X",C18)))</formula>
    </cfRule>
  </conditionalFormatting>
  <conditionalFormatting sqref="C20">
    <cfRule type="containsText" dxfId="1622" priority="649" stopIfTrue="1" operator="containsText" text="OFF">
      <formula>NOT(ISERROR(SEARCH("OFF",C20)))</formula>
    </cfRule>
  </conditionalFormatting>
  <conditionalFormatting sqref="C20">
    <cfRule type="containsText" dxfId="1621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620" priority="643" stopIfTrue="1" operator="containsText" text="OFF">
      <formula>NOT(ISERROR(SEARCH("OFF",C9)))</formula>
    </cfRule>
  </conditionalFormatting>
  <conditionalFormatting sqref="C9">
    <cfRule type="containsText" dxfId="1619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618" priority="640" stopIfTrue="1" operator="containsText" text="OFF">
      <formula>NOT(ISERROR(SEARCH("OFF",C10)))</formula>
    </cfRule>
  </conditionalFormatting>
  <conditionalFormatting sqref="C10">
    <cfRule type="containsText" dxfId="1617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616" priority="637" stopIfTrue="1" operator="containsText" text="OFF">
      <formula>NOT(ISERROR(SEARCH("OFF",C3)))</formula>
    </cfRule>
  </conditionalFormatting>
  <conditionalFormatting sqref="C3">
    <cfRule type="containsText" dxfId="1615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614" priority="634" stopIfTrue="1" operator="containsText" text="OFF">
      <formula>NOT(ISERROR(SEARCH("OFF",C34)))</formula>
    </cfRule>
  </conditionalFormatting>
  <conditionalFormatting sqref="C35">
    <cfRule type="containsText" dxfId="1613" priority="633" stopIfTrue="1" operator="containsText" text="OFF">
      <formula>NOT(ISERROR(SEARCH("OFF",C35)))</formula>
    </cfRule>
  </conditionalFormatting>
  <conditionalFormatting sqref="C35">
    <cfRule type="containsText" dxfId="1612" priority="632" stopIfTrue="1" operator="containsText" text="X">
      <formula>NOT(ISERROR(SEARCH("X",C35)))</formula>
    </cfRule>
  </conditionalFormatting>
  <conditionalFormatting sqref="C36">
    <cfRule type="containsText" dxfId="1611" priority="631" stopIfTrue="1" operator="containsText" text="OFF">
      <formula>NOT(ISERROR(SEARCH("OFF",C36)))</formula>
    </cfRule>
  </conditionalFormatting>
  <conditionalFormatting sqref="C36">
    <cfRule type="containsText" dxfId="1610" priority="630" stopIfTrue="1" operator="containsText" text="X">
      <formula>NOT(ISERROR(SEARCH("X",C36)))</formula>
    </cfRule>
  </conditionalFormatting>
  <conditionalFormatting sqref="C37">
    <cfRule type="containsText" dxfId="1609" priority="629" stopIfTrue="1" operator="containsText" text="OFF">
      <formula>NOT(ISERROR(SEARCH("OFF",C37)))</formula>
    </cfRule>
  </conditionalFormatting>
  <conditionalFormatting sqref="C37">
    <cfRule type="containsText" dxfId="1608" priority="628" stopIfTrue="1" operator="containsText" text="X">
      <formula>NOT(ISERROR(SEARCH("X",C37)))</formula>
    </cfRule>
  </conditionalFormatting>
  <conditionalFormatting sqref="C38">
    <cfRule type="containsText" dxfId="1607" priority="627" stopIfTrue="1" operator="containsText" text="OFF">
      <formula>NOT(ISERROR(SEARCH("OFF",C38)))</formula>
    </cfRule>
  </conditionalFormatting>
  <conditionalFormatting sqref="C38">
    <cfRule type="containsText" dxfId="1606" priority="626" stopIfTrue="1" operator="containsText" text="X">
      <formula>NOT(ISERROR(SEARCH("X",C38)))</formula>
    </cfRule>
  </conditionalFormatting>
  <conditionalFormatting sqref="C40">
    <cfRule type="containsText" dxfId="1605" priority="625" stopIfTrue="1" operator="containsText" text="OFF">
      <formula>NOT(ISERROR(SEARCH("OFF",C40)))</formula>
    </cfRule>
  </conditionalFormatting>
  <conditionalFormatting sqref="C40">
    <cfRule type="containsText" dxfId="1604" priority="624" stopIfTrue="1" operator="containsText" text="X">
      <formula>NOT(ISERROR(SEARCH("X",C40)))</formula>
    </cfRule>
  </conditionalFormatting>
  <conditionalFormatting sqref="C7">
    <cfRule type="containsText" dxfId="1603" priority="623" stopIfTrue="1" operator="containsText" text="OFF">
      <formula>NOT(ISERROR(SEARCH("OFF",C7)))</formula>
    </cfRule>
  </conditionalFormatting>
  <conditionalFormatting sqref="C7">
    <cfRule type="containsText" dxfId="1602" priority="622" stopIfTrue="1" operator="containsText" text="X">
      <formula>NOT(ISERROR(SEARCH("X",C7)))</formula>
    </cfRule>
  </conditionalFormatting>
  <conditionalFormatting sqref="C33">
    <cfRule type="containsText" dxfId="1601" priority="621" stopIfTrue="1" operator="containsText" text="OFF">
      <formula>NOT(ISERROR(SEARCH("OFF",C33)))</formula>
    </cfRule>
  </conditionalFormatting>
  <conditionalFormatting sqref="C33">
    <cfRule type="containsText" dxfId="1600" priority="620" stopIfTrue="1" operator="containsText" text="X">
      <formula>NOT(ISERROR(SEARCH("X",C33)))</formula>
    </cfRule>
  </conditionalFormatting>
  <conditionalFormatting sqref="C39">
    <cfRule type="containsText" dxfId="1599" priority="619" stopIfTrue="1" operator="containsText" text="OFF">
      <formula>NOT(ISERROR(SEARCH("OFF",C39)))</formula>
    </cfRule>
  </conditionalFormatting>
  <conditionalFormatting sqref="C39">
    <cfRule type="containsText" dxfId="1598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597" priority="614" stopIfTrue="1" operator="containsText" text="OFF">
      <formula>NOT(ISERROR(SEARCH("OFF",C22)))</formula>
    </cfRule>
  </conditionalFormatting>
  <conditionalFormatting sqref="C25">
    <cfRule type="containsText" dxfId="1596" priority="613" stopIfTrue="1" operator="containsText" text="OFF">
      <formula>NOT(ISERROR(SEARCH("OFF",C25)))</formula>
    </cfRule>
  </conditionalFormatting>
  <conditionalFormatting sqref="C25">
    <cfRule type="containsText" dxfId="1595" priority="612" stopIfTrue="1" operator="containsText" text="X">
      <formula>NOT(ISERROR(SEARCH("X",C25)))</formula>
    </cfRule>
  </conditionalFormatting>
  <conditionalFormatting sqref="C26">
    <cfRule type="containsText" dxfId="1594" priority="611" stopIfTrue="1" operator="containsText" text="OFF">
      <formula>NOT(ISERROR(SEARCH("OFF",C26)))</formula>
    </cfRule>
  </conditionalFormatting>
  <conditionalFormatting sqref="C26">
    <cfRule type="containsText" dxfId="1593" priority="610" stopIfTrue="1" operator="containsText" text="X">
      <formula>NOT(ISERROR(SEARCH("X",C26)))</formula>
    </cfRule>
  </conditionalFormatting>
  <conditionalFormatting sqref="C27">
    <cfRule type="containsText" dxfId="1592" priority="609" stopIfTrue="1" operator="containsText" text="OFF">
      <formula>NOT(ISERROR(SEARCH("OFF",C27)))</formula>
    </cfRule>
  </conditionalFormatting>
  <conditionalFormatting sqref="C27">
    <cfRule type="containsText" dxfId="1591" priority="608" stopIfTrue="1" operator="containsText" text="X">
      <formula>NOT(ISERROR(SEARCH("X",C27)))</formula>
    </cfRule>
  </conditionalFormatting>
  <conditionalFormatting sqref="C30">
    <cfRule type="containsText" dxfId="1590" priority="607" stopIfTrue="1" operator="containsText" text="OFF">
      <formula>NOT(ISERROR(SEARCH("OFF",C30)))</formula>
    </cfRule>
  </conditionalFormatting>
  <conditionalFormatting sqref="C30">
    <cfRule type="containsText" dxfId="1589" priority="606" stopIfTrue="1" operator="containsText" text="X">
      <formula>NOT(ISERROR(SEARCH("X",C30)))</formula>
    </cfRule>
  </conditionalFormatting>
  <conditionalFormatting sqref="C23">
    <cfRule type="containsText" dxfId="1588" priority="605" stopIfTrue="1" operator="containsText" text="OFF">
      <formula>NOT(ISERROR(SEARCH("OFF",C23)))</formula>
    </cfRule>
  </conditionalFormatting>
  <conditionalFormatting sqref="C23">
    <cfRule type="containsText" dxfId="1587" priority="604" stopIfTrue="1" operator="containsText" text="X">
      <formula>NOT(ISERROR(SEARCH("X",C23)))</formula>
    </cfRule>
  </conditionalFormatting>
  <conditionalFormatting sqref="C31">
    <cfRule type="containsText" dxfId="1586" priority="603" stopIfTrue="1" operator="containsText" text="OFF">
      <formula>NOT(ISERROR(SEARCH("OFF",C31)))</formula>
    </cfRule>
  </conditionalFormatting>
  <conditionalFormatting sqref="C31">
    <cfRule type="containsText" dxfId="1585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584" priority="598" stopIfTrue="1" operator="containsText" text="OFF">
      <formula>NOT(ISERROR(SEARCH("OFF",C12)))</formula>
    </cfRule>
  </conditionalFormatting>
  <conditionalFormatting sqref="C16">
    <cfRule type="containsText" dxfId="1583" priority="597" stopIfTrue="1" operator="containsText" text="OFF">
      <formula>NOT(ISERROR(SEARCH("OFF",C16)))</formula>
    </cfRule>
  </conditionalFormatting>
  <conditionalFormatting sqref="C16">
    <cfRule type="containsText" dxfId="1582" priority="596" stopIfTrue="1" operator="containsText" text="X">
      <formula>NOT(ISERROR(SEARCH("X",C16)))</formula>
    </cfRule>
  </conditionalFormatting>
  <conditionalFormatting sqref="C17">
    <cfRule type="containsText" dxfId="1581" priority="595" stopIfTrue="1" operator="containsText" text="OFF">
      <formula>NOT(ISERROR(SEARCH("OFF",C17)))</formula>
    </cfRule>
  </conditionalFormatting>
  <conditionalFormatting sqref="C17">
    <cfRule type="containsText" dxfId="1580" priority="594" stopIfTrue="1" operator="containsText" text="X">
      <formula>NOT(ISERROR(SEARCH("X",C17)))</formula>
    </cfRule>
  </conditionalFormatting>
  <conditionalFormatting sqref="C18">
    <cfRule type="containsText" dxfId="1579" priority="593" stopIfTrue="1" operator="containsText" text="OFF">
      <formula>NOT(ISERROR(SEARCH("OFF",C18)))</formula>
    </cfRule>
  </conditionalFormatting>
  <conditionalFormatting sqref="C18">
    <cfRule type="containsText" dxfId="1578" priority="592" stopIfTrue="1" operator="containsText" text="X">
      <formula>NOT(ISERROR(SEARCH("X",C18)))</formula>
    </cfRule>
  </conditionalFormatting>
  <conditionalFormatting sqref="C20">
    <cfRule type="containsText" dxfId="1577" priority="591" stopIfTrue="1" operator="containsText" text="OFF">
      <formula>NOT(ISERROR(SEARCH("OFF",C20)))</formula>
    </cfRule>
  </conditionalFormatting>
  <conditionalFormatting sqref="C20">
    <cfRule type="containsText" dxfId="1576" priority="590" stopIfTrue="1" operator="containsText" text="X">
      <formula>NOT(ISERROR(SEARCH("X",C20)))</formula>
    </cfRule>
  </conditionalFormatting>
  <conditionalFormatting sqref="C13">
    <cfRule type="containsText" dxfId="1575" priority="589" stopIfTrue="1" operator="containsText" text="OFF">
      <formula>NOT(ISERROR(SEARCH("OFF",C13)))</formula>
    </cfRule>
  </conditionalFormatting>
  <conditionalFormatting sqref="C13">
    <cfRule type="containsText" dxfId="1574" priority="588" stopIfTrue="1" operator="containsText" text="X">
      <formula>NOT(ISERROR(SEARCH("X",C13)))</formula>
    </cfRule>
  </conditionalFormatting>
  <conditionalFormatting sqref="C21">
    <cfRule type="containsText" dxfId="1573" priority="587" stopIfTrue="1" operator="containsText" text="OFF">
      <formula>NOT(ISERROR(SEARCH("OFF",C21)))</formula>
    </cfRule>
  </conditionalFormatting>
  <conditionalFormatting sqref="C21">
    <cfRule type="containsText" dxfId="1572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571" priority="582" stopIfTrue="1" operator="containsText" text="OFF">
      <formula>NOT(ISERROR(SEARCH("OFF",C10)))</formula>
    </cfRule>
  </conditionalFormatting>
  <conditionalFormatting sqref="C10">
    <cfRule type="containsText" dxfId="1570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569" priority="579" stopIfTrue="1" operator="containsText" text="OFF">
      <formula>NOT(ISERROR(SEARCH("OFF",C9)))</formula>
    </cfRule>
  </conditionalFormatting>
  <conditionalFormatting sqref="C9">
    <cfRule type="containsText" dxfId="1568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567" priority="576" stopIfTrue="1" operator="containsText" text="OFF">
      <formula>NOT(ISERROR(SEARCH("OFF",C11)))</formula>
    </cfRule>
  </conditionalFormatting>
  <conditionalFormatting sqref="C11">
    <cfRule type="containsText" dxfId="1566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565" priority="573" stopIfTrue="1" operator="containsText" text="OFF">
      <formula>NOT(ISERROR(SEARCH("OFF",C4)))</formula>
    </cfRule>
  </conditionalFormatting>
  <conditionalFormatting sqref="C4">
    <cfRule type="containsText" dxfId="1564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563" priority="570" stopIfTrue="1" operator="containsText" text="X">
      <formula>NOT(ISERROR(SEARCH("X",C41)))</formula>
    </cfRule>
  </conditionalFormatting>
  <conditionalFormatting sqref="D3:D1048576 L3:L42 L76:L1048576">
    <cfRule type="containsText" dxfId="1562" priority="212" operator="containsText" text="OFFLINE">
      <formula>NOT(ISERROR(SEARCH("OFFLINE",D3)))</formula>
    </cfRule>
    <cfRule type="containsText" dxfId="1561" priority="567" operator="containsText" text="FALTANDO">
      <formula>NOT(ISERROR(SEARCH("FALTANDO",D3)))</formula>
    </cfRule>
    <cfRule type="containsText" dxfId="1560" priority="568" operator="containsText" text="OK">
      <formula>NOT(ISERROR(SEARCH("OK",D3)))</formula>
    </cfRule>
    <cfRule type="containsText" dxfId="1559" priority="569" operator="containsText" text="SEM CÂMERAS">
      <formula>NOT(ISERROR(SEARCH("SEM CÂMERAS",D3)))</formula>
    </cfRule>
  </conditionalFormatting>
  <conditionalFormatting sqref="E43:E1048576">
    <cfRule type="containsText" dxfId="1558" priority="564" operator="containsText" text="OFF">
      <formula>NOT(ISERROR(SEARCH("OFF",E43)))</formula>
    </cfRule>
    <cfRule type="containsText" dxfId="1557" priority="565" operator="containsText" text="X">
      <formula>NOT(ISERROR(SEARCH("X",E43)))</formula>
    </cfRule>
    <cfRule type="containsText" dxfId="1556" priority="566" operator="containsText" text="ON">
      <formula>NOT(ISERROR(SEARCH("ON",E43)))</formula>
    </cfRule>
  </conditionalFormatting>
  <conditionalFormatting sqref="C20">
    <cfRule type="containsText" dxfId="1555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554" priority="560" stopIfTrue="1" operator="containsText" text="OFF">
      <formula>NOT(ISERROR(SEARCH("OFF",C20)))</formula>
    </cfRule>
  </conditionalFormatting>
  <conditionalFormatting sqref="C20">
    <cfRule type="containsText" dxfId="1553" priority="559" stopIfTrue="1" operator="containsText" text="X">
      <formula>NOT(ISERROR(SEARCH("X",C20)))</formula>
    </cfRule>
  </conditionalFormatting>
  <conditionalFormatting sqref="C22">
    <cfRule type="containsText" dxfId="1552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551" priority="556" stopIfTrue="1" operator="containsText" text="OFF">
      <formula>NOT(ISERROR(SEARCH("OFF",C22)))</formula>
    </cfRule>
  </conditionalFormatting>
  <conditionalFormatting sqref="C22">
    <cfRule type="containsText" dxfId="1550" priority="555" stopIfTrue="1" operator="containsText" text="X">
      <formula>NOT(ISERROR(SEARCH("X",C22)))</formula>
    </cfRule>
  </conditionalFormatting>
  <conditionalFormatting sqref="C30">
    <cfRule type="containsText" dxfId="1549" priority="554" stopIfTrue="1" operator="containsText" text="OFF">
      <formula>NOT(ISERROR(SEARCH("OFF",C30)))</formula>
    </cfRule>
  </conditionalFormatting>
  <conditionalFormatting sqref="C30">
    <cfRule type="containsText" dxfId="1548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47" priority="551" stopIfTrue="1" operator="containsText" text="OFF">
      <formula>NOT(ISERROR(SEARCH("OFF",C30)))</formula>
    </cfRule>
  </conditionalFormatting>
  <conditionalFormatting sqref="C30">
    <cfRule type="containsText" dxfId="1546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1545" priority="548" stopIfTrue="1" operator="containsText" text="OFF">
      <formula>NOT(ISERROR(SEARCH("OFF",C32)))</formula>
    </cfRule>
  </conditionalFormatting>
  <conditionalFormatting sqref="C32">
    <cfRule type="containsText" dxfId="1544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3" priority="545" stopIfTrue="1" operator="containsText" text="OFF">
      <formula>NOT(ISERROR(SEARCH("OFF",C32)))</formula>
    </cfRule>
  </conditionalFormatting>
  <conditionalFormatting sqref="C32">
    <cfRule type="containsText" dxfId="1542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541" priority="542" stopIfTrue="1" operator="containsText" text="X">
      <formula>NOT(ISERROR(SEARCH("X",C8)))</formula>
    </cfRule>
  </conditionalFormatting>
  <conditionalFormatting sqref="C8">
    <cfRule type="containsText" dxfId="1540" priority="541" stopIfTrue="1" operator="containsText" text="OFF">
      <formula>NOT(ISERROR(SEARCH("OFF",C8)))</formula>
    </cfRule>
  </conditionalFormatting>
  <conditionalFormatting sqref="C8">
    <cfRule type="containsText" dxfId="1539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538" priority="538" stopIfTrue="1" operator="containsText" text="OFF">
      <formula>NOT(ISERROR(SEARCH("OFF",C8)))</formula>
    </cfRule>
  </conditionalFormatting>
  <conditionalFormatting sqref="C8">
    <cfRule type="containsText" dxfId="1537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536" priority="535" stopIfTrue="1" operator="containsText" text="X">
      <formula>NOT(ISERROR(SEARCH("X",C5)))</formula>
    </cfRule>
  </conditionalFormatting>
  <conditionalFormatting sqref="C5">
    <cfRule type="containsText" dxfId="1535" priority="534" stopIfTrue="1" operator="containsText" text="OFF">
      <formula>NOT(ISERROR(SEARCH("OFF",C5)))</formula>
    </cfRule>
  </conditionalFormatting>
  <conditionalFormatting sqref="C5">
    <cfRule type="containsText" dxfId="1534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533" priority="531" stopIfTrue="1" operator="containsText" text="OFF">
      <formula>NOT(ISERROR(SEARCH("OFF",C5)))</formula>
    </cfRule>
  </conditionalFormatting>
  <conditionalFormatting sqref="C5">
    <cfRule type="containsText" dxfId="1532" priority="530" stopIfTrue="1" operator="containsText" text="X">
      <formula>NOT(ISERROR(SEARCH("X",C5)))</formula>
    </cfRule>
  </conditionalFormatting>
  <conditionalFormatting sqref="I33">
    <cfRule type="containsText" dxfId="1531" priority="529" stopIfTrue="1" operator="containsText" text="OFF">
      <formula>NOT(ISERROR(SEARCH("OFF",I33)))</formula>
    </cfRule>
  </conditionalFormatting>
  <conditionalFormatting sqref="I32:I34 I76:I355 I36:I41">
    <cfRule type="containsText" dxfId="1530" priority="528" stopIfTrue="1" operator="containsText" text="X">
      <formula>NOT(ISERROR(SEARCH("X",I32)))</formula>
    </cfRule>
  </conditionalFormatting>
  <conditionalFormatting sqref="I34">
    <cfRule type="containsText" dxfId="1529" priority="527" stopIfTrue="1" operator="containsText" text="OFF">
      <formula>NOT(ISERROR(SEARCH("OFF",I34)))</formula>
    </cfRule>
  </conditionalFormatting>
  <conditionalFormatting sqref="I34">
    <cfRule type="containsText" dxfId="1528" priority="526" stopIfTrue="1" operator="containsText" text="X">
      <formula>NOT(ISERROR(SEARCH("X",I34)))</formula>
    </cfRule>
  </conditionalFormatting>
  <conditionalFormatting sqref="I36">
    <cfRule type="containsText" dxfId="1527" priority="525" stopIfTrue="1" operator="containsText" text="OFF">
      <formula>NOT(ISERROR(SEARCH("OFF",I36)))</formula>
    </cfRule>
  </conditionalFormatting>
  <conditionalFormatting sqref="I36">
    <cfRule type="containsText" dxfId="1526" priority="524" stopIfTrue="1" operator="containsText" text="X">
      <formula>NOT(ISERROR(SEARCH("X",I36)))</formula>
    </cfRule>
  </conditionalFormatting>
  <conditionalFormatting sqref="I37">
    <cfRule type="containsText" dxfId="1525" priority="523" stopIfTrue="1" operator="containsText" text="OFF">
      <formula>NOT(ISERROR(SEARCH("OFF",I37)))</formula>
    </cfRule>
  </conditionalFormatting>
  <conditionalFormatting sqref="I37">
    <cfRule type="containsText" dxfId="1524" priority="522" stopIfTrue="1" operator="containsText" text="X">
      <formula>NOT(ISERROR(SEARCH("X",I37)))</formula>
    </cfRule>
  </conditionalFormatting>
  <conditionalFormatting sqref="I39">
    <cfRule type="containsText" dxfId="1523" priority="521" stopIfTrue="1" operator="containsText" text="OFF">
      <formula>NOT(ISERROR(SEARCH("OFF",I39)))</formula>
    </cfRule>
  </conditionalFormatting>
  <conditionalFormatting sqref="I39">
    <cfRule type="containsText" dxfId="1522" priority="520" stopIfTrue="1" operator="containsText" text="X">
      <formula>NOT(ISERROR(SEARCH("X",I39)))</formula>
    </cfRule>
  </conditionalFormatting>
  <conditionalFormatting sqref="I6">
    <cfRule type="containsText" dxfId="1521" priority="519" stopIfTrue="1" operator="containsText" text="OFF">
      <formula>NOT(ISERROR(SEARCH("OFF",I6)))</formula>
    </cfRule>
  </conditionalFormatting>
  <conditionalFormatting sqref="I6">
    <cfRule type="containsText" dxfId="1520" priority="518" stopIfTrue="1" operator="containsText" text="X">
      <formula>NOT(ISERROR(SEARCH("X",I6)))</formula>
    </cfRule>
  </conditionalFormatting>
  <conditionalFormatting sqref="I38">
    <cfRule type="containsText" dxfId="1519" priority="517" stopIfTrue="1" operator="containsText" text="OFF">
      <formula>NOT(ISERROR(SEARCH("OFF",I38)))</formula>
    </cfRule>
  </conditionalFormatting>
  <conditionalFormatting sqref="I38">
    <cfRule type="containsText" dxfId="1518" priority="516" stopIfTrue="1" operator="containsText" text="X">
      <formula>NOT(ISERROR(SEARCH("X",I38)))</formula>
    </cfRule>
  </conditionalFormatting>
  <conditionalFormatting sqref="I40">
    <cfRule type="containsText" dxfId="1517" priority="515" stopIfTrue="1" operator="containsText" text="OFF">
      <formula>NOT(ISERROR(SEARCH("OFF",I40)))</formula>
    </cfRule>
  </conditionalFormatting>
  <conditionalFormatting sqref="I40">
    <cfRule type="containsText" dxfId="1516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1515" priority="509" stopIfTrue="1" operator="containsText" text="OFF">
      <formula>NOT(ISERROR(SEARCH("OFF",I4)))</formula>
    </cfRule>
  </conditionalFormatting>
  <conditionalFormatting sqref="I4">
    <cfRule type="containsText" dxfId="1514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1513" priority="506" stopIfTrue="1" operator="containsText" text="OFF">
      <formula>NOT(ISERROR(SEARCH("OFF",I7)))</formula>
    </cfRule>
  </conditionalFormatting>
  <conditionalFormatting sqref="I7">
    <cfRule type="containsText" dxfId="1512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1511" priority="503" stopIfTrue="1" operator="containsText" text="OFF">
      <formula>NOT(ISERROR(SEARCH("OFF",I23)))</formula>
    </cfRule>
  </conditionalFormatting>
  <conditionalFormatting sqref="I22:I24 I30 I32 I26">
    <cfRule type="containsText" dxfId="1510" priority="502" stopIfTrue="1" operator="containsText" text="X">
      <formula>NOT(ISERROR(SEARCH("X",I22)))</formula>
    </cfRule>
  </conditionalFormatting>
  <conditionalFormatting sqref="I24">
    <cfRule type="containsText" dxfId="1509" priority="501" stopIfTrue="1" operator="containsText" text="OFF">
      <formula>NOT(ISERROR(SEARCH("OFF",I24)))</formula>
    </cfRule>
  </conditionalFormatting>
  <conditionalFormatting sqref="I24">
    <cfRule type="containsText" dxfId="1508" priority="500" stopIfTrue="1" operator="containsText" text="X">
      <formula>NOT(ISERROR(SEARCH("X",I24)))</formula>
    </cfRule>
  </conditionalFormatting>
  <conditionalFormatting sqref="I26">
    <cfRule type="containsText" dxfId="1507" priority="499" stopIfTrue="1" operator="containsText" text="OFF">
      <formula>NOT(ISERROR(SEARCH("OFF",I26)))</formula>
    </cfRule>
  </conditionalFormatting>
  <conditionalFormatting sqref="I26">
    <cfRule type="containsText" dxfId="1506" priority="498" stopIfTrue="1" operator="containsText" text="X">
      <formula>NOT(ISERROR(SEARCH("X",I26)))</formula>
    </cfRule>
  </conditionalFormatting>
  <conditionalFormatting sqref="I22">
    <cfRule type="containsText" dxfId="1505" priority="497" stopIfTrue="1" operator="containsText" text="OFF">
      <formula>NOT(ISERROR(SEARCH("OFF",I22)))</formula>
    </cfRule>
  </conditionalFormatting>
  <conditionalFormatting sqref="I22">
    <cfRule type="containsText" dxfId="1504" priority="496" stopIfTrue="1" operator="containsText" text="X">
      <formula>NOT(ISERROR(SEARCH("X",I22)))</formula>
    </cfRule>
  </conditionalFormatting>
  <conditionalFormatting sqref="I30">
    <cfRule type="containsText" dxfId="1503" priority="495" stopIfTrue="1" operator="containsText" text="OFF">
      <formula>NOT(ISERROR(SEARCH("OFF",I30)))</formula>
    </cfRule>
  </conditionalFormatting>
  <conditionalFormatting sqref="I30">
    <cfRule type="containsText" dxfId="1502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1501" priority="489" stopIfTrue="1" operator="containsText" text="OFF">
      <formula>NOT(ISERROR(SEARCH("OFF",I13)))</formula>
    </cfRule>
  </conditionalFormatting>
  <conditionalFormatting sqref="I12:I14 I16:I20">
    <cfRule type="containsText" dxfId="1500" priority="488" stopIfTrue="1" operator="containsText" text="X">
      <formula>NOT(ISERROR(SEARCH("X",I12)))</formula>
    </cfRule>
  </conditionalFormatting>
  <conditionalFormatting sqref="I14">
    <cfRule type="containsText" dxfId="1499" priority="487" stopIfTrue="1" operator="containsText" text="OFF">
      <formula>NOT(ISERROR(SEARCH("OFF",I14)))</formula>
    </cfRule>
  </conditionalFormatting>
  <conditionalFormatting sqref="I14">
    <cfRule type="containsText" dxfId="1498" priority="486" stopIfTrue="1" operator="containsText" text="X">
      <formula>NOT(ISERROR(SEARCH("X",I14)))</formula>
    </cfRule>
  </conditionalFormatting>
  <conditionalFormatting sqref="I16">
    <cfRule type="containsText" dxfId="1497" priority="485" stopIfTrue="1" operator="containsText" text="OFF">
      <formula>NOT(ISERROR(SEARCH("OFF",I16)))</formula>
    </cfRule>
  </conditionalFormatting>
  <conditionalFormatting sqref="I16">
    <cfRule type="containsText" dxfId="1496" priority="484" stopIfTrue="1" operator="containsText" text="X">
      <formula>NOT(ISERROR(SEARCH("X",I16)))</formula>
    </cfRule>
  </conditionalFormatting>
  <conditionalFormatting sqref="I17">
    <cfRule type="containsText" dxfId="1495" priority="483" stopIfTrue="1" operator="containsText" text="OFF">
      <formula>NOT(ISERROR(SEARCH("OFF",I17)))</formula>
    </cfRule>
  </conditionalFormatting>
  <conditionalFormatting sqref="I17">
    <cfRule type="containsText" dxfId="1494" priority="482" stopIfTrue="1" operator="containsText" text="X">
      <formula>NOT(ISERROR(SEARCH("X",I17)))</formula>
    </cfRule>
  </conditionalFormatting>
  <conditionalFormatting sqref="I19">
    <cfRule type="containsText" dxfId="1493" priority="481" stopIfTrue="1" operator="containsText" text="OFF">
      <formula>NOT(ISERROR(SEARCH("OFF",I19)))</formula>
    </cfRule>
  </conditionalFormatting>
  <conditionalFormatting sqref="I19">
    <cfRule type="containsText" dxfId="1492" priority="480" stopIfTrue="1" operator="containsText" text="X">
      <formula>NOT(ISERROR(SEARCH("X",I19)))</formula>
    </cfRule>
  </conditionalFormatting>
  <conditionalFormatting sqref="I12">
    <cfRule type="containsText" dxfId="1491" priority="479" stopIfTrue="1" operator="containsText" text="OFF">
      <formula>NOT(ISERROR(SEARCH("OFF",I12)))</formula>
    </cfRule>
  </conditionalFormatting>
  <conditionalFormatting sqref="I12">
    <cfRule type="containsText" dxfId="1490" priority="478" stopIfTrue="1" operator="containsText" text="X">
      <formula>NOT(ISERROR(SEARCH("X",I12)))</formula>
    </cfRule>
  </conditionalFormatting>
  <conditionalFormatting sqref="I18">
    <cfRule type="containsText" dxfId="1489" priority="477" stopIfTrue="1" operator="containsText" text="OFF">
      <formula>NOT(ISERROR(SEARCH("OFF",I18)))</formula>
    </cfRule>
  </conditionalFormatting>
  <conditionalFormatting sqref="I18">
    <cfRule type="containsText" dxfId="1488" priority="476" stopIfTrue="1" operator="containsText" text="X">
      <formula>NOT(ISERROR(SEARCH("X",I18)))</formula>
    </cfRule>
  </conditionalFormatting>
  <conditionalFormatting sqref="I20">
    <cfRule type="containsText" dxfId="1487" priority="475" stopIfTrue="1" operator="containsText" text="OFF">
      <formula>NOT(ISERROR(SEARCH("OFF",I20)))</formula>
    </cfRule>
  </conditionalFormatting>
  <conditionalFormatting sqref="I20">
    <cfRule type="containsText" dxfId="1486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1485" priority="469" stopIfTrue="1" operator="containsText" text="OFF">
      <formula>NOT(ISERROR(SEARCH("OFF",I9)))</formula>
    </cfRule>
  </conditionalFormatting>
  <conditionalFormatting sqref="I9">
    <cfRule type="containsText" dxfId="1484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1483" priority="466" stopIfTrue="1" operator="containsText" text="OFF">
      <formula>NOT(ISERROR(SEARCH("OFF",I10)))</formula>
    </cfRule>
  </conditionalFormatting>
  <conditionalFormatting sqref="I10">
    <cfRule type="containsText" dxfId="1482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1481" priority="463" stopIfTrue="1" operator="containsText" text="OFF">
      <formula>NOT(ISERROR(SEARCH("OFF",I3)))</formula>
    </cfRule>
  </conditionalFormatting>
  <conditionalFormatting sqref="I3">
    <cfRule type="containsText" dxfId="1480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1479" priority="460" stopIfTrue="1" operator="containsText" text="OFF">
      <formula>NOT(ISERROR(SEARCH("OFF",I34)))</formula>
    </cfRule>
  </conditionalFormatting>
  <conditionalFormatting sqref="I36">
    <cfRule type="containsText" dxfId="1478" priority="459" stopIfTrue="1" operator="containsText" text="OFF">
      <formula>NOT(ISERROR(SEARCH("OFF",I36)))</formula>
    </cfRule>
  </conditionalFormatting>
  <conditionalFormatting sqref="I36">
    <cfRule type="containsText" dxfId="1477" priority="458" stopIfTrue="1" operator="containsText" text="X">
      <formula>NOT(ISERROR(SEARCH("X",I36)))</formula>
    </cfRule>
  </conditionalFormatting>
  <conditionalFormatting sqref="I37">
    <cfRule type="containsText" dxfId="1476" priority="457" stopIfTrue="1" operator="containsText" text="OFF">
      <formula>NOT(ISERROR(SEARCH("OFF",I37)))</formula>
    </cfRule>
  </conditionalFormatting>
  <conditionalFormatting sqref="I37">
    <cfRule type="containsText" dxfId="1475" priority="456" stopIfTrue="1" operator="containsText" text="X">
      <formula>NOT(ISERROR(SEARCH("X",I37)))</formula>
    </cfRule>
  </conditionalFormatting>
  <conditionalFormatting sqref="I38">
    <cfRule type="containsText" dxfId="1474" priority="455" stopIfTrue="1" operator="containsText" text="OFF">
      <formula>NOT(ISERROR(SEARCH("OFF",I38)))</formula>
    </cfRule>
  </conditionalFormatting>
  <conditionalFormatting sqref="I38">
    <cfRule type="containsText" dxfId="1473" priority="454" stopIfTrue="1" operator="containsText" text="X">
      <formula>NOT(ISERROR(SEARCH("X",I38)))</formula>
    </cfRule>
  </conditionalFormatting>
  <conditionalFormatting sqref="I40">
    <cfRule type="containsText" dxfId="1472" priority="453" stopIfTrue="1" operator="containsText" text="OFF">
      <formula>NOT(ISERROR(SEARCH("OFF",I40)))</formula>
    </cfRule>
  </conditionalFormatting>
  <conditionalFormatting sqref="I40">
    <cfRule type="containsText" dxfId="1471" priority="452" stopIfTrue="1" operator="containsText" text="X">
      <formula>NOT(ISERROR(SEARCH("X",I40)))</formula>
    </cfRule>
  </conditionalFormatting>
  <conditionalFormatting sqref="I7">
    <cfRule type="containsText" dxfId="1470" priority="451" stopIfTrue="1" operator="containsText" text="OFF">
      <formula>NOT(ISERROR(SEARCH("OFF",I7)))</formula>
    </cfRule>
  </conditionalFormatting>
  <conditionalFormatting sqref="I7">
    <cfRule type="containsText" dxfId="1469" priority="450" stopIfTrue="1" operator="containsText" text="X">
      <formula>NOT(ISERROR(SEARCH("X",I7)))</formula>
    </cfRule>
  </conditionalFormatting>
  <conditionalFormatting sqref="I33">
    <cfRule type="containsText" dxfId="1468" priority="449" stopIfTrue="1" operator="containsText" text="OFF">
      <formula>NOT(ISERROR(SEARCH("OFF",I33)))</formula>
    </cfRule>
  </conditionalFormatting>
  <conditionalFormatting sqref="I33">
    <cfRule type="containsText" dxfId="1467" priority="448" stopIfTrue="1" operator="containsText" text="X">
      <formula>NOT(ISERROR(SEARCH("X",I33)))</formula>
    </cfRule>
  </conditionalFormatting>
  <conditionalFormatting sqref="I39">
    <cfRule type="containsText" dxfId="1466" priority="447" stopIfTrue="1" operator="containsText" text="OFF">
      <formula>NOT(ISERROR(SEARCH("OFF",I39)))</formula>
    </cfRule>
  </conditionalFormatting>
  <conditionalFormatting sqref="I39">
    <cfRule type="containsText" dxfId="1465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1464" priority="442" stopIfTrue="1" operator="containsText" text="OFF">
      <formula>NOT(ISERROR(SEARCH("OFF",I6)))</formula>
    </cfRule>
  </conditionalFormatting>
  <conditionalFormatting sqref="I6">
    <cfRule type="containsText" dxfId="1463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1462" priority="439" stopIfTrue="1" operator="containsText" text="OFF">
      <formula>NOT(ISERROR(SEARCH("OFF",I22)))</formula>
    </cfRule>
  </conditionalFormatting>
  <conditionalFormatting sqref="I26">
    <cfRule type="containsText" dxfId="1461" priority="438" stopIfTrue="1" operator="containsText" text="OFF">
      <formula>NOT(ISERROR(SEARCH("OFF",I26)))</formula>
    </cfRule>
  </conditionalFormatting>
  <conditionalFormatting sqref="I26">
    <cfRule type="containsText" dxfId="1460" priority="437" stopIfTrue="1" operator="containsText" text="X">
      <formula>NOT(ISERROR(SEARCH("X",I26)))</formula>
    </cfRule>
  </conditionalFormatting>
  <conditionalFormatting sqref="I30">
    <cfRule type="containsText" dxfId="1459" priority="436" stopIfTrue="1" operator="containsText" text="OFF">
      <formula>NOT(ISERROR(SEARCH("OFF",I30)))</formula>
    </cfRule>
  </conditionalFormatting>
  <conditionalFormatting sqref="I30">
    <cfRule type="containsText" dxfId="1458" priority="435" stopIfTrue="1" operator="containsText" text="X">
      <formula>NOT(ISERROR(SEARCH("X",I30)))</formula>
    </cfRule>
  </conditionalFormatting>
  <conditionalFormatting sqref="I23">
    <cfRule type="containsText" dxfId="1457" priority="434" stopIfTrue="1" operator="containsText" text="OFF">
      <formula>NOT(ISERROR(SEARCH("OFF",I23)))</formula>
    </cfRule>
  </conditionalFormatting>
  <conditionalFormatting sqref="I23">
    <cfRule type="containsText" dxfId="1456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1455" priority="429" stopIfTrue="1" operator="containsText" text="OFF">
      <formula>NOT(ISERROR(SEARCH("OFF",I12)))</formula>
    </cfRule>
  </conditionalFormatting>
  <conditionalFormatting sqref="I16">
    <cfRule type="containsText" dxfId="1454" priority="428" stopIfTrue="1" operator="containsText" text="OFF">
      <formula>NOT(ISERROR(SEARCH("OFF",I16)))</formula>
    </cfRule>
  </conditionalFormatting>
  <conditionalFormatting sqref="I16">
    <cfRule type="containsText" dxfId="1453" priority="427" stopIfTrue="1" operator="containsText" text="X">
      <formula>NOT(ISERROR(SEARCH("X",I16)))</formula>
    </cfRule>
  </conditionalFormatting>
  <conditionalFormatting sqref="I17">
    <cfRule type="containsText" dxfId="1452" priority="426" stopIfTrue="1" operator="containsText" text="OFF">
      <formula>NOT(ISERROR(SEARCH("OFF",I17)))</formula>
    </cfRule>
  </conditionalFormatting>
  <conditionalFormatting sqref="I17">
    <cfRule type="containsText" dxfId="1451" priority="425" stopIfTrue="1" operator="containsText" text="X">
      <formula>NOT(ISERROR(SEARCH("X",I17)))</formula>
    </cfRule>
  </conditionalFormatting>
  <conditionalFormatting sqref="I18">
    <cfRule type="containsText" dxfId="1450" priority="424" stopIfTrue="1" operator="containsText" text="OFF">
      <formula>NOT(ISERROR(SEARCH("OFF",I18)))</formula>
    </cfRule>
  </conditionalFormatting>
  <conditionalFormatting sqref="I18">
    <cfRule type="containsText" dxfId="1449" priority="423" stopIfTrue="1" operator="containsText" text="X">
      <formula>NOT(ISERROR(SEARCH("X",I18)))</formula>
    </cfRule>
  </conditionalFormatting>
  <conditionalFormatting sqref="I20">
    <cfRule type="containsText" dxfId="1448" priority="422" stopIfTrue="1" operator="containsText" text="OFF">
      <formula>NOT(ISERROR(SEARCH("OFF",I20)))</formula>
    </cfRule>
  </conditionalFormatting>
  <conditionalFormatting sqref="I20">
    <cfRule type="containsText" dxfId="1447" priority="421" stopIfTrue="1" operator="containsText" text="X">
      <formula>NOT(ISERROR(SEARCH("X",I20)))</formula>
    </cfRule>
  </conditionalFormatting>
  <conditionalFormatting sqref="I13">
    <cfRule type="containsText" dxfId="1446" priority="420" stopIfTrue="1" operator="containsText" text="OFF">
      <formula>NOT(ISERROR(SEARCH("OFF",I13)))</formula>
    </cfRule>
  </conditionalFormatting>
  <conditionalFormatting sqref="I13">
    <cfRule type="containsText" dxfId="1445" priority="419" stopIfTrue="1" operator="containsText" text="X">
      <formula>NOT(ISERROR(SEARCH("X",I13)))</formula>
    </cfRule>
  </conditionalFormatting>
  <conditionalFormatting sqref="I19">
    <cfRule type="containsText" dxfId="1444" priority="418" stopIfTrue="1" operator="containsText" text="OFF">
      <formula>NOT(ISERROR(SEARCH("OFF",I19)))</formula>
    </cfRule>
  </conditionalFormatting>
  <conditionalFormatting sqref="I19">
    <cfRule type="containsText" dxfId="1443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1442" priority="413" stopIfTrue="1" operator="containsText" text="OFF">
      <formula>NOT(ISERROR(SEARCH("OFF",I10)))</formula>
    </cfRule>
  </conditionalFormatting>
  <conditionalFormatting sqref="I10">
    <cfRule type="containsText" dxfId="1441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1440" priority="410" stopIfTrue="1" operator="containsText" text="OFF">
      <formula>NOT(ISERROR(SEARCH("OFF",I9)))</formula>
    </cfRule>
  </conditionalFormatting>
  <conditionalFormatting sqref="I9">
    <cfRule type="containsText" dxfId="1439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1438" priority="407" stopIfTrue="1" operator="containsText" text="OFF">
      <formula>NOT(ISERROR(SEARCH("OFF",I4)))</formula>
    </cfRule>
  </conditionalFormatting>
  <conditionalFormatting sqref="I4">
    <cfRule type="containsText" dxfId="1437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1436" priority="404" stopIfTrue="1" operator="containsText" text="X">
      <formula>NOT(ISERROR(SEARCH("X",I41)))</formula>
    </cfRule>
  </conditionalFormatting>
  <conditionalFormatting sqref="J4:J42 J76:J1048576">
    <cfRule type="containsText" dxfId="1435" priority="213" operator="containsText" text="OFFLINE">
      <formula>NOT(ISERROR(SEARCH("OFFLINE",J4)))</formula>
    </cfRule>
    <cfRule type="containsText" dxfId="1434" priority="401" operator="containsText" text="FALTANDO">
      <formula>NOT(ISERROR(SEARCH("FALTANDO",J4)))</formula>
    </cfRule>
    <cfRule type="containsText" dxfId="1433" priority="402" operator="containsText" text="OK">
      <formula>NOT(ISERROR(SEARCH("OK",J4)))</formula>
    </cfRule>
    <cfRule type="containsText" dxfId="1432" priority="403" operator="containsText" text="SEM CÂMERAS">
      <formula>NOT(ISERROR(SEARCH("SEM CÂMERAS",J4)))</formula>
    </cfRule>
  </conditionalFormatting>
  <conditionalFormatting sqref="I20">
    <cfRule type="containsText" dxfId="1431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1430" priority="397" stopIfTrue="1" operator="containsText" text="OFF">
      <formula>NOT(ISERROR(SEARCH("OFF",I20)))</formula>
    </cfRule>
  </conditionalFormatting>
  <conditionalFormatting sqref="I20">
    <cfRule type="containsText" dxfId="1429" priority="396" stopIfTrue="1" operator="containsText" text="X">
      <formula>NOT(ISERROR(SEARCH("X",I20)))</formula>
    </cfRule>
  </conditionalFormatting>
  <conditionalFormatting sqref="I19">
    <cfRule type="containsText" dxfId="1428" priority="395" stopIfTrue="1" operator="containsText" text="OFF">
      <formula>NOT(ISERROR(SEARCH("OFF",I19)))</formula>
    </cfRule>
  </conditionalFormatting>
  <conditionalFormatting sqref="I19">
    <cfRule type="containsText" dxfId="1427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1426" priority="392" stopIfTrue="1" operator="containsText" text="OFF">
      <formula>NOT(ISERROR(SEARCH("OFF",I19)))</formula>
    </cfRule>
  </conditionalFormatting>
  <conditionalFormatting sqref="I19">
    <cfRule type="containsText" dxfId="1425" priority="391" stopIfTrue="1" operator="containsText" text="X">
      <formula>NOT(ISERROR(SEARCH("X",I19)))</formula>
    </cfRule>
  </conditionalFormatting>
  <conditionalFormatting sqref="I22">
    <cfRule type="containsText" dxfId="1424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1423" priority="388" stopIfTrue="1" operator="containsText" text="OFF">
      <formula>NOT(ISERROR(SEARCH("OFF",I22)))</formula>
    </cfRule>
  </conditionalFormatting>
  <conditionalFormatting sqref="I22">
    <cfRule type="containsText" dxfId="1422" priority="387" stopIfTrue="1" operator="containsText" text="X">
      <formula>NOT(ISERROR(SEARCH("X",I22)))</formula>
    </cfRule>
  </conditionalFormatting>
  <conditionalFormatting sqref="I30">
    <cfRule type="containsText" dxfId="1421" priority="386" stopIfTrue="1" operator="containsText" text="OFF">
      <formula>NOT(ISERROR(SEARCH("OFF",I30)))</formula>
    </cfRule>
  </conditionalFormatting>
  <conditionalFormatting sqref="I30">
    <cfRule type="containsText" dxfId="1420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19" priority="383" stopIfTrue="1" operator="containsText" text="OFF">
      <formula>NOT(ISERROR(SEARCH("OFF",I30)))</formula>
    </cfRule>
  </conditionalFormatting>
  <conditionalFormatting sqref="I30">
    <cfRule type="containsText" dxfId="1418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1417" priority="380" stopIfTrue="1" operator="containsText" text="OFF">
      <formula>NOT(ISERROR(SEARCH("OFF",I32)))</formula>
    </cfRule>
  </conditionalFormatting>
  <conditionalFormatting sqref="I32">
    <cfRule type="containsText" dxfId="1416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415" priority="377" stopIfTrue="1" operator="containsText" text="OFF">
      <formula>NOT(ISERROR(SEARCH("OFF",I32)))</formula>
    </cfRule>
  </conditionalFormatting>
  <conditionalFormatting sqref="I32">
    <cfRule type="containsText" dxfId="1414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1413" priority="374" stopIfTrue="1" operator="containsText" text="X">
      <formula>NOT(ISERROR(SEARCH("X",I5)))</formula>
    </cfRule>
  </conditionalFormatting>
  <conditionalFormatting sqref="I5">
    <cfRule type="containsText" dxfId="1412" priority="373" stopIfTrue="1" operator="containsText" text="OFF">
      <formula>NOT(ISERROR(SEARCH("OFF",I5)))</formula>
    </cfRule>
  </conditionalFormatting>
  <conditionalFormatting sqref="I5">
    <cfRule type="containsText" dxfId="1411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1410" priority="370" stopIfTrue="1" operator="containsText" text="OFF">
      <formula>NOT(ISERROR(SEARCH("OFF",I5)))</formula>
    </cfRule>
  </conditionalFormatting>
  <conditionalFormatting sqref="I5">
    <cfRule type="containsText" dxfId="1409" priority="369" stopIfTrue="1" operator="containsText" text="X">
      <formula>NOT(ISERROR(SEARCH("X",I5)))</formula>
    </cfRule>
  </conditionalFormatting>
  <conditionalFormatting sqref="C34 C32">
    <cfRule type="containsText" dxfId="1408" priority="368" stopIfTrue="1" operator="containsText" text="OFF">
      <formula>NOT(ISERROR(SEARCH("OFF",C32)))</formula>
    </cfRule>
  </conditionalFormatting>
  <conditionalFormatting sqref="C35">
    <cfRule type="containsText" dxfId="1407" priority="367" stopIfTrue="1" operator="containsText" text="OFF">
      <formula>NOT(ISERROR(SEARCH("OFF",C35)))</formula>
    </cfRule>
  </conditionalFormatting>
  <conditionalFormatting sqref="C35">
    <cfRule type="containsText" dxfId="1406" priority="366" stopIfTrue="1" operator="containsText" text="X">
      <formula>NOT(ISERROR(SEARCH("X",C35)))</formula>
    </cfRule>
  </conditionalFormatting>
  <conditionalFormatting sqref="C36">
    <cfRule type="containsText" dxfId="1405" priority="365" stopIfTrue="1" operator="containsText" text="OFF">
      <formula>NOT(ISERROR(SEARCH("OFF",C36)))</formula>
    </cfRule>
  </conditionalFormatting>
  <conditionalFormatting sqref="C36">
    <cfRule type="containsText" dxfId="1404" priority="364" stopIfTrue="1" operator="containsText" text="X">
      <formula>NOT(ISERROR(SEARCH("X",C36)))</formula>
    </cfRule>
  </conditionalFormatting>
  <conditionalFormatting sqref="C37">
    <cfRule type="containsText" dxfId="1403" priority="363" stopIfTrue="1" operator="containsText" text="OFF">
      <formula>NOT(ISERROR(SEARCH("OFF",C37)))</formula>
    </cfRule>
  </conditionalFormatting>
  <conditionalFormatting sqref="C37">
    <cfRule type="containsText" dxfId="1402" priority="362" stopIfTrue="1" operator="containsText" text="X">
      <formula>NOT(ISERROR(SEARCH("X",C37)))</formula>
    </cfRule>
  </conditionalFormatting>
  <conditionalFormatting sqref="C38">
    <cfRule type="containsText" dxfId="1401" priority="361" stopIfTrue="1" operator="containsText" text="OFF">
      <formula>NOT(ISERROR(SEARCH("OFF",C38)))</formula>
    </cfRule>
  </conditionalFormatting>
  <conditionalFormatting sqref="C38">
    <cfRule type="containsText" dxfId="1400" priority="360" stopIfTrue="1" operator="containsText" text="X">
      <formula>NOT(ISERROR(SEARCH("X",C38)))</formula>
    </cfRule>
  </conditionalFormatting>
  <conditionalFormatting sqref="C40">
    <cfRule type="containsText" dxfId="1399" priority="359" stopIfTrue="1" operator="containsText" text="OFF">
      <formula>NOT(ISERROR(SEARCH("OFF",C40)))</formula>
    </cfRule>
  </conditionalFormatting>
  <conditionalFormatting sqref="C40">
    <cfRule type="containsText" dxfId="1398" priority="358" stopIfTrue="1" operator="containsText" text="X">
      <formula>NOT(ISERROR(SEARCH("X",C40)))</formula>
    </cfRule>
  </conditionalFormatting>
  <conditionalFormatting sqref="C39">
    <cfRule type="containsText" dxfId="1397" priority="357" stopIfTrue="1" operator="containsText" text="OFF">
      <formula>NOT(ISERROR(SEARCH("OFF",C39)))</formula>
    </cfRule>
  </conditionalFormatting>
  <conditionalFormatting sqref="C39">
    <cfRule type="containsText" dxfId="1396" priority="356" stopIfTrue="1" operator="containsText" text="X">
      <formula>NOT(ISERROR(SEARCH("X",C39)))</formula>
    </cfRule>
  </conditionalFormatting>
  <conditionalFormatting sqref="C41">
    <cfRule type="containsText" dxfId="1395" priority="355" stopIfTrue="1" operator="containsText" text="OFF">
      <formula>NOT(ISERROR(SEARCH("OFF",C41)))</formula>
    </cfRule>
  </conditionalFormatting>
  <conditionalFormatting sqref="C41">
    <cfRule type="containsText" dxfId="1394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393" priority="349" stopIfTrue="1" operator="containsText" text="OFF">
      <formula>NOT(ISERROR(SEARCH("OFF",C30)))</formula>
    </cfRule>
  </conditionalFormatting>
  <conditionalFormatting sqref="C30">
    <cfRule type="containsText" dxfId="1392" priority="348" stopIfTrue="1" operator="containsText" text="X">
      <formula>NOT(ISERROR(SEARCH("X",C30)))</formula>
    </cfRule>
  </conditionalFormatting>
  <conditionalFormatting sqref="C31">
    <cfRule type="containsText" dxfId="1391" priority="347" stopIfTrue="1" operator="containsText" text="OFF">
      <formula>NOT(ISERROR(SEARCH("OFF",C31)))</formula>
    </cfRule>
  </conditionalFormatting>
  <conditionalFormatting sqref="C31">
    <cfRule type="containsText" dxfId="1390" priority="346" stopIfTrue="1" operator="containsText" text="X">
      <formula>NOT(ISERROR(SEARCH("X",C31)))</formula>
    </cfRule>
  </conditionalFormatting>
  <conditionalFormatting sqref="C35">
    <cfRule type="containsText" dxfId="1389" priority="345" stopIfTrue="1" operator="containsText" text="OFF">
      <formula>NOT(ISERROR(SEARCH("OFF",C35)))</formula>
    </cfRule>
  </conditionalFormatting>
  <conditionalFormatting sqref="C36">
    <cfRule type="containsText" dxfId="1388" priority="344" stopIfTrue="1" operator="containsText" text="OFF">
      <formula>NOT(ISERROR(SEARCH("OFF",C36)))</formula>
    </cfRule>
  </conditionalFormatting>
  <conditionalFormatting sqref="C36">
    <cfRule type="containsText" dxfId="1387" priority="343" stopIfTrue="1" operator="containsText" text="X">
      <formula>NOT(ISERROR(SEARCH("X",C36)))</formula>
    </cfRule>
  </conditionalFormatting>
  <conditionalFormatting sqref="C37">
    <cfRule type="containsText" dxfId="1386" priority="342" stopIfTrue="1" operator="containsText" text="OFF">
      <formula>NOT(ISERROR(SEARCH("OFF",C37)))</formula>
    </cfRule>
  </conditionalFormatting>
  <conditionalFormatting sqref="C37">
    <cfRule type="containsText" dxfId="1385" priority="341" stopIfTrue="1" operator="containsText" text="X">
      <formula>NOT(ISERROR(SEARCH("X",C37)))</formula>
    </cfRule>
  </conditionalFormatting>
  <conditionalFormatting sqref="C38">
    <cfRule type="containsText" dxfId="1384" priority="340" stopIfTrue="1" operator="containsText" text="OFF">
      <formula>NOT(ISERROR(SEARCH("OFF",C38)))</formula>
    </cfRule>
  </conditionalFormatting>
  <conditionalFormatting sqref="C38">
    <cfRule type="containsText" dxfId="1383" priority="339" stopIfTrue="1" operator="containsText" text="X">
      <formula>NOT(ISERROR(SEARCH("X",C38)))</formula>
    </cfRule>
  </conditionalFormatting>
  <conditionalFormatting sqref="C39">
    <cfRule type="containsText" dxfId="1382" priority="338" stopIfTrue="1" operator="containsText" text="OFF">
      <formula>NOT(ISERROR(SEARCH("OFF",C39)))</formula>
    </cfRule>
  </conditionalFormatting>
  <conditionalFormatting sqref="C39">
    <cfRule type="containsText" dxfId="1381" priority="337" stopIfTrue="1" operator="containsText" text="X">
      <formula>NOT(ISERROR(SEARCH("X",C39)))</formula>
    </cfRule>
  </conditionalFormatting>
  <conditionalFormatting sqref="C41">
    <cfRule type="containsText" dxfId="1380" priority="336" stopIfTrue="1" operator="containsText" text="OFF">
      <formula>NOT(ISERROR(SEARCH("OFF",C41)))</formula>
    </cfRule>
  </conditionalFormatting>
  <conditionalFormatting sqref="C41">
    <cfRule type="containsText" dxfId="1379" priority="335" stopIfTrue="1" operator="containsText" text="X">
      <formula>NOT(ISERROR(SEARCH("X",C41)))</formula>
    </cfRule>
  </conditionalFormatting>
  <conditionalFormatting sqref="C34">
    <cfRule type="containsText" dxfId="1378" priority="334" stopIfTrue="1" operator="containsText" text="OFF">
      <formula>NOT(ISERROR(SEARCH("OFF",C34)))</formula>
    </cfRule>
  </conditionalFormatting>
  <conditionalFormatting sqref="C34">
    <cfRule type="containsText" dxfId="1377" priority="333" stopIfTrue="1" operator="containsText" text="X">
      <formula>NOT(ISERROR(SEARCH("X",C34)))</formula>
    </cfRule>
  </conditionalFormatting>
  <conditionalFormatting sqref="C40">
    <cfRule type="containsText" dxfId="1376" priority="332" stopIfTrue="1" operator="containsText" text="OFF">
      <formula>NOT(ISERROR(SEARCH("OFF",C40)))</formula>
    </cfRule>
  </conditionalFormatting>
  <conditionalFormatting sqref="C40">
    <cfRule type="containsText" dxfId="1375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374" priority="327" stopIfTrue="1" operator="containsText" text="OFF">
      <formula>NOT(ISERROR(SEARCH("OFF",C31)))</formula>
    </cfRule>
  </conditionalFormatting>
  <conditionalFormatting sqref="C31">
    <cfRule type="containsText" dxfId="1373" priority="326" stopIfTrue="1" operator="containsText" text="X">
      <formula>NOT(ISERROR(SEARCH("X",C31)))</formula>
    </cfRule>
  </conditionalFormatting>
  <conditionalFormatting sqref="C30">
    <cfRule type="containsText" dxfId="1372" priority="325" stopIfTrue="1" operator="containsText" text="OFF">
      <formula>NOT(ISERROR(SEARCH("OFF",C30)))</formula>
    </cfRule>
  </conditionalFormatting>
  <conditionalFormatting sqref="C30">
    <cfRule type="containsText" dxfId="1371" priority="324" stopIfTrue="1" operator="containsText" text="X">
      <formula>NOT(ISERROR(SEARCH("X",C30)))</formula>
    </cfRule>
  </conditionalFormatting>
  <conditionalFormatting sqref="C32">
    <cfRule type="containsText" dxfId="1370" priority="323" stopIfTrue="1" operator="containsText" text="OFF">
      <formula>NOT(ISERROR(SEARCH("OFF",C32)))</formula>
    </cfRule>
  </conditionalFormatting>
  <conditionalFormatting sqref="C32">
    <cfRule type="containsText" dxfId="1369" priority="322" stopIfTrue="1" operator="containsText" text="X">
      <formula>NOT(ISERROR(SEARCH("X",C32)))</formula>
    </cfRule>
  </conditionalFormatting>
  <conditionalFormatting sqref="C30">
    <cfRule type="containsText" dxfId="1368" priority="321" stopIfTrue="1" operator="containsText" text="OFF">
      <formula>NOT(ISERROR(SEARCH("OFF",C30)))</formula>
    </cfRule>
  </conditionalFormatting>
  <conditionalFormatting sqref="C30">
    <cfRule type="containsText" dxfId="1367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366" priority="318" stopIfTrue="1" operator="containsText" text="OFF">
      <formula>NOT(ISERROR(SEARCH("OFF",C30)))</formula>
    </cfRule>
  </conditionalFormatting>
  <conditionalFormatting sqref="C30">
    <cfRule type="containsText" dxfId="1365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1364" priority="315" stopIfTrue="1" operator="containsText" text="OFF">
      <formula>NOT(ISERROR(SEARCH("OFF",C31)))</formula>
    </cfRule>
  </conditionalFormatting>
  <conditionalFormatting sqref="C31">
    <cfRule type="containsText" dxfId="1363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362" priority="312" stopIfTrue="1" operator="containsText" text="OFF">
      <formula>NOT(ISERROR(SEARCH("OFF",C31)))</formula>
    </cfRule>
  </conditionalFormatting>
  <conditionalFormatting sqref="C31">
    <cfRule type="containsText" dxfId="1361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1360" priority="309" stopIfTrue="1" operator="containsText" text="OFF">
      <formula>NOT(ISERROR(SEARCH("OFF",C33)))</formula>
    </cfRule>
  </conditionalFormatting>
  <conditionalFormatting sqref="C33">
    <cfRule type="containsText" dxfId="1359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358" priority="306" stopIfTrue="1" operator="containsText" text="OFF">
      <formula>NOT(ISERROR(SEARCH("OFF",C33)))</formula>
    </cfRule>
  </conditionalFormatting>
  <conditionalFormatting sqref="C33">
    <cfRule type="containsText" dxfId="1357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1356" priority="303" stopIfTrue="1" operator="containsText" text="OFF">
      <formula>NOT(ISERROR(SEARCH("OFF",I32)))</formula>
    </cfRule>
  </conditionalFormatting>
  <conditionalFormatting sqref="I36">
    <cfRule type="containsText" dxfId="1355" priority="302" stopIfTrue="1" operator="containsText" text="OFF">
      <formula>NOT(ISERROR(SEARCH("OFF",I36)))</formula>
    </cfRule>
  </conditionalFormatting>
  <conditionalFormatting sqref="I36">
    <cfRule type="containsText" dxfId="1354" priority="301" stopIfTrue="1" operator="containsText" text="X">
      <formula>NOT(ISERROR(SEARCH("X",I36)))</formula>
    </cfRule>
  </conditionalFormatting>
  <conditionalFormatting sqref="I37">
    <cfRule type="containsText" dxfId="1353" priority="300" stopIfTrue="1" operator="containsText" text="OFF">
      <formula>NOT(ISERROR(SEARCH("OFF",I37)))</formula>
    </cfRule>
  </conditionalFormatting>
  <conditionalFormatting sqref="I37">
    <cfRule type="containsText" dxfId="1352" priority="299" stopIfTrue="1" operator="containsText" text="X">
      <formula>NOT(ISERROR(SEARCH("X",I37)))</formula>
    </cfRule>
  </conditionalFormatting>
  <conditionalFormatting sqref="I38">
    <cfRule type="containsText" dxfId="1351" priority="298" stopIfTrue="1" operator="containsText" text="OFF">
      <formula>NOT(ISERROR(SEARCH("OFF",I38)))</formula>
    </cfRule>
  </conditionalFormatting>
  <conditionalFormatting sqref="I38">
    <cfRule type="containsText" dxfId="1350" priority="297" stopIfTrue="1" operator="containsText" text="X">
      <formula>NOT(ISERROR(SEARCH("X",I38)))</formula>
    </cfRule>
  </conditionalFormatting>
  <conditionalFormatting sqref="I40">
    <cfRule type="containsText" dxfId="1349" priority="296" stopIfTrue="1" operator="containsText" text="OFF">
      <formula>NOT(ISERROR(SEARCH("OFF",I40)))</formula>
    </cfRule>
  </conditionalFormatting>
  <conditionalFormatting sqref="I40">
    <cfRule type="containsText" dxfId="1348" priority="295" stopIfTrue="1" operator="containsText" text="X">
      <formula>NOT(ISERROR(SEARCH("X",I40)))</formula>
    </cfRule>
  </conditionalFormatting>
  <conditionalFormatting sqref="I39">
    <cfRule type="containsText" dxfId="1347" priority="294" stopIfTrue="1" operator="containsText" text="OFF">
      <formula>NOT(ISERROR(SEARCH("OFF",I39)))</formula>
    </cfRule>
  </conditionalFormatting>
  <conditionalFormatting sqref="I39">
    <cfRule type="containsText" dxfId="1346" priority="293" stopIfTrue="1" operator="containsText" text="X">
      <formula>NOT(ISERROR(SEARCH("X",I39)))</formula>
    </cfRule>
  </conditionalFormatting>
  <conditionalFormatting sqref="I41">
    <cfRule type="containsText" dxfId="1345" priority="292" stopIfTrue="1" operator="containsText" text="OFF">
      <formula>NOT(ISERROR(SEARCH("OFF",I41)))</formula>
    </cfRule>
  </conditionalFormatting>
  <conditionalFormatting sqref="I41">
    <cfRule type="containsText" dxfId="1344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1343" priority="286" stopIfTrue="1" operator="containsText" text="OFF">
      <formula>NOT(ISERROR(SEARCH("OFF",I30)))</formula>
    </cfRule>
  </conditionalFormatting>
  <conditionalFormatting sqref="I30">
    <cfRule type="containsText" dxfId="1342" priority="285" stopIfTrue="1" operator="containsText" text="X">
      <formula>NOT(ISERROR(SEARCH("X",I30)))</formula>
    </cfRule>
  </conditionalFormatting>
  <conditionalFormatting sqref="I36">
    <cfRule type="containsText" dxfId="1341" priority="284" stopIfTrue="1" operator="containsText" text="OFF">
      <formula>NOT(ISERROR(SEARCH("OFF",I36)))</formula>
    </cfRule>
  </conditionalFormatting>
  <conditionalFormatting sqref="I36">
    <cfRule type="containsText" dxfId="1340" priority="283" stopIfTrue="1" operator="containsText" text="X">
      <formula>NOT(ISERROR(SEARCH("X",I36)))</formula>
    </cfRule>
  </conditionalFormatting>
  <conditionalFormatting sqref="I37">
    <cfRule type="containsText" dxfId="1339" priority="282" stopIfTrue="1" operator="containsText" text="OFF">
      <formula>NOT(ISERROR(SEARCH("OFF",I37)))</formula>
    </cfRule>
  </conditionalFormatting>
  <conditionalFormatting sqref="I37">
    <cfRule type="containsText" dxfId="1338" priority="281" stopIfTrue="1" operator="containsText" text="X">
      <formula>NOT(ISERROR(SEARCH("X",I37)))</formula>
    </cfRule>
  </conditionalFormatting>
  <conditionalFormatting sqref="I38">
    <cfRule type="containsText" dxfId="1337" priority="280" stopIfTrue="1" operator="containsText" text="OFF">
      <formula>NOT(ISERROR(SEARCH("OFF",I38)))</formula>
    </cfRule>
  </conditionalFormatting>
  <conditionalFormatting sqref="I38">
    <cfRule type="containsText" dxfId="1336" priority="279" stopIfTrue="1" operator="containsText" text="X">
      <formula>NOT(ISERROR(SEARCH("X",I38)))</formula>
    </cfRule>
  </conditionalFormatting>
  <conditionalFormatting sqref="I39">
    <cfRule type="containsText" dxfId="1335" priority="278" stopIfTrue="1" operator="containsText" text="OFF">
      <formula>NOT(ISERROR(SEARCH("OFF",I39)))</formula>
    </cfRule>
  </conditionalFormatting>
  <conditionalFormatting sqref="I39">
    <cfRule type="containsText" dxfId="1334" priority="277" stopIfTrue="1" operator="containsText" text="X">
      <formula>NOT(ISERROR(SEARCH("X",I39)))</formula>
    </cfRule>
  </conditionalFormatting>
  <conditionalFormatting sqref="I41">
    <cfRule type="containsText" dxfId="1333" priority="276" stopIfTrue="1" operator="containsText" text="OFF">
      <formula>NOT(ISERROR(SEARCH("OFF",I41)))</formula>
    </cfRule>
  </conditionalFormatting>
  <conditionalFormatting sqref="I41">
    <cfRule type="containsText" dxfId="1332" priority="275" stopIfTrue="1" operator="containsText" text="X">
      <formula>NOT(ISERROR(SEARCH("X",I41)))</formula>
    </cfRule>
  </conditionalFormatting>
  <conditionalFormatting sqref="I34">
    <cfRule type="containsText" dxfId="1331" priority="274" stopIfTrue="1" operator="containsText" text="OFF">
      <formula>NOT(ISERROR(SEARCH("OFF",I34)))</formula>
    </cfRule>
  </conditionalFormatting>
  <conditionalFormatting sqref="I34">
    <cfRule type="containsText" dxfId="1330" priority="273" stopIfTrue="1" operator="containsText" text="X">
      <formula>NOT(ISERROR(SEARCH("X",I34)))</formula>
    </cfRule>
  </conditionalFormatting>
  <conditionalFormatting sqref="I40">
    <cfRule type="containsText" dxfId="1329" priority="272" stopIfTrue="1" operator="containsText" text="OFF">
      <formula>NOT(ISERROR(SEARCH("OFF",I40)))</formula>
    </cfRule>
  </conditionalFormatting>
  <conditionalFormatting sqref="I40">
    <cfRule type="containsText" dxfId="1328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1327" priority="268" stopIfTrue="1" operator="containsText" text="OFF">
      <formula>NOT(ISERROR(SEARCH("OFF",I30)))</formula>
    </cfRule>
  </conditionalFormatting>
  <conditionalFormatting sqref="I30">
    <cfRule type="containsText" dxfId="1326" priority="267" stopIfTrue="1" operator="containsText" text="X">
      <formula>NOT(ISERROR(SEARCH("X",I30)))</formula>
    </cfRule>
  </conditionalFormatting>
  <conditionalFormatting sqref="I32">
    <cfRule type="containsText" dxfId="1325" priority="266" stopIfTrue="1" operator="containsText" text="OFF">
      <formula>NOT(ISERROR(SEARCH("OFF",I32)))</formula>
    </cfRule>
  </conditionalFormatting>
  <conditionalFormatting sqref="I32">
    <cfRule type="containsText" dxfId="1324" priority="265" stopIfTrue="1" operator="containsText" text="X">
      <formula>NOT(ISERROR(SEARCH("X",I32)))</formula>
    </cfRule>
  </conditionalFormatting>
  <conditionalFormatting sqref="I30">
    <cfRule type="containsText" dxfId="1323" priority="264" stopIfTrue="1" operator="containsText" text="OFF">
      <formula>NOT(ISERROR(SEARCH("OFF",I30)))</formula>
    </cfRule>
  </conditionalFormatting>
  <conditionalFormatting sqref="I30">
    <cfRule type="containsText" dxfId="1322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321" priority="261" stopIfTrue="1" operator="containsText" text="OFF">
      <formula>NOT(ISERROR(SEARCH("OFF",I30)))</formula>
    </cfRule>
  </conditionalFormatting>
  <conditionalFormatting sqref="I30">
    <cfRule type="containsText" dxfId="1320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1319" priority="258" stopIfTrue="1" operator="containsText" text="OFF">
      <formula>NOT(ISERROR(SEARCH("OFF",I33)))</formula>
    </cfRule>
  </conditionalFormatting>
  <conditionalFormatting sqref="I33">
    <cfRule type="containsText" dxfId="1318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1317" priority="255" stopIfTrue="1" operator="containsText" text="OFF">
      <formula>NOT(ISERROR(SEARCH("OFF",I33)))</formula>
    </cfRule>
  </conditionalFormatting>
  <conditionalFormatting sqref="I33">
    <cfRule type="containsText" dxfId="1316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315" priority="252" stopIfTrue="1" operator="containsText" text="X">
      <formula>NOT(ISERROR(SEARCH("X",C29)))</formula>
    </cfRule>
  </conditionalFormatting>
  <conditionalFormatting sqref="C29">
    <cfRule type="containsText" dxfId="1314" priority="251" stopIfTrue="1" operator="containsText" text="OFF">
      <formula>NOT(ISERROR(SEARCH("OFF",C29)))</formula>
    </cfRule>
  </conditionalFormatting>
  <conditionalFormatting sqref="C29">
    <cfRule type="containsText" dxfId="1313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312" priority="248" stopIfTrue="1" operator="containsText" text="OFF">
      <formula>NOT(ISERROR(SEARCH("OFF",C29)))</formula>
    </cfRule>
  </conditionalFormatting>
  <conditionalFormatting sqref="C29">
    <cfRule type="containsText" dxfId="1311" priority="247" stopIfTrue="1" operator="containsText" text="X">
      <formula>NOT(ISERROR(SEARCH("X",C29)))</formula>
    </cfRule>
  </conditionalFormatting>
  <conditionalFormatting sqref="C28">
    <cfRule type="containsText" dxfId="1310" priority="246" stopIfTrue="1" operator="containsText" text="X">
      <formula>NOT(ISERROR(SEARCH("X",C28)))</formula>
    </cfRule>
  </conditionalFormatting>
  <conditionalFormatting sqref="C28">
    <cfRule type="containsText" dxfId="1309" priority="245" stopIfTrue="1" operator="containsText" text="OFF">
      <formula>NOT(ISERROR(SEARCH("OFF",C28)))</formula>
    </cfRule>
  </conditionalFormatting>
  <conditionalFormatting sqref="C28">
    <cfRule type="containsText" dxfId="1308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307" priority="242" stopIfTrue="1" operator="containsText" text="OFF">
      <formula>NOT(ISERROR(SEARCH("OFF",C28)))</formula>
    </cfRule>
  </conditionalFormatting>
  <conditionalFormatting sqref="C28">
    <cfRule type="containsText" dxfId="1306" priority="241" stopIfTrue="1" operator="containsText" text="X">
      <formula>NOT(ISERROR(SEARCH("X",C28)))</formula>
    </cfRule>
  </conditionalFormatting>
  <conditionalFormatting sqref="E42">
    <cfRule type="containsText" dxfId="1305" priority="238" operator="containsText" text="OFF">
      <formula>NOT(ISERROR(SEARCH("OFF",E42)))</formula>
    </cfRule>
    <cfRule type="containsText" dxfId="1304" priority="239" operator="containsText" text="X">
      <formula>NOT(ISERROR(SEARCH("X",E42)))</formula>
    </cfRule>
    <cfRule type="containsText" dxfId="1303" priority="240" operator="containsText" text="ON">
      <formula>NOT(ISERROR(SEARCH("ON",E42)))</formula>
    </cfRule>
  </conditionalFormatting>
  <conditionalFormatting sqref="I42">
    <cfRule type="containsText" dxfId="1302" priority="237" stopIfTrue="1" operator="containsText" text="X">
      <formula>NOT(ISERROR(SEARCH("X",I42)))</formula>
    </cfRule>
  </conditionalFormatting>
  <conditionalFormatting sqref="I42">
    <cfRule type="containsText" dxfId="1301" priority="236" stopIfTrue="1" operator="containsText" text="X">
      <formula>NOT(ISERROR(SEARCH("X",I42)))</formula>
    </cfRule>
  </conditionalFormatting>
  <conditionalFormatting sqref="I42">
    <cfRule type="containsText" dxfId="1300" priority="235" stopIfTrue="1" operator="containsText" text="OFF">
      <formula>NOT(ISERROR(SEARCH("OFF",I42)))</formula>
    </cfRule>
  </conditionalFormatting>
  <conditionalFormatting sqref="I42">
    <cfRule type="containsText" dxfId="1299" priority="234" stopIfTrue="1" operator="containsText" text="X">
      <formula>NOT(ISERROR(SEARCH("X",I42)))</formula>
    </cfRule>
  </conditionalFormatting>
  <conditionalFormatting sqref="I42">
    <cfRule type="containsText" dxfId="1298" priority="233" stopIfTrue="1" operator="containsText" text="OFF">
      <formula>NOT(ISERROR(SEARCH("OFF",I42)))</formula>
    </cfRule>
  </conditionalFormatting>
  <conditionalFormatting sqref="I42">
    <cfRule type="containsText" dxfId="1297" priority="232" stopIfTrue="1" operator="containsText" text="X">
      <formula>NOT(ISERROR(SEARCH("X",I42)))</formula>
    </cfRule>
  </conditionalFormatting>
  <conditionalFormatting sqref="I27">
    <cfRule type="containsText" dxfId="1296" priority="231" stopIfTrue="1" operator="containsText" text="X">
      <formula>NOT(ISERROR(SEARCH("X",I27)))</formula>
    </cfRule>
  </conditionalFormatting>
  <conditionalFormatting sqref="I27">
    <cfRule type="containsText" dxfId="1295" priority="230" stopIfTrue="1" operator="containsText" text="OFF">
      <formula>NOT(ISERROR(SEARCH("OFF",I27)))</formula>
    </cfRule>
  </conditionalFormatting>
  <conditionalFormatting sqref="I27">
    <cfRule type="containsText" dxfId="1294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293" priority="227" stopIfTrue="1" operator="containsText" text="OFF">
      <formula>NOT(ISERROR(SEARCH("OFF",I27)))</formula>
    </cfRule>
  </conditionalFormatting>
  <conditionalFormatting sqref="I27">
    <cfRule type="containsText" dxfId="1292" priority="226" stopIfTrue="1" operator="containsText" text="X">
      <formula>NOT(ISERROR(SEARCH("X",I27)))</formula>
    </cfRule>
  </conditionalFormatting>
  <conditionalFormatting sqref="I29">
    <cfRule type="containsText" dxfId="1291" priority="225" stopIfTrue="1" operator="containsText" text="X">
      <formula>NOT(ISERROR(SEARCH("X",I29)))</formula>
    </cfRule>
  </conditionalFormatting>
  <conditionalFormatting sqref="I29">
    <cfRule type="containsText" dxfId="1290" priority="224" stopIfTrue="1" operator="containsText" text="OFF">
      <formula>NOT(ISERROR(SEARCH("OFF",I29)))</formula>
    </cfRule>
  </conditionalFormatting>
  <conditionalFormatting sqref="I29">
    <cfRule type="containsText" dxfId="1289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288" priority="221" stopIfTrue="1" operator="containsText" text="OFF">
      <formula>NOT(ISERROR(SEARCH("OFF",I29)))</formula>
    </cfRule>
  </conditionalFormatting>
  <conditionalFormatting sqref="I29">
    <cfRule type="containsText" dxfId="1287" priority="220" stopIfTrue="1" operator="containsText" text="X">
      <formula>NOT(ISERROR(SEARCH("X",I29)))</formula>
    </cfRule>
  </conditionalFormatting>
  <conditionalFormatting sqref="I28">
    <cfRule type="containsText" dxfId="1286" priority="219" stopIfTrue="1" operator="containsText" text="X">
      <formula>NOT(ISERROR(SEARCH("X",I28)))</formula>
    </cfRule>
  </conditionalFormatting>
  <conditionalFormatting sqref="I28">
    <cfRule type="containsText" dxfId="1285" priority="218" stopIfTrue="1" operator="containsText" text="OFF">
      <formula>NOT(ISERROR(SEARCH("OFF",I28)))</formula>
    </cfRule>
  </conditionalFormatting>
  <conditionalFormatting sqref="I28">
    <cfRule type="containsText" dxfId="1284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283" priority="215" stopIfTrue="1" operator="containsText" text="OFF">
      <formula>NOT(ISERROR(SEARCH("OFF",I28)))</formula>
    </cfRule>
  </conditionalFormatting>
  <conditionalFormatting sqref="I28">
    <cfRule type="containsText" dxfId="1282" priority="214" stopIfTrue="1" operator="containsText" text="X">
      <formula>NOT(ISERROR(SEARCH("X",I28)))</formula>
    </cfRule>
  </conditionalFormatting>
  <conditionalFormatting sqref="H32:H41 H43:H356">
    <cfRule type="containsText" dxfId="1281" priority="211" stopIfTrue="1" operator="containsText" text="X">
      <formula>NOT(ISERROR(SEARCH("X",H32)))</formula>
    </cfRule>
  </conditionalFormatting>
  <conditionalFormatting sqref="H41">
    <cfRule type="containsText" dxfId="1280" priority="210" stopIfTrue="1" operator="containsText" text="X">
      <formula>NOT(ISERROR(SEARCH("X",H41)))</formula>
    </cfRule>
  </conditionalFormatting>
  <conditionalFormatting sqref="H42">
    <cfRule type="containsText" dxfId="1279" priority="209" stopIfTrue="1" operator="containsText" text="X">
      <formula>NOT(ISERROR(SEARCH("X",H42)))</formula>
    </cfRule>
  </conditionalFormatting>
  <conditionalFormatting sqref="H42">
    <cfRule type="containsText" dxfId="1278" priority="208" stopIfTrue="1" operator="containsText" text="X">
      <formula>NOT(ISERROR(SEARCH("X",H42)))</formula>
    </cfRule>
  </conditionalFormatting>
  <conditionalFormatting sqref="F4:F27 F30:F41 F43:F1048576">
    <cfRule type="containsText" dxfId="1277" priority="205" operator="containsText" text="OFF">
      <formula>NOT(ISERROR(SEARCH("OFF",F4)))</formula>
    </cfRule>
    <cfRule type="containsText" dxfId="1276" priority="206" operator="containsText" text="X">
      <formula>NOT(ISERROR(SEARCH("X",F4)))</formula>
    </cfRule>
    <cfRule type="containsText" dxfId="1275" priority="207" operator="containsText" text="ON">
      <formula>NOT(ISERROR(SEARCH("ON",F4)))</formula>
    </cfRule>
  </conditionalFormatting>
  <conditionalFormatting sqref="F29">
    <cfRule type="containsText" dxfId="1274" priority="202" operator="containsText" text="OFF">
      <formula>NOT(ISERROR(SEARCH("OFF",F29)))</formula>
    </cfRule>
    <cfRule type="containsText" dxfId="1273" priority="203" operator="containsText" text="X">
      <formula>NOT(ISERROR(SEARCH("X",F29)))</formula>
    </cfRule>
    <cfRule type="containsText" dxfId="1272" priority="204" operator="containsText" text="ON">
      <formula>NOT(ISERROR(SEARCH("ON",F29)))</formula>
    </cfRule>
  </conditionalFormatting>
  <conditionalFormatting sqref="F28">
    <cfRule type="containsText" dxfId="1271" priority="199" operator="containsText" text="OFF">
      <formula>NOT(ISERROR(SEARCH("OFF",F28)))</formula>
    </cfRule>
    <cfRule type="containsText" dxfId="1270" priority="200" operator="containsText" text="X">
      <formula>NOT(ISERROR(SEARCH("X",F28)))</formula>
    </cfRule>
    <cfRule type="containsText" dxfId="1269" priority="201" operator="containsText" text="ON">
      <formula>NOT(ISERROR(SEARCH("ON",F28)))</formula>
    </cfRule>
  </conditionalFormatting>
  <conditionalFormatting sqref="F42">
    <cfRule type="containsText" dxfId="1268" priority="196" operator="containsText" text="OFF">
      <formula>NOT(ISERROR(SEARCH("OFF",F42)))</formula>
    </cfRule>
    <cfRule type="containsText" dxfId="1267" priority="197" operator="containsText" text="X">
      <formula>NOT(ISERROR(SEARCH("X",F42)))</formula>
    </cfRule>
    <cfRule type="containsText" dxfId="1266" priority="198" operator="containsText" text="ON">
      <formula>NOT(ISERROR(SEARCH("ON",F42)))</formula>
    </cfRule>
  </conditionalFormatting>
  <conditionalFormatting sqref="G4:G1048576">
    <cfRule type="containsText" dxfId="1265" priority="193" operator="containsText" text="OFF">
      <formula>NOT(ISERROR(SEARCH("OFF",G4)))</formula>
    </cfRule>
    <cfRule type="containsText" dxfId="1264" priority="194" operator="containsText" text="X">
      <formula>NOT(ISERROR(SEARCH("X",G4)))</formula>
    </cfRule>
    <cfRule type="containsText" dxfId="1263" priority="195" operator="containsText" text="ON">
      <formula>NOT(ISERROR(SEARCH("ON",G4)))</formula>
    </cfRule>
  </conditionalFormatting>
  <conditionalFormatting sqref="H1:H2">
    <cfRule type="containsText" dxfId="1262" priority="190" operator="containsText" text="OFF">
      <formula>NOT(ISERROR(SEARCH("OFF",H1)))</formula>
    </cfRule>
    <cfRule type="containsText" dxfId="1261" priority="191" operator="containsText" text="X">
      <formula>NOT(ISERROR(SEARCH("X",H1)))</formula>
    </cfRule>
    <cfRule type="containsText" dxfId="1260" priority="192" operator="containsText" text="ON">
      <formula>NOT(ISERROR(SEARCH("ON",H1)))</formula>
    </cfRule>
  </conditionalFormatting>
  <conditionalFormatting sqref="I1:I2">
    <cfRule type="containsText" dxfId="1259" priority="187" operator="containsText" text="OFF">
      <formula>NOT(ISERROR(SEARCH("OFF",I1)))</formula>
    </cfRule>
    <cfRule type="containsText" dxfId="1258" priority="188" operator="containsText" text="X">
      <formula>NOT(ISERROR(SEARCH("X",I1)))</formula>
    </cfRule>
    <cfRule type="containsText" dxfId="1257" priority="189" operator="containsText" text="ON">
      <formula>NOT(ISERROR(SEARCH("ON",I1)))</formula>
    </cfRule>
  </conditionalFormatting>
  <conditionalFormatting sqref="M76:M1048576">
    <cfRule type="containsText" dxfId="1256" priority="184" operator="containsText" text="OFF">
      <formula>NOT(ISERROR(SEARCH("OFF",M76)))</formula>
    </cfRule>
    <cfRule type="containsText" dxfId="1255" priority="185" operator="containsText" text="X">
      <formula>NOT(ISERROR(SEARCH("X",M76)))</formula>
    </cfRule>
    <cfRule type="containsText" dxfId="1254" priority="186" operator="containsText" text="ON">
      <formula>NOT(ISERROR(SEARCH("ON",M76)))</formula>
    </cfRule>
  </conditionalFormatting>
  <conditionalFormatting sqref="M42">
    <cfRule type="containsText" dxfId="1253" priority="181" operator="containsText" text="OFF">
      <formula>NOT(ISERROR(SEARCH("OFF",M42)))</formula>
    </cfRule>
    <cfRule type="containsText" dxfId="1252" priority="182" operator="containsText" text="X">
      <formula>NOT(ISERROR(SEARCH("X",M42)))</formula>
    </cfRule>
    <cfRule type="containsText" dxfId="1251" priority="183" operator="containsText" text="ON">
      <formula>NOT(ISERROR(SEARCH("ON",M42)))</formula>
    </cfRule>
  </conditionalFormatting>
  <conditionalFormatting sqref="N4:N27 N30:N41 N76:N1048576">
    <cfRule type="containsText" dxfId="1250" priority="178" operator="containsText" text="OFF">
      <formula>NOT(ISERROR(SEARCH("OFF",N4)))</formula>
    </cfRule>
    <cfRule type="containsText" dxfId="1249" priority="179" operator="containsText" text="X">
      <formula>NOT(ISERROR(SEARCH("X",N4)))</formula>
    </cfRule>
    <cfRule type="containsText" dxfId="1248" priority="180" operator="containsText" text="ON">
      <formula>NOT(ISERROR(SEARCH("ON",N4)))</formula>
    </cfRule>
  </conditionalFormatting>
  <conditionalFormatting sqref="N29">
    <cfRule type="containsText" dxfId="1247" priority="175" operator="containsText" text="OFF">
      <formula>NOT(ISERROR(SEARCH("OFF",N29)))</formula>
    </cfRule>
    <cfRule type="containsText" dxfId="1246" priority="176" operator="containsText" text="X">
      <formula>NOT(ISERROR(SEARCH("X",N29)))</formula>
    </cfRule>
    <cfRule type="containsText" dxfId="1245" priority="177" operator="containsText" text="ON">
      <formula>NOT(ISERROR(SEARCH("ON",N29)))</formula>
    </cfRule>
  </conditionalFormatting>
  <conditionalFormatting sqref="N28">
    <cfRule type="containsText" dxfId="1244" priority="172" operator="containsText" text="OFF">
      <formula>NOT(ISERROR(SEARCH("OFF",N28)))</formula>
    </cfRule>
    <cfRule type="containsText" dxfId="1243" priority="173" operator="containsText" text="X">
      <formula>NOT(ISERROR(SEARCH("X",N28)))</formula>
    </cfRule>
    <cfRule type="containsText" dxfId="1242" priority="174" operator="containsText" text="ON">
      <formula>NOT(ISERROR(SEARCH("ON",N28)))</formula>
    </cfRule>
  </conditionalFormatting>
  <conditionalFormatting sqref="N42">
    <cfRule type="containsText" dxfId="1241" priority="169" operator="containsText" text="OFF">
      <formula>NOT(ISERROR(SEARCH("OFF",N42)))</formula>
    </cfRule>
    <cfRule type="containsText" dxfId="1240" priority="170" operator="containsText" text="X">
      <formula>NOT(ISERROR(SEARCH("X",N42)))</formula>
    </cfRule>
    <cfRule type="containsText" dxfId="1239" priority="171" operator="containsText" text="ON">
      <formula>NOT(ISERROR(SEARCH("ON",N42)))</formula>
    </cfRule>
  </conditionalFormatting>
  <conditionalFormatting sqref="O4:O42 O76:O1048576">
    <cfRule type="containsText" dxfId="1238" priority="166" operator="containsText" text="OFF">
      <formula>NOT(ISERROR(SEARCH("OFF",O4)))</formula>
    </cfRule>
    <cfRule type="containsText" dxfId="1237" priority="167" operator="containsText" text="X">
      <formula>NOT(ISERROR(SEARCH("X",O4)))</formula>
    </cfRule>
    <cfRule type="containsText" dxfId="1236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35" priority="162" operator="containsText" text="SEM ALARME">
      <formula>NOT(ISERROR(SEARCH("SEM ALARME",G1)))</formula>
    </cfRule>
  </conditionalFormatting>
  <conditionalFormatting sqref="O1:O42 O76:O1048576">
    <cfRule type="containsText" dxfId="1234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233" priority="157" stopIfTrue="1" operator="containsText" text="OFF">
      <formula>NOT(ISERROR(SEARCH("OFF",F3)))</formula>
    </cfRule>
  </conditionalFormatting>
  <conditionalFormatting sqref="F3">
    <cfRule type="containsText" dxfId="1232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231" priority="143" stopIfTrue="1" operator="containsText" text="OFF">
      <formula>NOT(ISERROR(SEARCH("OFF",C19)))</formula>
    </cfRule>
  </conditionalFormatting>
  <conditionalFormatting sqref="C19">
    <cfRule type="containsText" dxfId="1230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229" priority="140" stopIfTrue="1" operator="containsText" text="OFF">
      <formula>NOT(ISERROR(SEARCH("OFF",C19)))</formula>
    </cfRule>
  </conditionalFormatting>
  <conditionalFormatting sqref="C19">
    <cfRule type="containsText" dxfId="1228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227" priority="135" stopIfTrue="1" operator="containsText" text="OFF">
      <formula>NOT(ISERROR(SEARCH("OFF",C15)))</formula>
    </cfRule>
  </conditionalFormatting>
  <conditionalFormatting sqref="C15">
    <cfRule type="containsText" dxfId="1226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225" priority="132" stopIfTrue="1" operator="containsText" text="OFF">
      <formula>NOT(ISERROR(SEARCH("OFF",C15)))</formula>
    </cfRule>
  </conditionalFormatting>
  <conditionalFormatting sqref="C15">
    <cfRule type="containsText" dxfId="1224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223" priority="128" stopIfTrue="1" operator="containsText" text="X">
      <formula>NOT(ISERROR(SEARCH("X",C6)))</formula>
    </cfRule>
  </conditionalFormatting>
  <conditionalFormatting sqref="C6">
    <cfRule type="containsText" dxfId="1222" priority="127" stopIfTrue="1" operator="containsText" text="OFF">
      <formula>NOT(ISERROR(SEARCH("OFF",C6)))</formula>
    </cfRule>
  </conditionalFormatting>
  <conditionalFormatting sqref="C6">
    <cfRule type="containsText" dxfId="1221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220" priority="124" stopIfTrue="1" operator="containsText" text="OFF">
      <formula>NOT(ISERROR(SEARCH("OFF",C6)))</formula>
    </cfRule>
  </conditionalFormatting>
  <conditionalFormatting sqref="C6">
    <cfRule type="containsText" dxfId="1219" priority="123" stopIfTrue="1" operator="containsText" text="X">
      <formula>NOT(ISERROR(SEARCH("X",C6)))</formula>
    </cfRule>
  </conditionalFormatting>
  <conditionalFormatting sqref="K6">
    <cfRule type="containsText" dxfId="1218" priority="122" stopIfTrue="1" operator="containsText" text="X">
      <formula>NOT(ISERROR(SEARCH("X",K6)))</formula>
    </cfRule>
  </conditionalFormatting>
  <conditionalFormatting sqref="K6">
    <cfRule type="containsText" dxfId="1217" priority="121" stopIfTrue="1" operator="containsText" text="OFF">
      <formula>NOT(ISERROR(SEARCH("OFF",K6)))</formula>
    </cfRule>
  </conditionalFormatting>
  <conditionalFormatting sqref="K6">
    <cfRule type="containsText" dxfId="1216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215" priority="118" stopIfTrue="1" operator="containsText" text="OFF">
      <formula>NOT(ISERROR(SEARCH("OFF",K6)))</formula>
    </cfRule>
  </conditionalFormatting>
  <conditionalFormatting sqref="K6">
    <cfRule type="containsText" dxfId="1214" priority="117" stopIfTrue="1" operator="containsText" text="X">
      <formula>NOT(ISERROR(SEARCH("X",K6)))</formula>
    </cfRule>
  </conditionalFormatting>
  <conditionalFormatting sqref="K11">
    <cfRule type="containsText" dxfId="1213" priority="115" stopIfTrue="1" operator="containsText" text="OFF">
      <formula>NOT(ISERROR(SEARCH("OFF",K11)))</formula>
    </cfRule>
  </conditionalFormatting>
  <conditionalFormatting sqref="K11">
    <cfRule type="containsText" dxfId="1212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211" priority="111" stopIfTrue="1" operator="containsText" text="OFF">
      <formula>NOT(ISERROR(SEARCH("OFF",K11)))</formula>
    </cfRule>
  </conditionalFormatting>
  <conditionalFormatting sqref="K11">
    <cfRule type="containsText" dxfId="1210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1209" priority="107" operator="containsText" text="EM EXCESSO">
      <formula>NOT(ISERROR(SEARCH("EM EXCESSO",D1)))</formula>
    </cfRule>
  </conditionalFormatting>
  <conditionalFormatting sqref="L1:L42 L76:L1048576">
    <cfRule type="containsText" dxfId="1208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07" priority="100" stopIfTrue="1" operator="containsText" text="OFF">
      <formula>NOT(ISERROR(SEARCH("OFF",C40)))</formula>
    </cfRule>
  </conditionalFormatting>
  <conditionalFormatting sqref="C40">
    <cfRule type="containsText" dxfId="1206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05" priority="97" stopIfTrue="1" operator="containsText" text="OFF">
      <formula>NOT(ISERROR(SEARCH("OFF",C40)))</formula>
    </cfRule>
  </conditionalFormatting>
  <conditionalFormatting sqref="C40">
    <cfRule type="containsText" dxfId="1204" priority="96" stopIfTrue="1" operator="containsText" text="X">
      <formula>NOT(ISERROR(SEARCH("X",C40)))</formula>
    </cfRule>
  </conditionalFormatting>
  <conditionalFormatting sqref="C40">
    <cfRule type="containsText" dxfId="1203" priority="95" stopIfTrue="1" operator="containsText" text="OFF">
      <formula>NOT(ISERROR(SEARCH("OFF",C40)))</formula>
    </cfRule>
  </conditionalFormatting>
  <conditionalFormatting sqref="C40">
    <cfRule type="containsText" dxfId="1202" priority="94" stopIfTrue="1" operator="containsText" text="X">
      <formula>NOT(ISERROR(SEARCH("X",C40)))</formula>
    </cfRule>
  </conditionalFormatting>
  <conditionalFormatting sqref="C40">
    <cfRule type="containsText" dxfId="1201" priority="93" stopIfTrue="1" operator="containsText" text="OFF">
      <formula>NOT(ISERROR(SEARCH("OFF",C40)))</formula>
    </cfRule>
  </conditionalFormatting>
  <conditionalFormatting sqref="C40">
    <cfRule type="containsText" dxfId="1200" priority="92" stopIfTrue="1" operator="containsText" text="X">
      <formula>NOT(ISERROR(SEARCH("X",C40)))</formula>
    </cfRule>
  </conditionalFormatting>
  <conditionalFormatting sqref="C41">
    <cfRule type="containsText" dxfId="1199" priority="91" stopIfTrue="1" operator="containsText" text="OFF">
      <formula>NOT(ISERROR(SEARCH("OFF",C41)))</formula>
    </cfRule>
  </conditionalFormatting>
  <conditionalFormatting sqref="C41">
    <cfRule type="containsText" dxfId="1198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197" priority="88" stopIfTrue="1" operator="containsText" text="OFF">
      <formula>NOT(ISERROR(SEARCH("OFF",C41)))</formula>
    </cfRule>
  </conditionalFormatting>
  <conditionalFormatting sqref="C41">
    <cfRule type="containsText" dxfId="1196" priority="87" stopIfTrue="1" operator="containsText" text="X">
      <formula>NOT(ISERROR(SEARCH("X",C41)))</formula>
    </cfRule>
  </conditionalFormatting>
  <conditionalFormatting sqref="C41">
    <cfRule type="containsText" dxfId="1195" priority="86" stopIfTrue="1" operator="containsText" text="OFF">
      <formula>NOT(ISERROR(SEARCH("OFF",C41)))</formula>
    </cfRule>
  </conditionalFormatting>
  <conditionalFormatting sqref="C41">
    <cfRule type="containsText" dxfId="1194" priority="85" stopIfTrue="1" operator="containsText" text="X">
      <formula>NOT(ISERROR(SEARCH("X",C41)))</formula>
    </cfRule>
  </conditionalFormatting>
  <conditionalFormatting sqref="C41">
    <cfRule type="containsText" dxfId="1193" priority="84" stopIfTrue="1" operator="containsText" text="OFF">
      <formula>NOT(ISERROR(SEARCH("OFF",C41)))</formula>
    </cfRule>
  </conditionalFormatting>
  <conditionalFormatting sqref="C41">
    <cfRule type="containsText" dxfId="1192" priority="83" stopIfTrue="1" operator="containsText" text="X">
      <formula>NOT(ISERROR(SEARCH("X",C41)))</formula>
    </cfRule>
  </conditionalFormatting>
  <conditionalFormatting sqref="C42">
    <cfRule type="containsText" dxfId="1191" priority="82" stopIfTrue="1" operator="containsText" text="X">
      <formula>NOT(ISERROR(SEARCH("X",C42)))</formula>
    </cfRule>
  </conditionalFormatting>
  <conditionalFormatting sqref="C42">
    <cfRule type="containsText" dxfId="1190" priority="81" stopIfTrue="1" operator="containsText" text="OFF">
      <formula>NOT(ISERROR(SEARCH("OFF",C42)))</formula>
    </cfRule>
  </conditionalFormatting>
  <conditionalFormatting sqref="C42">
    <cfRule type="containsText" dxfId="1189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188" priority="78" stopIfTrue="1" operator="containsText" text="OFF">
      <formula>NOT(ISERROR(SEARCH("OFF",C42)))</formula>
    </cfRule>
  </conditionalFormatting>
  <conditionalFormatting sqref="C42">
    <cfRule type="containsText" dxfId="1187" priority="77" stopIfTrue="1" operator="containsText" text="X">
      <formula>NOT(ISERROR(SEARCH("X",C42)))</formula>
    </cfRule>
  </conditionalFormatting>
  <conditionalFormatting sqref="C42">
    <cfRule type="containsText" dxfId="1186" priority="76" stopIfTrue="1" operator="containsText" text="OFF">
      <formula>NOT(ISERROR(SEARCH("OFF",C42)))</formula>
    </cfRule>
  </conditionalFormatting>
  <conditionalFormatting sqref="C42">
    <cfRule type="containsText" dxfId="1185" priority="75" stopIfTrue="1" operator="containsText" text="X">
      <formula>NOT(ISERROR(SEARCH("X",C42)))</formula>
    </cfRule>
  </conditionalFormatting>
  <conditionalFormatting sqref="C42">
    <cfRule type="containsText" dxfId="1184" priority="74" stopIfTrue="1" operator="containsText" text="OFF">
      <formula>NOT(ISERROR(SEARCH("OFF",C42)))</formula>
    </cfRule>
  </conditionalFormatting>
  <conditionalFormatting sqref="C42">
    <cfRule type="containsText" dxfId="1183" priority="73" stopIfTrue="1" operator="containsText" text="X">
      <formula>NOT(ISERROR(SEARCH("X",C42)))</formula>
    </cfRule>
  </conditionalFormatting>
  <conditionalFormatting sqref="C35">
    <cfRule type="containsText" dxfId="1182" priority="72" stopIfTrue="1" operator="containsText" text="OFF">
      <formula>NOT(ISERROR(SEARCH("OFF",C35)))</formula>
    </cfRule>
  </conditionalFormatting>
  <conditionalFormatting sqref="C35">
    <cfRule type="containsText" dxfId="1181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80" priority="69" stopIfTrue="1" operator="containsText" text="OFF">
      <formula>NOT(ISERROR(SEARCH("OFF",C35)))</formula>
    </cfRule>
  </conditionalFormatting>
  <conditionalFormatting sqref="C35">
    <cfRule type="containsText" dxfId="1179" priority="68" stopIfTrue="1" operator="containsText" text="X">
      <formula>NOT(ISERROR(SEARCH("X",C35)))</formula>
    </cfRule>
  </conditionalFormatting>
  <conditionalFormatting sqref="C35">
    <cfRule type="containsText" dxfId="1178" priority="67" stopIfTrue="1" operator="containsText" text="OFF">
      <formula>NOT(ISERROR(SEARCH("OFF",C35)))</formula>
    </cfRule>
  </conditionalFormatting>
  <conditionalFormatting sqref="C35">
    <cfRule type="containsText" dxfId="1177" priority="66" stopIfTrue="1" operator="containsText" text="X">
      <formula>NOT(ISERROR(SEARCH("X",C35)))</formula>
    </cfRule>
  </conditionalFormatting>
  <conditionalFormatting sqref="C35">
    <cfRule type="containsText" dxfId="1176" priority="65" stopIfTrue="1" operator="containsText" text="OFF">
      <formula>NOT(ISERROR(SEARCH("OFF",C35)))</formula>
    </cfRule>
  </conditionalFormatting>
  <conditionalFormatting sqref="C35">
    <cfRule type="containsText" dxfId="1175" priority="64" stopIfTrue="1" operator="containsText" text="X">
      <formula>NOT(ISERROR(SEARCH("X",C35)))</formula>
    </cfRule>
  </conditionalFormatting>
  <conditionalFormatting sqref="C36">
    <cfRule type="containsText" dxfId="1174" priority="63" stopIfTrue="1" operator="containsText" text="OFF">
      <formula>NOT(ISERROR(SEARCH("OFF",C36)))</formula>
    </cfRule>
  </conditionalFormatting>
  <conditionalFormatting sqref="C36">
    <cfRule type="containsText" dxfId="1173" priority="62" stopIfTrue="1" operator="containsText" text="X">
      <formula>NOT(ISERROR(SEARCH("X",C36)))</formula>
    </cfRule>
  </conditionalFormatting>
  <conditionalFormatting sqref="C36">
    <cfRule type="containsText" dxfId="1172" priority="61" stopIfTrue="1" operator="containsText" text="OFF">
      <formula>NOT(ISERROR(SEARCH("OFF",C36)))</formula>
    </cfRule>
  </conditionalFormatting>
  <conditionalFormatting sqref="C36">
    <cfRule type="containsText" dxfId="1171" priority="60" stopIfTrue="1" operator="containsText" text="X">
      <formula>NOT(ISERROR(SEARCH("X",C36)))</formula>
    </cfRule>
  </conditionalFormatting>
  <conditionalFormatting sqref="C36">
    <cfRule type="containsText" dxfId="1170" priority="59" stopIfTrue="1" operator="containsText" text="OFF">
      <formula>NOT(ISERROR(SEARCH("OFF",C36)))</formula>
    </cfRule>
  </conditionalFormatting>
  <conditionalFormatting sqref="C36">
    <cfRule type="containsText" dxfId="1169" priority="58" stopIfTrue="1" operator="containsText" text="X">
      <formula>NOT(ISERROR(SEARCH("X",C36)))</formula>
    </cfRule>
  </conditionalFormatting>
  <conditionalFormatting sqref="C36">
    <cfRule type="containsText" dxfId="1168" priority="57" stopIfTrue="1" operator="containsText" text="OFF">
      <formula>NOT(ISERROR(SEARCH("OFF",C36)))</formula>
    </cfRule>
  </conditionalFormatting>
  <conditionalFormatting sqref="C36">
    <cfRule type="containsText" dxfId="1167" priority="56" stopIfTrue="1" operator="containsText" text="X">
      <formula>NOT(ISERROR(SEARCH("X",C36)))</formula>
    </cfRule>
  </conditionalFormatting>
  <conditionalFormatting sqref="K3">
    <cfRule type="containsText" dxfId="1166" priority="55" stopIfTrue="1" operator="containsText" text="OFF">
      <formula>NOT(ISERROR(SEARCH("OFF",K3)))</formula>
    </cfRule>
  </conditionalFormatting>
  <conditionalFormatting sqref="K3">
    <cfRule type="containsText" dxfId="1165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1164" priority="52" operator="containsText" text="EM EXCESSO">
      <formula>NOT(ISERROR(SEARCH("EM EXCESSO",L3)))</formula>
    </cfRule>
  </conditionalFormatting>
  <conditionalFormatting sqref="N3">
    <cfRule type="containsText" dxfId="1163" priority="51" stopIfTrue="1" operator="containsText" text="OFF">
      <formula>NOT(ISERROR(SEARCH("OFF",N3)))</formula>
    </cfRule>
  </conditionalFormatting>
  <conditionalFormatting sqref="N3">
    <cfRule type="containsText" dxfId="1162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1161" priority="48" stopIfTrue="1" operator="containsText" text="X">
      <formula>NOT(ISERROR(SEARCH("X",K43)))</formula>
    </cfRule>
  </conditionalFormatting>
  <conditionalFormatting sqref="L43:L53">
    <cfRule type="containsText" dxfId="1160" priority="41" operator="containsText" text="OFFLINE">
      <formula>NOT(ISERROR(SEARCH("OFFLINE",L43)))</formula>
    </cfRule>
    <cfRule type="containsText" dxfId="1159" priority="45" operator="containsText" text="FALTANDO">
      <formula>NOT(ISERROR(SEARCH("FALTANDO",L43)))</formula>
    </cfRule>
    <cfRule type="containsText" dxfId="1158" priority="46" operator="containsText" text="OK">
      <formula>NOT(ISERROR(SEARCH("OK",L43)))</formula>
    </cfRule>
    <cfRule type="containsText" dxfId="1157" priority="47" operator="containsText" text="SEM CÂMERAS">
      <formula>NOT(ISERROR(SEARCH("SEM CÂMERAS",L43)))</formula>
    </cfRule>
  </conditionalFormatting>
  <conditionalFormatting sqref="M43:M53">
    <cfRule type="containsText" dxfId="1156" priority="42" operator="containsText" text="OFF">
      <formula>NOT(ISERROR(SEARCH("OFF",M43)))</formula>
    </cfRule>
    <cfRule type="containsText" dxfId="1155" priority="43" operator="containsText" text="X">
      <formula>NOT(ISERROR(SEARCH("X",M43)))</formula>
    </cfRule>
    <cfRule type="containsText" dxfId="1154" priority="44" operator="containsText" text="ON">
      <formula>NOT(ISERROR(SEARCH("ON",M43)))</formula>
    </cfRule>
  </conditionalFormatting>
  <conditionalFormatting sqref="N43:N53">
    <cfRule type="containsText" dxfId="1153" priority="38" operator="containsText" text="OFF">
      <formula>NOT(ISERROR(SEARCH("OFF",N43)))</formula>
    </cfRule>
    <cfRule type="containsText" dxfId="1152" priority="39" operator="containsText" text="X">
      <formula>NOT(ISERROR(SEARCH("X",N43)))</formula>
    </cfRule>
    <cfRule type="containsText" dxfId="1151" priority="40" operator="containsText" text="ON">
      <formula>NOT(ISERROR(SEARCH("ON",N43)))</formula>
    </cfRule>
  </conditionalFormatting>
  <conditionalFormatting sqref="O43:O53">
    <cfRule type="containsText" dxfId="1150" priority="35" operator="containsText" text="OFF">
      <formula>NOT(ISERROR(SEARCH("OFF",O43)))</formula>
    </cfRule>
    <cfRule type="containsText" dxfId="1149" priority="36" operator="containsText" text="X">
      <formula>NOT(ISERROR(SEARCH("X",O43)))</formula>
    </cfRule>
    <cfRule type="containsText" dxfId="1148" priority="37" operator="containsText" text="ON">
      <formula>NOT(ISERROR(SEARCH("ON",O43)))</formula>
    </cfRule>
  </conditionalFormatting>
  <conditionalFormatting sqref="O43:O53">
    <cfRule type="containsText" dxfId="1147" priority="34" operator="containsText" text="SEM ALARME">
      <formula>NOT(ISERROR(SEARCH("SEM ALARME",O43)))</formula>
    </cfRule>
  </conditionalFormatting>
  <conditionalFormatting sqref="L43:L53">
    <cfRule type="containsText" dxfId="1146" priority="33" operator="containsText" text="EM EXCESSO">
      <formula>NOT(ISERROR(SEARCH("EM EXCESSO",L43)))</formula>
    </cfRule>
  </conditionalFormatting>
  <conditionalFormatting sqref="K54:K64">
    <cfRule type="containsText" dxfId="1145" priority="32" stopIfTrue="1" operator="containsText" text="X">
      <formula>NOT(ISERROR(SEARCH("X",K54)))</formula>
    </cfRule>
  </conditionalFormatting>
  <conditionalFormatting sqref="L54:L64">
    <cfRule type="containsText" dxfId="1144" priority="25" operator="containsText" text="OFFLINE">
      <formula>NOT(ISERROR(SEARCH("OFFLINE",L54)))</formula>
    </cfRule>
    <cfRule type="containsText" dxfId="1143" priority="29" operator="containsText" text="FALTANDO">
      <formula>NOT(ISERROR(SEARCH("FALTANDO",L54)))</formula>
    </cfRule>
    <cfRule type="containsText" dxfId="1142" priority="30" operator="containsText" text="OK">
      <formula>NOT(ISERROR(SEARCH("OK",L54)))</formula>
    </cfRule>
    <cfRule type="containsText" dxfId="1141" priority="31" operator="containsText" text="SEM CÂMERAS">
      <formula>NOT(ISERROR(SEARCH("SEM CÂMERAS",L54)))</formula>
    </cfRule>
  </conditionalFormatting>
  <conditionalFormatting sqref="M54:M64">
    <cfRule type="containsText" dxfId="1140" priority="26" operator="containsText" text="OFF">
      <formula>NOT(ISERROR(SEARCH("OFF",M54)))</formula>
    </cfRule>
    <cfRule type="containsText" dxfId="1139" priority="27" operator="containsText" text="X">
      <formula>NOT(ISERROR(SEARCH("X",M54)))</formula>
    </cfRule>
    <cfRule type="containsText" dxfId="1138" priority="28" operator="containsText" text="ON">
      <formula>NOT(ISERROR(SEARCH("ON",M54)))</formula>
    </cfRule>
  </conditionalFormatting>
  <conditionalFormatting sqref="N54:N64">
    <cfRule type="containsText" dxfId="1137" priority="22" operator="containsText" text="OFF">
      <formula>NOT(ISERROR(SEARCH("OFF",N54)))</formula>
    </cfRule>
    <cfRule type="containsText" dxfId="1136" priority="23" operator="containsText" text="X">
      <formula>NOT(ISERROR(SEARCH("X",N54)))</formula>
    </cfRule>
    <cfRule type="containsText" dxfId="1135" priority="24" operator="containsText" text="ON">
      <formula>NOT(ISERROR(SEARCH("ON",N54)))</formula>
    </cfRule>
  </conditionalFormatting>
  <conditionalFormatting sqref="O54:O64">
    <cfRule type="containsText" dxfId="1134" priority="19" operator="containsText" text="OFF">
      <formula>NOT(ISERROR(SEARCH("OFF",O54)))</formula>
    </cfRule>
    <cfRule type="containsText" dxfId="1133" priority="20" operator="containsText" text="X">
      <formula>NOT(ISERROR(SEARCH("X",O54)))</formula>
    </cfRule>
    <cfRule type="containsText" dxfId="1132" priority="21" operator="containsText" text="ON">
      <formula>NOT(ISERROR(SEARCH("ON",O54)))</formula>
    </cfRule>
  </conditionalFormatting>
  <conditionalFormatting sqref="O54:O64">
    <cfRule type="containsText" dxfId="1131" priority="18" operator="containsText" text="SEM ALARME">
      <formula>NOT(ISERROR(SEARCH("SEM ALARME",O54)))</formula>
    </cfRule>
  </conditionalFormatting>
  <conditionalFormatting sqref="L54:L64">
    <cfRule type="containsText" dxfId="1130" priority="17" operator="containsText" text="EM EXCESSO">
      <formula>NOT(ISERROR(SEARCH("EM EXCESSO",L54)))</formula>
    </cfRule>
  </conditionalFormatting>
  <conditionalFormatting sqref="K65:K75">
    <cfRule type="containsText" dxfId="1129" priority="16" stopIfTrue="1" operator="containsText" text="X">
      <formula>NOT(ISERROR(SEARCH("X",K65)))</formula>
    </cfRule>
  </conditionalFormatting>
  <conditionalFormatting sqref="L65:L75">
    <cfRule type="containsText" dxfId="1128" priority="9" operator="containsText" text="OFFLINE">
      <formula>NOT(ISERROR(SEARCH("OFFLINE",L65)))</formula>
    </cfRule>
    <cfRule type="containsText" dxfId="1127" priority="13" operator="containsText" text="FALTANDO">
      <formula>NOT(ISERROR(SEARCH("FALTANDO",L65)))</formula>
    </cfRule>
    <cfRule type="containsText" dxfId="1126" priority="14" operator="containsText" text="OK">
      <formula>NOT(ISERROR(SEARCH("OK",L65)))</formula>
    </cfRule>
    <cfRule type="containsText" dxfId="1125" priority="15" operator="containsText" text="SEM CÂMERAS">
      <formula>NOT(ISERROR(SEARCH("SEM CÂMERAS",L65)))</formula>
    </cfRule>
  </conditionalFormatting>
  <conditionalFormatting sqref="M65:M75">
    <cfRule type="containsText" dxfId="1124" priority="10" operator="containsText" text="OFF">
      <formula>NOT(ISERROR(SEARCH("OFF",M65)))</formula>
    </cfRule>
    <cfRule type="containsText" dxfId="1123" priority="11" operator="containsText" text="X">
      <formula>NOT(ISERROR(SEARCH("X",M65)))</formula>
    </cfRule>
    <cfRule type="containsText" dxfId="1122" priority="12" operator="containsText" text="ON">
      <formula>NOT(ISERROR(SEARCH("ON",M65)))</formula>
    </cfRule>
  </conditionalFormatting>
  <conditionalFormatting sqref="N65:N75">
    <cfRule type="containsText" dxfId="1121" priority="6" operator="containsText" text="OFF">
      <formula>NOT(ISERROR(SEARCH("OFF",N65)))</formula>
    </cfRule>
    <cfRule type="containsText" dxfId="1120" priority="7" operator="containsText" text="X">
      <formula>NOT(ISERROR(SEARCH("X",N65)))</formula>
    </cfRule>
    <cfRule type="containsText" dxfId="1119" priority="8" operator="containsText" text="ON">
      <formula>NOT(ISERROR(SEARCH("ON",N65)))</formula>
    </cfRule>
  </conditionalFormatting>
  <conditionalFormatting sqref="O65:O75">
    <cfRule type="containsText" dxfId="1118" priority="3" operator="containsText" text="OFF">
      <formula>NOT(ISERROR(SEARCH("OFF",O65)))</formula>
    </cfRule>
    <cfRule type="containsText" dxfId="1117" priority="4" operator="containsText" text="X">
      <formula>NOT(ISERROR(SEARCH("X",O65)))</formula>
    </cfRule>
    <cfRule type="containsText" dxfId="1116" priority="5" operator="containsText" text="ON">
      <formula>NOT(ISERROR(SEARCH("ON",O65)))</formula>
    </cfRule>
  </conditionalFormatting>
  <conditionalFormatting sqref="O65:O75">
    <cfRule type="containsText" dxfId="1115" priority="2" operator="containsText" text="SEM ALARME">
      <formula>NOT(ISERROR(SEARCH("SEM ALARME",O65)))</formula>
    </cfRule>
  </conditionalFormatting>
  <conditionalFormatting sqref="L65:L75">
    <cfRule type="containsText" dxfId="1114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59F4-47CE-428F-8267-43E8D229AE0B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1113" priority="709" stopIfTrue="1" operator="containsText" text="CP">
      <formula>NOT(ISERROR(SEARCH("CP",L3)))</formula>
    </cfRule>
  </conditionalFormatting>
  <conditionalFormatting sqref="L3:L42">
    <cfRule type="containsText" dxfId="1112" priority="708" stopIfTrue="1" operator="containsText" text="SC">
      <formula>NOT(ISERROR(SEARCH("SC",L3)))</formula>
    </cfRule>
  </conditionalFormatting>
  <conditionalFormatting sqref="C33 C31">
    <cfRule type="containsText" dxfId="1111" priority="707" stopIfTrue="1" operator="containsText" text="OFF">
      <formula>NOT(ISERROR(SEARCH("OFF",C31)))</formula>
    </cfRule>
  </conditionalFormatting>
  <conditionalFormatting sqref="C43:C355 C31:C41">
    <cfRule type="containsText" dxfId="1110" priority="706" stopIfTrue="1" operator="containsText" text="X">
      <formula>NOT(ISERROR(SEARCH("X",C31)))</formula>
    </cfRule>
  </conditionalFormatting>
  <conditionalFormatting sqref="C34">
    <cfRule type="containsText" dxfId="1109" priority="705" stopIfTrue="1" operator="containsText" text="OFF">
      <formula>NOT(ISERROR(SEARCH("OFF",C34)))</formula>
    </cfRule>
  </conditionalFormatting>
  <conditionalFormatting sqref="C34">
    <cfRule type="containsText" dxfId="1108" priority="704" stopIfTrue="1" operator="containsText" text="X">
      <formula>NOT(ISERROR(SEARCH("X",C34)))</formula>
    </cfRule>
  </conditionalFormatting>
  <conditionalFormatting sqref="C35">
    <cfRule type="containsText" dxfId="1107" priority="703" stopIfTrue="1" operator="containsText" text="OFF">
      <formula>NOT(ISERROR(SEARCH("OFF",C35)))</formula>
    </cfRule>
  </conditionalFormatting>
  <conditionalFormatting sqref="C35">
    <cfRule type="containsText" dxfId="1106" priority="702" stopIfTrue="1" operator="containsText" text="X">
      <formula>NOT(ISERROR(SEARCH("X",C35)))</formula>
    </cfRule>
  </conditionalFormatting>
  <conditionalFormatting sqref="C36">
    <cfRule type="containsText" dxfId="1105" priority="701" stopIfTrue="1" operator="containsText" text="OFF">
      <formula>NOT(ISERROR(SEARCH("OFF",C36)))</formula>
    </cfRule>
  </conditionalFormatting>
  <conditionalFormatting sqref="C36">
    <cfRule type="containsText" dxfId="1104" priority="700" stopIfTrue="1" operator="containsText" text="X">
      <formula>NOT(ISERROR(SEARCH("X",C36)))</formula>
    </cfRule>
  </conditionalFormatting>
  <conditionalFormatting sqref="C37">
    <cfRule type="containsText" dxfId="1103" priority="699" stopIfTrue="1" operator="containsText" text="OFF">
      <formula>NOT(ISERROR(SEARCH("OFF",C37)))</formula>
    </cfRule>
  </conditionalFormatting>
  <conditionalFormatting sqref="C37">
    <cfRule type="containsText" dxfId="1102" priority="698" stopIfTrue="1" operator="containsText" text="X">
      <formula>NOT(ISERROR(SEARCH("X",C37)))</formula>
    </cfRule>
  </conditionalFormatting>
  <conditionalFormatting sqref="C39">
    <cfRule type="containsText" dxfId="1101" priority="697" stopIfTrue="1" operator="containsText" text="OFF">
      <formula>NOT(ISERROR(SEARCH("OFF",C39)))</formula>
    </cfRule>
  </conditionalFormatting>
  <conditionalFormatting sqref="C39">
    <cfRule type="containsText" dxfId="1100" priority="696" stopIfTrue="1" operator="containsText" text="X">
      <formula>NOT(ISERROR(SEARCH("X",C39)))</formula>
    </cfRule>
  </conditionalFormatting>
  <conditionalFormatting sqref="C38">
    <cfRule type="containsText" dxfId="1099" priority="695" stopIfTrue="1" operator="containsText" text="OFF">
      <formula>NOT(ISERROR(SEARCH("OFF",C38)))</formula>
    </cfRule>
  </conditionalFormatting>
  <conditionalFormatting sqref="C38">
    <cfRule type="containsText" dxfId="1098" priority="694" stopIfTrue="1" operator="containsText" text="X">
      <formula>NOT(ISERROR(SEARCH("X",C38)))</formula>
    </cfRule>
  </conditionalFormatting>
  <conditionalFormatting sqref="C40">
    <cfRule type="containsText" dxfId="1097" priority="693" stopIfTrue="1" operator="containsText" text="OFF">
      <formula>NOT(ISERROR(SEARCH("OFF",C40)))</formula>
    </cfRule>
  </conditionalFormatting>
  <conditionalFormatting sqref="C40">
    <cfRule type="containsText" dxfId="1096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1095" priority="686" stopIfTrue="1" operator="containsText" text="OFF">
      <formula>NOT(ISERROR(SEARCH("OFF",C4)))</formula>
    </cfRule>
  </conditionalFormatting>
  <conditionalFormatting sqref="C4">
    <cfRule type="containsText" dxfId="1094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1093" priority="683" stopIfTrue="1" operator="containsText" text="OFF">
      <formula>NOT(ISERROR(SEARCH("OFF",C7)))</formula>
    </cfRule>
  </conditionalFormatting>
  <conditionalFormatting sqref="C7">
    <cfRule type="containsText" dxfId="1092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1091" priority="680" stopIfTrue="1" operator="containsText" text="OFF">
      <formula>NOT(ISERROR(SEARCH("OFF",C21)))</formula>
    </cfRule>
  </conditionalFormatting>
  <conditionalFormatting sqref="C21:C27 C30:C32">
    <cfRule type="containsText" dxfId="1090" priority="679" stopIfTrue="1" operator="containsText" text="X">
      <formula>NOT(ISERROR(SEARCH("X",C21)))</formula>
    </cfRule>
  </conditionalFormatting>
  <conditionalFormatting sqref="C24">
    <cfRule type="containsText" dxfId="1089" priority="678" stopIfTrue="1" operator="containsText" text="OFF">
      <formula>NOT(ISERROR(SEARCH("OFF",C24)))</formula>
    </cfRule>
  </conditionalFormatting>
  <conditionalFormatting sqref="C24">
    <cfRule type="containsText" dxfId="1088" priority="677" stopIfTrue="1" operator="containsText" text="X">
      <formula>NOT(ISERROR(SEARCH("X",C24)))</formula>
    </cfRule>
  </conditionalFormatting>
  <conditionalFormatting sqref="C25">
    <cfRule type="containsText" dxfId="1087" priority="676" stopIfTrue="1" operator="containsText" text="OFF">
      <formula>NOT(ISERROR(SEARCH("OFF",C25)))</formula>
    </cfRule>
  </conditionalFormatting>
  <conditionalFormatting sqref="C25">
    <cfRule type="containsText" dxfId="1086" priority="675" stopIfTrue="1" operator="containsText" text="X">
      <formula>NOT(ISERROR(SEARCH("X",C25)))</formula>
    </cfRule>
  </conditionalFormatting>
  <conditionalFormatting sqref="C26">
    <cfRule type="containsText" dxfId="1085" priority="674" stopIfTrue="1" operator="containsText" text="OFF">
      <formula>NOT(ISERROR(SEARCH("OFF",C26)))</formula>
    </cfRule>
  </conditionalFormatting>
  <conditionalFormatting sqref="C26">
    <cfRule type="containsText" dxfId="1084" priority="673" stopIfTrue="1" operator="containsText" text="X">
      <formula>NOT(ISERROR(SEARCH("X",C26)))</formula>
    </cfRule>
  </conditionalFormatting>
  <conditionalFormatting sqref="C27">
    <cfRule type="containsText" dxfId="1083" priority="672" stopIfTrue="1" operator="containsText" text="OFF">
      <formula>NOT(ISERROR(SEARCH("OFF",C27)))</formula>
    </cfRule>
  </conditionalFormatting>
  <conditionalFormatting sqref="C27">
    <cfRule type="containsText" dxfId="1082" priority="671" stopIfTrue="1" operator="containsText" text="X">
      <formula>NOT(ISERROR(SEARCH("X",C27)))</formula>
    </cfRule>
  </conditionalFormatting>
  <conditionalFormatting sqref="C22">
    <cfRule type="containsText" dxfId="1081" priority="670" stopIfTrue="1" operator="containsText" text="OFF">
      <formula>NOT(ISERROR(SEARCH("OFF",C22)))</formula>
    </cfRule>
  </conditionalFormatting>
  <conditionalFormatting sqref="C22">
    <cfRule type="containsText" dxfId="1080" priority="669" stopIfTrue="1" operator="containsText" text="X">
      <formula>NOT(ISERROR(SEARCH("X",C22)))</formula>
    </cfRule>
  </conditionalFormatting>
  <conditionalFormatting sqref="C30">
    <cfRule type="containsText" dxfId="1079" priority="668" stopIfTrue="1" operator="containsText" text="OFF">
      <formula>NOT(ISERROR(SEARCH("OFF",C30)))</formula>
    </cfRule>
  </conditionalFormatting>
  <conditionalFormatting sqref="C30">
    <cfRule type="containsText" dxfId="1078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1077" priority="661" stopIfTrue="1" operator="containsText" text="OFF">
      <formula>NOT(ISERROR(SEARCH("OFF",C11)))</formula>
    </cfRule>
  </conditionalFormatting>
  <conditionalFormatting sqref="C11:C14 C20:C21 C16:C18">
    <cfRule type="containsText" dxfId="1076" priority="660" stopIfTrue="1" operator="containsText" text="X">
      <formula>NOT(ISERROR(SEARCH("X",C11)))</formula>
    </cfRule>
  </conditionalFormatting>
  <conditionalFormatting sqref="C14">
    <cfRule type="containsText" dxfId="1075" priority="659" stopIfTrue="1" operator="containsText" text="OFF">
      <formula>NOT(ISERROR(SEARCH("OFF",C14)))</formula>
    </cfRule>
  </conditionalFormatting>
  <conditionalFormatting sqref="C14">
    <cfRule type="containsText" dxfId="1074" priority="658" stopIfTrue="1" operator="containsText" text="X">
      <formula>NOT(ISERROR(SEARCH("X",C14)))</formula>
    </cfRule>
  </conditionalFormatting>
  <conditionalFormatting sqref="C16">
    <cfRule type="containsText" dxfId="1073" priority="657" stopIfTrue="1" operator="containsText" text="OFF">
      <formula>NOT(ISERROR(SEARCH("OFF",C16)))</formula>
    </cfRule>
  </conditionalFormatting>
  <conditionalFormatting sqref="C16">
    <cfRule type="containsText" dxfId="1072" priority="656" stopIfTrue="1" operator="containsText" text="X">
      <formula>NOT(ISERROR(SEARCH("X",C16)))</formula>
    </cfRule>
  </conditionalFormatting>
  <conditionalFormatting sqref="C17">
    <cfRule type="containsText" dxfId="1071" priority="655" stopIfTrue="1" operator="containsText" text="OFF">
      <formula>NOT(ISERROR(SEARCH("OFF",C17)))</formula>
    </cfRule>
  </conditionalFormatting>
  <conditionalFormatting sqref="C17">
    <cfRule type="containsText" dxfId="1070" priority="654" stopIfTrue="1" operator="containsText" text="X">
      <formula>NOT(ISERROR(SEARCH("X",C17)))</formula>
    </cfRule>
  </conditionalFormatting>
  <conditionalFormatting sqref="C12">
    <cfRule type="containsText" dxfId="1069" priority="653" stopIfTrue="1" operator="containsText" text="OFF">
      <formula>NOT(ISERROR(SEARCH("OFF",C12)))</formula>
    </cfRule>
  </conditionalFormatting>
  <conditionalFormatting sqref="C12">
    <cfRule type="containsText" dxfId="1068" priority="652" stopIfTrue="1" operator="containsText" text="X">
      <formula>NOT(ISERROR(SEARCH("X",C12)))</formula>
    </cfRule>
  </conditionalFormatting>
  <conditionalFormatting sqref="C18">
    <cfRule type="containsText" dxfId="1067" priority="651" stopIfTrue="1" operator="containsText" text="OFF">
      <formula>NOT(ISERROR(SEARCH("OFF",C18)))</formula>
    </cfRule>
  </conditionalFormatting>
  <conditionalFormatting sqref="C18">
    <cfRule type="containsText" dxfId="1066" priority="650" stopIfTrue="1" operator="containsText" text="X">
      <formula>NOT(ISERROR(SEARCH("X",C18)))</formula>
    </cfRule>
  </conditionalFormatting>
  <conditionalFormatting sqref="C20">
    <cfRule type="containsText" dxfId="1065" priority="649" stopIfTrue="1" operator="containsText" text="OFF">
      <formula>NOT(ISERROR(SEARCH("OFF",C20)))</formula>
    </cfRule>
  </conditionalFormatting>
  <conditionalFormatting sqref="C20">
    <cfRule type="containsText" dxfId="1064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1063" priority="643" stopIfTrue="1" operator="containsText" text="OFF">
      <formula>NOT(ISERROR(SEARCH("OFF",C9)))</formula>
    </cfRule>
  </conditionalFormatting>
  <conditionalFormatting sqref="C9">
    <cfRule type="containsText" dxfId="1062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1061" priority="640" stopIfTrue="1" operator="containsText" text="OFF">
      <formula>NOT(ISERROR(SEARCH("OFF",C10)))</formula>
    </cfRule>
  </conditionalFormatting>
  <conditionalFormatting sqref="C10">
    <cfRule type="containsText" dxfId="1060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1059" priority="637" stopIfTrue="1" operator="containsText" text="OFF">
      <formula>NOT(ISERROR(SEARCH("OFF",C3)))</formula>
    </cfRule>
  </conditionalFormatting>
  <conditionalFormatting sqref="C3">
    <cfRule type="containsText" dxfId="1058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1057" priority="634" stopIfTrue="1" operator="containsText" text="OFF">
      <formula>NOT(ISERROR(SEARCH("OFF",C34)))</formula>
    </cfRule>
  </conditionalFormatting>
  <conditionalFormatting sqref="C35">
    <cfRule type="containsText" dxfId="1056" priority="633" stopIfTrue="1" operator="containsText" text="OFF">
      <formula>NOT(ISERROR(SEARCH("OFF",C35)))</formula>
    </cfRule>
  </conditionalFormatting>
  <conditionalFormatting sqref="C35">
    <cfRule type="containsText" dxfId="1055" priority="632" stopIfTrue="1" operator="containsText" text="X">
      <formula>NOT(ISERROR(SEARCH("X",C35)))</formula>
    </cfRule>
  </conditionalFormatting>
  <conditionalFormatting sqref="C36">
    <cfRule type="containsText" dxfId="1054" priority="631" stopIfTrue="1" operator="containsText" text="OFF">
      <formula>NOT(ISERROR(SEARCH("OFF",C36)))</formula>
    </cfRule>
  </conditionalFormatting>
  <conditionalFormatting sqref="C36">
    <cfRule type="containsText" dxfId="1053" priority="630" stopIfTrue="1" operator="containsText" text="X">
      <formula>NOT(ISERROR(SEARCH("X",C36)))</formula>
    </cfRule>
  </conditionalFormatting>
  <conditionalFormatting sqref="C37">
    <cfRule type="containsText" dxfId="1052" priority="629" stopIfTrue="1" operator="containsText" text="OFF">
      <formula>NOT(ISERROR(SEARCH("OFF",C37)))</formula>
    </cfRule>
  </conditionalFormatting>
  <conditionalFormatting sqref="C37">
    <cfRule type="containsText" dxfId="1051" priority="628" stopIfTrue="1" operator="containsText" text="X">
      <formula>NOT(ISERROR(SEARCH("X",C37)))</formula>
    </cfRule>
  </conditionalFormatting>
  <conditionalFormatting sqref="C38">
    <cfRule type="containsText" dxfId="1050" priority="627" stopIfTrue="1" operator="containsText" text="OFF">
      <formula>NOT(ISERROR(SEARCH("OFF",C38)))</formula>
    </cfRule>
  </conditionalFormatting>
  <conditionalFormatting sqref="C38">
    <cfRule type="containsText" dxfId="1049" priority="626" stopIfTrue="1" operator="containsText" text="X">
      <formula>NOT(ISERROR(SEARCH("X",C38)))</formula>
    </cfRule>
  </conditionalFormatting>
  <conditionalFormatting sqref="C40">
    <cfRule type="containsText" dxfId="1048" priority="625" stopIfTrue="1" operator="containsText" text="OFF">
      <formula>NOT(ISERROR(SEARCH("OFF",C40)))</formula>
    </cfRule>
  </conditionalFormatting>
  <conditionalFormatting sqref="C40">
    <cfRule type="containsText" dxfId="1047" priority="624" stopIfTrue="1" operator="containsText" text="X">
      <formula>NOT(ISERROR(SEARCH("X",C40)))</formula>
    </cfRule>
  </conditionalFormatting>
  <conditionalFormatting sqref="C7">
    <cfRule type="containsText" dxfId="1046" priority="623" stopIfTrue="1" operator="containsText" text="OFF">
      <formula>NOT(ISERROR(SEARCH("OFF",C7)))</formula>
    </cfRule>
  </conditionalFormatting>
  <conditionalFormatting sqref="C7">
    <cfRule type="containsText" dxfId="1045" priority="622" stopIfTrue="1" operator="containsText" text="X">
      <formula>NOT(ISERROR(SEARCH("X",C7)))</formula>
    </cfRule>
  </conditionalFormatting>
  <conditionalFormatting sqref="C33">
    <cfRule type="containsText" dxfId="1044" priority="621" stopIfTrue="1" operator="containsText" text="OFF">
      <formula>NOT(ISERROR(SEARCH("OFF",C33)))</formula>
    </cfRule>
  </conditionalFormatting>
  <conditionalFormatting sqref="C33">
    <cfRule type="containsText" dxfId="1043" priority="620" stopIfTrue="1" operator="containsText" text="X">
      <formula>NOT(ISERROR(SEARCH("X",C33)))</formula>
    </cfRule>
  </conditionalFormatting>
  <conditionalFormatting sqref="C39">
    <cfRule type="containsText" dxfId="1042" priority="619" stopIfTrue="1" operator="containsText" text="OFF">
      <formula>NOT(ISERROR(SEARCH("OFF",C39)))</formula>
    </cfRule>
  </conditionalFormatting>
  <conditionalFormatting sqref="C39">
    <cfRule type="containsText" dxfId="1041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040" priority="614" stopIfTrue="1" operator="containsText" text="OFF">
      <formula>NOT(ISERROR(SEARCH("OFF",C22)))</formula>
    </cfRule>
  </conditionalFormatting>
  <conditionalFormatting sqref="C25">
    <cfRule type="containsText" dxfId="1039" priority="613" stopIfTrue="1" operator="containsText" text="OFF">
      <formula>NOT(ISERROR(SEARCH("OFF",C25)))</formula>
    </cfRule>
  </conditionalFormatting>
  <conditionalFormatting sqref="C25">
    <cfRule type="containsText" dxfId="1038" priority="612" stopIfTrue="1" operator="containsText" text="X">
      <formula>NOT(ISERROR(SEARCH("X",C25)))</formula>
    </cfRule>
  </conditionalFormatting>
  <conditionalFormatting sqref="C26">
    <cfRule type="containsText" dxfId="1037" priority="611" stopIfTrue="1" operator="containsText" text="OFF">
      <formula>NOT(ISERROR(SEARCH("OFF",C26)))</formula>
    </cfRule>
  </conditionalFormatting>
  <conditionalFormatting sqref="C26">
    <cfRule type="containsText" dxfId="1036" priority="610" stopIfTrue="1" operator="containsText" text="X">
      <formula>NOT(ISERROR(SEARCH("X",C26)))</formula>
    </cfRule>
  </conditionalFormatting>
  <conditionalFormatting sqref="C27">
    <cfRule type="containsText" dxfId="1035" priority="609" stopIfTrue="1" operator="containsText" text="OFF">
      <formula>NOT(ISERROR(SEARCH("OFF",C27)))</formula>
    </cfRule>
  </conditionalFormatting>
  <conditionalFormatting sqref="C27">
    <cfRule type="containsText" dxfId="1034" priority="608" stopIfTrue="1" operator="containsText" text="X">
      <formula>NOT(ISERROR(SEARCH("X",C27)))</formula>
    </cfRule>
  </conditionalFormatting>
  <conditionalFormatting sqref="C30">
    <cfRule type="containsText" dxfId="1033" priority="607" stopIfTrue="1" operator="containsText" text="OFF">
      <formula>NOT(ISERROR(SEARCH("OFF",C30)))</formula>
    </cfRule>
  </conditionalFormatting>
  <conditionalFormatting sqref="C30">
    <cfRule type="containsText" dxfId="1032" priority="606" stopIfTrue="1" operator="containsText" text="X">
      <formula>NOT(ISERROR(SEARCH("X",C30)))</formula>
    </cfRule>
  </conditionalFormatting>
  <conditionalFormatting sqref="C23">
    <cfRule type="containsText" dxfId="1031" priority="605" stopIfTrue="1" operator="containsText" text="OFF">
      <formula>NOT(ISERROR(SEARCH("OFF",C23)))</formula>
    </cfRule>
  </conditionalFormatting>
  <conditionalFormatting sqref="C23">
    <cfRule type="containsText" dxfId="1030" priority="604" stopIfTrue="1" operator="containsText" text="X">
      <formula>NOT(ISERROR(SEARCH("X",C23)))</formula>
    </cfRule>
  </conditionalFormatting>
  <conditionalFormatting sqref="C31">
    <cfRule type="containsText" dxfId="1029" priority="603" stopIfTrue="1" operator="containsText" text="OFF">
      <formula>NOT(ISERROR(SEARCH("OFF",C31)))</formula>
    </cfRule>
  </conditionalFormatting>
  <conditionalFormatting sqref="C31">
    <cfRule type="containsText" dxfId="1028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1027" priority="598" stopIfTrue="1" operator="containsText" text="OFF">
      <formula>NOT(ISERROR(SEARCH("OFF",C12)))</formula>
    </cfRule>
  </conditionalFormatting>
  <conditionalFormatting sqref="C16">
    <cfRule type="containsText" dxfId="1026" priority="597" stopIfTrue="1" operator="containsText" text="OFF">
      <formula>NOT(ISERROR(SEARCH("OFF",C16)))</formula>
    </cfRule>
  </conditionalFormatting>
  <conditionalFormatting sqref="C16">
    <cfRule type="containsText" dxfId="1025" priority="596" stopIfTrue="1" operator="containsText" text="X">
      <formula>NOT(ISERROR(SEARCH("X",C16)))</formula>
    </cfRule>
  </conditionalFormatting>
  <conditionalFormatting sqref="C17">
    <cfRule type="containsText" dxfId="1024" priority="595" stopIfTrue="1" operator="containsText" text="OFF">
      <formula>NOT(ISERROR(SEARCH("OFF",C17)))</formula>
    </cfRule>
  </conditionalFormatting>
  <conditionalFormatting sqref="C17">
    <cfRule type="containsText" dxfId="1023" priority="594" stopIfTrue="1" operator="containsText" text="X">
      <formula>NOT(ISERROR(SEARCH("X",C17)))</formula>
    </cfRule>
  </conditionalFormatting>
  <conditionalFormatting sqref="C18">
    <cfRule type="containsText" dxfId="1022" priority="593" stopIfTrue="1" operator="containsText" text="OFF">
      <formula>NOT(ISERROR(SEARCH("OFF",C18)))</formula>
    </cfRule>
  </conditionalFormatting>
  <conditionalFormatting sqref="C18">
    <cfRule type="containsText" dxfId="1021" priority="592" stopIfTrue="1" operator="containsText" text="X">
      <formula>NOT(ISERROR(SEARCH("X",C18)))</formula>
    </cfRule>
  </conditionalFormatting>
  <conditionalFormatting sqref="C20">
    <cfRule type="containsText" dxfId="1020" priority="591" stopIfTrue="1" operator="containsText" text="OFF">
      <formula>NOT(ISERROR(SEARCH("OFF",C20)))</formula>
    </cfRule>
  </conditionalFormatting>
  <conditionalFormatting sqref="C20">
    <cfRule type="containsText" dxfId="1019" priority="590" stopIfTrue="1" operator="containsText" text="X">
      <formula>NOT(ISERROR(SEARCH("X",C20)))</formula>
    </cfRule>
  </conditionalFormatting>
  <conditionalFormatting sqref="C13">
    <cfRule type="containsText" dxfId="1018" priority="589" stopIfTrue="1" operator="containsText" text="OFF">
      <formula>NOT(ISERROR(SEARCH("OFF",C13)))</formula>
    </cfRule>
  </conditionalFormatting>
  <conditionalFormatting sqref="C13">
    <cfRule type="containsText" dxfId="1017" priority="588" stopIfTrue="1" operator="containsText" text="X">
      <formula>NOT(ISERROR(SEARCH("X",C13)))</formula>
    </cfRule>
  </conditionalFormatting>
  <conditionalFormatting sqref="C21">
    <cfRule type="containsText" dxfId="1016" priority="587" stopIfTrue="1" operator="containsText" text="OFF">
      <formula>NOT(ISERROR(SEARCH("OFF",C21)))</formula>
    </cfRule>
  </conditionalFormatting>
  <conditionalFormatting sqref="C21">
    <cfRule type="containsText" dxfId="1015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014" priority="582" stopIfTrue="1" operator="containsText" text="OFF">
      <formula>NOT(ISERROR(SEARCH("OFF",C10)))</formula>
    </cfRule>
  </conditionalFormatting>
  <conditionalFormatting sqref="C10">
    <cfRule type="containsText" dxfId="1013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012" priority="579" stopIfTrue="1" operator="containsText" text="OFF">
      <formula>NOT(ISERROR(SEARCH("OFF",C9)))</formula>
    </cfRule>
  </conditionalFormatting>
  <conditionalFormatting sqref="C9">
    <cfRule type="containsText" dxfId="1011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1010" priority="576" stopIfTrue="1" operator="containsText" text="OFF">
      <formula>NOT(ISERROR(SEARCH("OFF",C11)))</formula>
    </cfRule>
  </conditionalFormatting>
  <conditionalFormatting sqref="C11">
    <cfRule type="containsText" dxfId="1009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008" priority="573" stopIfTrue="1" operator="containsText" text="OFF">
      <formula>NOT(ISERROR(SEARCH("OFF",C4)))</formula>
    </cfRule>
  </conditionalFormatting>
  <conditionalFormatting sqref="C4">
    <cfRule type="containsText" dxfId="1007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1006" priority="570" stopIfTrue="1" operator="containsText" text="X">
      <formula>NOT(ISERROR(SEARCH("X",C41)))</formula>
    </cfRule>
  </conditionalFormatting>
  <conditionalFormatting sqref="D3:D1048576 L3:L42 L76:L1048576">
    <cfRule type="containsText" dxfId="1005" priority="212" operator="containsText" text="OFFLINE">
      <formula>NOT(ISERROR(SEARCH("OFFLINE",D3)))</formula>
    </cfRule>
    <cfRule type="containsText" dxfId="1004" priority="567" operator="containsText" text="FALTANDO">
      <formula>NOT(ISERROR(SEARCH("FALTANDO",D3)))</formula>
    </cfRule>
    <cfRule type="containsText" dxfId="1003" priority="568" operator="containsText" text="OK">
      <formula>NOT(ISERROR(SEARCH("OK",D3)))</formula>
    </cfRule>
    <cfRule type="containsText" dxfId="1002" priority="569" operator="containsText" text="SEM CÂMERAS">
      <formula>NOT(ISERROR(SEARCH("SEM CÂMERAS",D3)))</formula>
    </cfRule>
  </conditionalFormatting>
  <conditionalFormatting sqref="E43:E1048576">
    <cfRule type="containsText" dxfId="1001" priority="564" operator="containsText" text="OFF">
      <formula>NOT(ISERROR(SEARCH("OFF",E43)))</formula>
    </cfRule>
    <cfRule type="containsText" dxfId="1000" priority="565" operator="containsText" text="X">
      <formula>NOT(ISERROR(SEARCH("X",E43)))</formula>
    </cfRule>
    <cfRule type="containsText" dxfId="999" priority="566" operator="containsText" text="ON">
      <formula>NOT(ISERROR(SEARCH("ON",E43)))</formula>
    </cfRule>
  </conditionalFormatting>
  <conditionalFormatting sqref="C20">
    <cfRule type="containsText" dxfId="998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997" priority="560" stopIfTrue="1" operator="containsText" text="OFF">
      <formula>NOT(ISERROR(SEARCH("OFF",C20)))</formula>
    </cfRule>
  </conditionalFormatting>
  <conditionalFormatting sqref="C20">
    <cfRule type="containsText" dxfId="996" priority="559" stopIfTrue="1" operator="containsText" text="X">
      <formula>NOT(ISERROR(SEARCH("X",C20)))</formula>
    </cfRule>
  </conditionalFormatting>
  <conditionalFormatting sqref="C22">
    <cfRule type="containsText" dxfId="995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994" priority="556" stopIfTrue="1" operator="containsText" text="OFF">
      <formula>NOT(ISERROR(SEARCH("OFF",C22)))</formula>
    </cfRule>
  </conditionalFormatting>
  <conditionalFormatting sqref="C22">
    <cfRule type="containsText" dxfId="993" priority="555" stopIfTrue="1" operator="containsText" text="X">
      <formula>NOT(ISERROR(SEARCH("X",C22)))</formula>
    </cfRule>
  </conditionalFormatting>
  <conditionalFormatting sqref="C30">
    <cfRule type="containsText" dxfId="992" priority="554" stopIfTrue="1" operator="containsText" text="OFF">
      <formula>NOT(ISERROR(SEARCH("OFF",C30)))</formula>
    </cfRule>
  </conditionalFormatting>
  <conditionalFormatting sqref="C30">
    <cfRule type="containsText" dxfId="991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990" priority="551" stopIfTrue="1" operator="containsText" text="OFF">
      <formula>NOT(ISERROR(SEARCH("OFF",C30)))</formula>
    </cfRule>
  </conditionalFormatting>
  <conditionalFormatting sqref="C30">
    <cfRule type="containsText" dxfId="989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988" priority="548" stopIfTrue="1" operator="containsText" text="OFF">
      <formula>NOT(ISERROR(SEARCH("OFF",C32)))</formula>
    </cfRule>
  </conditionalFormatting>
  <conditionalFormatting sqref="C32">
    <cfRule type="containsText" dxfId="987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986" priority="545" stopIfTrue="1" operator="containsText" text="OFF">
      <formula>NOT(ISERROR(SEARCH("OFF",C32)))</formula>
    </cfRule>
  </conditionalFormatting>
  <conditionalFormatting sqref="C32">
    <cfRule type="containsText" dxfId="985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984" priority="542" stopIfTrue="1" operator="containsText" text="X">
      <formula>NOT(ISERROR(SEARCH("X",C8)))</formula>
    </cfRule>
  </conditionalFormatting>
  <conditionalFormatting sqref="C8">
    <cfRule type="containsText" dxfId="983" priority="541" stopIfTrue="1" operator="containsText" text="OFF">
      <formula>NOT(ISERROR(SEARCH("OFF",C8)))</formula>
    </cfRule>
  </conditionalFormatting>
  <conditionalFormatting sqref="C8">
    <cfRule type="containsText" dxfId="982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981" priority="538" stopIfTrue="1" operator="containsText" text="OFF">
      <formula>NOT(ISERROR(SEARCH("OFF",C8)))</formula>
    </cfRule>
  </conditionalFormatting>
  <conditionalFormatting sqref="C8">
    <cfRule type="containsText" dxfId="980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979" priority="535" stopIfTrue="1" operator="containsText" text="X">
      <formula>NOT(ISERROR(SEARCH("X",C5)))</formula>
    </cfRule>
  </conditionalFormatting>
  <conditionalFormatting sqref="C5">
    <cfRule type="containsText" dxfId="978" priority="534" stopIfTrue="1" operator="containsText" text="OFF">
      <formula>NOT(ISERROR(SEARCH("OFF",C5)))</formula>
    </cfRule>
  </conditionalFormatting>
  <conditionalFormatting sqref="C5">
    <cfRule type="containsText" dxfId="977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976" priority="531" stopIfTrue="1" operator="containsText" text="OFF">
      <formula>NOT(ISERROR(SEARCH("OFF",C5)))</formula>
    </cfRule>
  </conditionalFormatting>
  <conditionalFormatting sqref="C5">
    <cfRule type="containsText" dxfId="975" priority="530" stopIfTrue="1" operator="containsText" text="X">
      <formula>NOT(ISERROR(SEARCH("X",C5)))</formula>
    </cfRule>
  </conditionalFormatting>
  <conditionalFormatting sqref="I33">
    <cfRule type="containsText" dxfId="974" priority="529" stopIfTrue="1" operator="containsText" text="OFF">
      <formula>NOT(ISERROR(SEARCH("OFF",I33)))</formula>
    </cfRule>
  </conditionalFormatting>
  <conditionalFormatting sqref="I32:I34 I76:I355 I36:I41">
    <cfRule type="containsText" dxfId="973" priority="528" stopIfTrue="1" operator="containsText" text="X">
      <formula>NOT(ISERROR(SEARCH("X",I32)))</formula>
    </cfRule>
  </conditionalFormatting>
  <conditionalFormatting sqref="I34">
    <cfRule type="containsText" dxfId="972" priority="527" stopIfTrue="1" operator="containsText" text="OFF">
      <formula>NOT(ISERROR(SEARCH("OFF",I34)))</formula>
    </cfRule>
  </conditionalFormatting>
  <conditionalFormatting sqref="I34">
    <cfRule type="containsText" dxfId="971" priority="526" stopIfTrue="1" operator="containsText" text="X">
      <formula>NOT(ISERROR(SEARCH("X",I34)))</formula>
    </cfRule>
  </conditionalFormatting>
  <conditionalFormatting sqref="I36">
    <cfRule type="containsText" dxfId="970" priority="525" stopIfTrue="1" operator="containsText" text="OFF">
      <formula>NOT(ISERROR(SEARCH("OFF",I36)))</formula>
    </cfRule>
  </conditionalFormatting>
  <conditionalFormatting sqref="I36">
    <cfRule type="containsText" dxfId="969" priority="524" stopIfTrue="1" operator="containsText" text="X">
      <formula>NOT(ISERROR(SEARCH("X",I36)))</formula>
    </cfRule>
  </conditionalFormatting>
  <conditionalFormatting sqref="I37">
    <cfRule type="containsText" dxfId="968" priority="523" stopIfTrue="1" operator="containsText" text="OFF">
      <formula>NOT(ISERROR(SEARCH("OFF",I37)))</formula>
    </cfRule>
  </conditionalFormatting>
  <conditionalFormatting sqref="I37">
    <cfRule type="containsText" dxfId="967" priority="522" stopIfTrue="1" operator="containsText" text="X">
      <formula>NOT(ISERROR(SEARCH("X",I37)))</formula>
    </cfRule>
  </conditionalFormatting>
  <conditionalFormatting sqref="I39">
    <cfRule type="containsText" dxfId="966" priority="521" stopIfTrue="1" operator="containsText" text="OFF">
      <formula>NOT(ISERROR(SEARCH("OFF",I39)))</formula>
    </cfRule>
  </conditionalFormatting>
  <conditionalFormatting sqref="I39">
    <cfRule type="containsText" dxfId="965" priority="520" stopIfTrue="1" operator="containsText" text="X">
      <formula>NOT(ISERROR(SEARCH("X",I39)))</formula>
    </cfRule>
  </conditionalFormatting>
  <conditionalFormatting sqref="I6">
    <cfRule type="containsText" dxfId="964" priority="519" stopIfTrue="1" operator="containsText" text="OFF">
      <formula>NOT(ISERROR(SEARCH("OFF",I6)))</formula>
    </cfRule>
  </conditionalFormatting>
  <conditionalFormatting sqref="I6">
    <cfRule type="containsText" dxfId="963" priority="518" stopIfTrue="1" operator="containsText" text="X">
      <formula>NOT(ISERROR(SEARCH("X",I6)))</formula>
    </cfRule>
  </conditionalFormatting>
  <conditionalFormatting sqref="I38">
    <cfRule type="containsText" dxfId="962" priority="517" stopIfTrue="1" operator="containsText" text="OFF">
      <formula>NOT(ISERROR(SEARCH("OFF",I38)))</formula>
    </cfRule>
  </conditionalFormatting>
  <conditionalFormatting sqref="I38">
    <cfRule type="containsText" dxfId="961" priority="516" stopIfTrue="1" operator="containsText" text="X">
      <formula>NOT(ISERROR(SEARCH("X",I38)))</formula>
    </cfRule>
  </conditionalFormatting>
  <conditionalFormatting sqref="I40">
    <cfRule type="containsText" dxfId="960" priority="515" stopIfTrue="1" operator="containsText" text="OFF">
      <formula>NOT(ISERROR(SEARCH("OFF",I40)))</formula>
    </cfRule>
  </conditionalFormatting>
  <conditionalFormatting sqref="I40">
    <cfRule type="containsText" dxfId="959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958" priority="509" stopIfTrue="1" operator="containsText" text="OFF">
      <formula>NOT(ISERROR(SEARCH("OFF",I4)))</formula>
    </cfRule>
  </conditionalFormatting>
  <conditionalFormatting sqref="I4">
    <cfRule type="containsText" dxfId="957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956" priority="506" stopIfTrue="1" operator="containsText" text="OFF">
      <formula>NOT(ISERROR(SEARCH("OFF",I7)))</formula>
    </cfRule>
  </conditionalFormatting>
  <conditionalFormatting sqref="I7">
    <cfRule type="containsText" dxfId="955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954" priority="503" stopIfTrue="1" operator="containsText" text="OFF">
      <formula>NOT(ISERROR(SEARCH("OFF",I23)))</formula>
    </cfRule>
  </conditionalFormatting>
  <conditionalFormatting sqref="I22:I24 I30 I32 I26">
    <cfRule type="containsText" dxfId="953" priority="502" stopIfTrue="1" operator="containsText" text="X">
      <formula>NOT(ISERROR(SEARCH("X",I22)))</formula>
    </cfRule>
  </conditionalFormatting>
  <conditionalFormatting sqref="I24">
    <cfRule type="containsText" dxfId="952" priority="501" stopIfTrue="1" operator="containsText" text="OFF">
      <formula>NOT(ISERROR(SEARCH("OFF",I24)))</formula>
    </cfRule>
  </conditionalFormatting>
  <conditionalFormatting sqref="I24">
    <cfRule type="containsText" dxfId="951" priority="500" stopIfTrue="1" operator="containsText" text="X">
      <formula>NOT(ISERROR(SEARCH("X",I24)))</formula>
    </cfRule>
  </conditionalFormatting>
  <conditionalFormatting sqref="I26">
    <cfRule type="containsText" dxfId="950" priority="499" stopIfTrue="1" operator="containsText" text="OFF">
      <formula>NOT(ISERROR(SEARCH("OFF",I26)))</formula>
    </cfRule>
  </conditionalFormatting>
  <conditionalFormatting sqref="I26">
    <cfRule type="containsText" dxfId="949" priority="498" stopIfTrue="1" operator="containsText" text="X">
      <formula>NOT(ISERROR(SEARCH("X",I26)))</formula>
    </cfRule>
  </conditionalFormatting>
  <conditionalFormatting sqref="I22">
    <cfRule type="containsText" dxfId="948" priority="497" stopIfTrue="1" operator="containsText" text="OFF">
      <formula>NOT(ISERROR(SEARCH("OFF",I22)))</formula>
    </cfRule>
  </conditionalFormatting>
  <conditionalFormatting sqref="I22">
    <cfRule type="containsText" dxfId="947" priority="496" stopIfTrue="1" operator="containsText" text="X">
      <formula>NOT(ISERROR(SEARCH("X",I22)))</formula>
    </cfRule>
  </conditionalFormatting>
  <conditionalFormatting sqref="I30">
    <cfRule type="containsText" dxfId="946" priority="495" stopIfTrue="1" operator="containsText" text="OFF">
      <formula>NOT(ISERROR(SEARCH("OFF",I30)))</formula>
    </cfRule>
  </conditionalFormatting>
  <conditionalFormatting sqref="I30">
    <cfRule type="containsText" dxfId="945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944" priority="489" stopIfTrue="1" operator="containsText" text="OFF">
      <formula>NOT(ISERROR(SEARCH("OFF",I13)))</formula>
    </cfRule>
  </conditionalFormatting>
  <conditionalFormatting sqref="I12:I14 I16:I20">
    <cfRule type="containsText" dxfId="943" priority="488" stopIfTrue="1" operator="containsText" text="X">
      <formula>NOT(ISERROR(SEARCH("X",I12)))</formula>
    </cfRule>
  </conditionalFormatting>
  <conditionalFormatting sqref="I14">
    <cfRule type="containsText" dxfId="942" priority="487" stopIfTrue="1" operator="containsText" text="OFF">
      <formula>NOT(ISERROR(SEARCH("OFF",I14)))</formula>
    </cfRule>
  </conditionalFormatting>
  <conditionalFormatting sqref="I14">
    <cfRule type="containsText" dxfId="941" priority="486" stopIfTrue="1" operator="containsText" text="X">
      <formula>NOT(ISERROR(SEARCH("X",I14)))</formula>
    </cfRule>
  </conditionalFormatting>
  <conditionalFormatting sqref="I16">
    <cfRule type="containsText" dxfId="940" priority="485" stopIfTrue="1" operator="containsText" text="OFF">
      <formula>NOT(ISERROR(SEARCH("OFF",I16)))</formula>
    </cfRule>
  </conditionalFormatting>
  <conditionalFormatting sqref="I16">
    <cfRule type="containsText" dxfId="939" priority="484" stopIfTrue="1" operator="containsText" text="X">
      <formula>NOT(ISERROR(SEARCH("X",I16)))</formula>
    </cfRule>
  </conditionalFormatting>
  <conditionalFormatting sqref="I17">
    <cfRule type="containsText" dxfId="938" priority="483" stopIfTrue="1" operator="containsText" text="OFF">
      <formula>NOT(ISERROR(SEARCH("OFF",I17)))</formula>
    </cfRule>
  </conditionalFormatting>
  <conditionalFormatting sqref="I17">
    <cfRule type="containsText" dxfId="937" priority="482" stopIfTrue="1" operator="containsText" text="X">
      <formula>NOT(ISERROR(SEARCH("X",I17)))</formula>
    </cfRule>
  </conditionalFormatting>
  <conditionalFormatting sqref="I19">
    <cfRule type="containsText" dxfId="936" priority="481" stopIfTrue="1" operator="containsText" text="OFF">
      <formula>NOT(ISERROR(SEARCH("OFF",I19)))</formula>
    </cfRule>
  </conditionalFormatting>
  <conditionalFormatting sqref="I19">
    <cfRule type="containsText" dxfId="935" priority="480" stopIfTrue="1" operator="containsText" text="X">
      <formula>NOT(ISERROR(SEARCH("X",I19)))</formula>
    </cfRule>
  </conditionalFormatting>
  <conditionalFormatting sqref="I12">
    <cfRule type="containsText" dxfId="934" priority="479" stopIfTrue="1" operator="containsText" text="OFF">
      <formula>NOT(ISERROR(SEARCH("OFF",I12)))</formula>
    </cfRule>
  </conditionalFormatting>
  <conditionalFormatting sqref="I12">
    <cfRule type="containsText" dxfId="933" priority="478" stopIfTrue="1" operator="containsText" text="X">
      <formula>NOT(ISERROR(SEARCH("X",I12)))</formula>
    </cfRule>
  </conditionalFormatting>
  <conditionalFormatting sqref="I18">
    <cfRule type="containsText" dxfId="932" priority="477" stopIfTrue="1" operator="containsText" text="OFF">
      <formula>NOT(ISERROR(SEARCH("OFF",I18)))</formula>
    </cfRule>
  </conditionalFormatting>
  <conditionalFormatting sqref="I18">
    <cfRule type="containsText" dxfId="931" priority="476" stopIfTrue="1" operator="containsText" text="X">
      <formula>NOT(ISERROR(SEARCH("X",I18)))</formula>
    </cfRule>
  </conditionalFormatting>
  <conditionalFormatting sqref="I20">
    <cfRule type="containsText" dxfId="930" priority="475" stopIfTrue="1" operator="containsText" text="OFF">
      <formula>NOT(ISERROR(SEARCH("OFF",I20)))</formula>
    </cfRule>
  </conditionalFormatting>
  <conditionalFormatting sqref="I20">
    <cfRule type="containsText" dxfId="929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928" priority="469" stopIfTrue="1" operator="containsText" text="OFF">
      <formula>NOT(ISERROR(SEARCH("OFF",I9)))</formula>
    </cfRule>
  </conditionalFormatting>
  <conditionalFormatting sqref="I9">
    <cfRule type="containsText" dxfId="927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926" priority="466" stopIfTrue="1" operator="containsText" text="OFF">
      <formula>NOT(ISERROR(SEARCH("OFF",I10)))</formula>
    </cfRule>
  </conditionalFormatting>
  <conditionalFormatting sqref="I10">
    <cfRule type="containsText" dxfId="925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924" priority="463" stopIfTrue="1" operator="containsText" text="OFF">
      <formula>NOT(ISERROR(SEARCH("OFF",I3)))</formula>
    </cfRule>
  </conditionalFormatting>
  <conditionalFormatting sqref="I3">
    <cfRule type="containsText" dxfId="923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922" priority="460" stopIfTrue="1" operator="containsText" text="OFF">
      <formula>NOT(ISERROR(SEARCH("OFF",I34)))</formula>
    </cfRule>
  </conditionalFormatting>
  <conditionalFormatting sqref="I36">
    <cfRule type="containsText" dxfId="921" priority="459" stopIfTrue="1" operator="containsText" text="OFF">
      <formula>NOT(ISERROR(SEARCH("OFF",I36)))</formula>
    </cfRule>
  </conditionalFormatting>
  <conditionalFormatting sqref="I36">
    <cfRule type="containsText" dxfId="920" priority="458" stopIfTrue="1" operator="containsText" text="X">
      <formula>NOT(ISERROR(SEARCH("X",I36)))</formula>
    </cfRule>
  </conditionalFormatting>
  <conditionalFormatting sqref="I37">
    <cfRule type="containsText" dxfId="919" priority="457" stopIfTrue="1" operator="containsText" text="OFF">
      <formula>NOT(ISERROR(SEARCH("OFF",I37)))</formula>
    </cfRule>
  </conditionalFormatting>
  <conditionalFormatting sqref="I37">
    <cfRule type="containsText" dxfId="918" priority="456" stopIfTrue="1" operator="containsText" text="X">
      <formula>NOT(ISERROR(SEARCH("X",I37)))</formula>
    </cfRule>
  </conditionalFormatting>
  <conditionalFormatting sqref="I38">
    <cfRule type="containsText" dxfId="917" priority="455" stopIfTrue="1" operator="containsText" text="OFF">
      <formula>NOT(ISERROR(SEARCH("OFF",I38)))</formula>
    </cfRule>
  </conditionalFormatting>
  <conditionalFormatting sqref="I38">
    <cfRule type="containsText" dxfId="916" priority="454" stopIfTrue="1" operator="containsText" text="X">
      <formula>NOT(ISERROR(SEARCH("X",I38)))</formula>
    </cfRule>
  </conditionalFormatting>
  <conditionalFormatting sqref="I40">
    <cfRule type="containsText" dxfId="915" priority="453" stopIfTrue="1" operator="containsText" text="OFF">
      <formula>NOT(ISERROR(SEARCH("OFF",I40)))</formula>
    </cfRule>
  </conditionalFormatting>
  <conditionalFormatting sqref="I40">
    <cfRule type="containsText" dxfId="914" priority="452" stopIfTrue="1" operator="containsText" text="X">
      <formula>NOT(ISERROR(SEARCH("X",I40)))</formula>
    </cfRule>
  </conditionalFormatting>
  <conditionalFormatting sqref="I7">
    <cfRule type="containsText" dxfId="913" priority="451" stopIfTrue="1" operator="containsText" text="OFF">
      <formula>NOT(ISERROR(SEARCH("OFF",I7)))</formula>
    </cfRule>
  </conditionalFormatting>
  <conditionalFormatting sqref="I7">
    <cfRule type="containsText" dxfId="912" priority="450" stopIfTrue="1" operator="containsText" text="X">
      <formula>NOT(ISERROR(SEARCH("X",I7)))</formula>
    </cfRule>
  </conditionalFormatting>
  <conditionalFormatting sqref="I33">
    <cfRule type="containsText" dxfId="911" priority="449" stopIfTrue="1" operator="containsText" text="OFF">
      <formula>NOT(ISERROR(SEARCH("OFF",I33)))</formula>
    </cfRule>
  </conditionalFormatting>
  <conditionalFormatting sqref="I33">
    <cfRule type="containsText" dxfId="910" priority="448" stopIfTrue="1" operator="containsText" text="X">
      <formula>NOT(ISERROR(SEARCH("X",I33)))</formula>
    </cfRule>
  </conditionalFormatting>
  <conditionalFormatting sqref="I39">
    <cfRule type="containsText" dxfId="909" priority="447" stopIfTrue="1" operator="containsText" text="OFF">
      <formula>NOT(ISERROR(SEARCH("OFF",I39)))</formula>
    </cfRule>
  </conditionalFormatting>
  <conditionalFormatting sqref="I39">
    <cfRule type="containsText" dxfId="908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907" priority="442" stopIfTrue="1" operator="containsText" text="OFF">
      <formula>NOT(ISERROR(SEARCH("OFF",I6)))</formula>
    </cfRule>
  </conditionalFormatting>
  <conditionalFormatting sqref="I6">
    <cfRule type="containsText" dxfId="906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905" priority="439" stopIfTrue="1" operator="containsText" text="OFF">
      <formula>NOT(ISERROR(SEARCH("OFF",I22)))</formula>
    </cfRule>
  </conditionalFormatting>
  <conditionalFormatting sqref="I26">
    <cfRule type="containsText" dxfId="904" priority="438" stopIfTrue="1" operator="containsText" text="OFF">
      <formula>NOT(ISERROR(SEARCH("OFF",I26)))</formula>
    </cfRule>
  </conditionalFormatting>
  <conditionalFormatting sqref="I26">
    <cfRule type="containsText" dxfId="903" priority="437" stopIfTrue="1" operator="containsText" text="X">
      <formula>NOT(ISERROR(SEARCH("X",I26)))</formula>
    </cfRule>
  </conditionalFormatting>
  <conditionalFormatting sqref="I30">
    <cfRule type="containsText" dxfId="902" priority="436" stopIfTrue="1" operator="containsText" text="OFF">
      <formula>NOT(ISERROR(SEARCH("OFF",I30)))</formula>
    </cfRule>
  </conditionalFormatting>
  <conditionalFormatting sqref="I30">
    <cfRule type="containsText" dxfId="901" priority="435" stopIfTrue="1" operator="containsText" text="X">
      <formula>NOT(ISERROR(SEARCH("X",I30)))</formula>
    </cfRule>
  </conditionalFormatting>
  <conditionalFormatting sqref="I23">
    <cfRule type="containsText" dxfId="900" priority="434" stopIfTrue="1" operator="containsText" text="OFF">
      <formula>NOT(ISERROR(SEARCH("OFF",I23)))</formula>
    </cfRule>
  </conditionalFormatting>
  <conditionalFormatting sqref="I23">
    <cfRule type="containsText" dxfId="899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898" priority="429" stopIfTrue="1" operator="containsText" text="OFF">
      <formula>NOT(ISERROR(SEARCH("OFF",I12)))</formula>
    </cfRule>
  </conditionalFormatting>
  <conditionalFormatting sqref="I16">
    <cfRule type="containsText" dxfId="897" priority="428" stopIfTrue="1" operator="containsText" text="OFF">
      <formula>NOT(ISERROR(SEARCH("OFF",I16)))</formula>
    </cfRule>
  </conditionalFormatting>
  <conditionalFormatting sqref="I16">
    <cfRule type="containsText" dxfId="896" priority="427" stopIfTrue="1" operator="containsText" text="X">
      <formula>NOT(ISERROR(SEARCH("X",I16)))</formula>
    </cfRule>
  </conditionalFormatting>
  <conditionalFormatting sqref="I17">
    <cfRule type="containsText" dxfId="895" priority="426" stopIfTrue="1" operator="containsText" text="OFF">
      <formula>NOT(ISERROR(SEARCH("OFF",I17)))</formula>
    </cfRule>
  </conditionalFormatting>
  <conditionalFormatting sqref="I17">
    <cfRule type="containsText" dxfId="894" priority="425" stopIfTrue="1" operator="containsText" text="X">
      <formula>NOT(ISERROR(SEARCH("X",I17)))</formula>
    </cfRule>
  </conditionalFormatting>
  <conditionalFormatting sqref="I18">
    <cfRule type="containsText" dxfId="893" priority="424" stopIfTrue="1" operator="containsText" text="OFF">
      <formula>NOT(ISERROR(SEARCH("OFF",I18)))</formula>
    </cfRule>
  </conditionalFormatting>
  <conditionalFormatting sqref="I18">
    <cfRule type="containsText" dxfId="892" priority="423" stopIfTrue="1" operator="containsText" text="X">
      <formula>NOT(ISERROR(SEARCH("X",I18)))</formula>
    </cfRule>
  </conditionalFormatting>
  <conditionalFormatting sqref="I20">
    <cfRule type="containsText" dxfId="891" priority="422" stopIfTrue="1" operator="containsText" text="OFF">
      <formula>NOT(ISERROR(SEARCH("OFF",I20)))</formula>
    </cfRule>
  </conditionalFormatting>
  <conditionalFormatting sqref="I20">
    <cfRule type="containsText" dxfId="890" priority="421" stopIfTrue="1" operator="containsText" text="X">
      <formula>NOT(ISERROR(SEARCH("X",I20)))</formula>
    </cfRule>
  </conditionalFormatting>
  <conditionalFormatting sqref="I13">
    <cfRule type="containsText" dxfId="889" priority="420" stopIfTrue="1" operator="containsText" text="OFF">
      <formula>NOT(ISERROR(SEARCH("OFF",I13)))</formula>
    </cfRule>
  </conditionalFormatting>
  <conditionalFormatting sqref="I13">
    <cfRule type="containsText" dxfId="888" priority="419" stopIfTrue="1" operator="containsText" text="X">
      <formula>NOT(ISERROR(SEARCH("X",I13)))</formula>
    </cfRule>
  </conditionalFormatting>
  <conditionalFormatting sqref="I19">
    <cfRule type="containsText" dxfId="887" priority="418" stopIfTrue="1" operator="containsText" text="OFF">
      <formula>NOT(ISERROR(SEARCH("OFF",I19)))</formula>
    </cfRule>
  </conditionalFormatting>
  <conditionalFormatting sqref="I19">
    <cfRule type="containsText" dxfId="886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885" priority="413" stopIfTrue="1" operator="containsText" text="OFF">
      <formula>NOT(ISERROR(SEARCH("OFF",I10)))</formula>
    </cfRule>
  </conditionalFormatting>
  <conditionalFormatting sqref="I10">
    <cfRule type="containsText" dxfId="884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883" priority="410" stopIfTrue="1" operator="containsText" text="OFF">
      <formula>NOT(ISERROR(SEARCH("OFF",I9)))</formula>
    </cfRule>
  </conditionalFormatting>
  <conditionalFormatting sqref="I9">
    <cfRule type="containsText" dxfId="882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881" priority="407" stopIfTrue="1" operator="containsText" text="OFF">
      <formula>NOT(ISERROR(SEARCH("OFF",I4)))</formula>
    </cfRule>
  </conditionalFormatting>
  <conditionalFormatting sqref="I4">
    <cfRule type="containsText" dxfId="880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879" priority="404" stopIfTrue="1" operator="containsText" text="X">
      <formula>NOT(ISERROR(SEARCH("X",I41)))</formula>
    </cfRule>
  </conditionalFormatting>
  <conditionalFormatting sqref="J4:J42 J76:J1048576">
    <cfRule type="containsText" dxfId="878" priority="213" operator="containsText" text="OFFLINE">
      <formula>NOT(ISERROR(SEARCH("OFFLINE",J4)))</formula>
    </cfRule>
    <cfRule type="containsText" dxfId="877" priority="401" operator="containsText" text="FALTANDO">
      <formula>NOT(ISERROR(SEARCH("FALTANDO",J4)))</formula>
    </cfRule>
    <cfRule type="containsText" dxfId="876" priority="402" operator="containsText" text="OK">
      <formula>NOT(ISERROR(SEARCH("OK",J4)))</formula>
    </cfRule>
    <cfRule type="containsText" dxfId="875" priority="403" operator="containsText" text="SEM CÂMERAS">
      <formula>NOT(ISERROR(SEARCH("SEM CÂMERAS",J4)))</formula>
    </cfRule>
  </conditionalFormatting>
  <conditionalFormatting sqref="I20">
    <cfRule type="containsText" dxfId="874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873" priority="397" stopIfTrue="1" operator="containsText" text="OFF">
      <formula>NOT(ISERROR(SEARCH("OFF",I20)))</formula>
    </cfRule>
  </conditionalFormatting>
  <conditionalFormatting sqref="I20">
    <cfRule type="containsText" dxfId="872" priority="396" stopIfTrue="1" operator="containsText" text="X">
      <formula>NOT(ISERROR(SEARCH("X",I20)))</formula>
    </cfRule>
  </conditionalFormatting>
  <conditionalFormatting sqref="I19">
    <cfRule type="containsText" dxfId="871" priority="395" stopIfTrue="1" operator="containsText" text="OFF">
      <formula>NOT(ISERROR(SEARCH("OFF",I19)))</formula>
    </cfRule>
  </conditionalFormatting>
  <conditionalFormatting sqref="I19">
    <cfRule type="containsText" dxfId="870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869" priority="392" stopIfTrue="1" operator="containsText" text="OFF">
      <formula>NOT(ISERROR(SEARCH("OFF",I19)))</formula>
    </cfRule>
  </conditionalFormatting>
  <conditionalFormatting sqref="I19">
    <cfRule type="containsText" dxfId="868" priority="391" stopIfTrue="1" operator="containsText" text="X">
      <formula>NOT(ISERROR(SEARCH("X",I19)))</formula>
    </cfRule>
  </conditionalFormatting>
  <conditionalFormatting sqref="I22">
    <cfRule type="containsText" dxfId="867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866" priority="388" stopIfTrue="1" operator="containsText" text="OFF">
      <formula>NOT(ISERROR(SEARCH("OFF",I22)))</formula>
    </cfRule>
  </conditionalFormatting>
  <conditionalFormatting sqref="I22">
    <cfRule type="containsText" dxfId="865" priority="387" stopIfTrue="1" operator="containsText" text="X">
      <formula>NOT(ISERROR(SEARCH("X",I22)))</formula>
    </cfRule>
  </conditionalFormatting>
  <conditionalFormatting sqref="I30">
    <cfRule type="containsText" dxfId="864" priority="386" stopIfTrue="1" operator="containsText" text="OFF">
      <formula>NOT(ISERROR(SEARCH("OFF",I30)))</formula>
    </cfRule>
  </conditionalFormatting>
  <conditionalFormatting sqref="I30">
    <cfRule type="containsText" dxfId="863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862" priority="383" stopIfTrue="1" operator="containsText" text="OFF">
      <formula>NOT(ISERROR(SEARCH("OFF",I30)))</formula>
    </cfRule>
  </conditionalFormatting>
  <conditionalFormatting sqref="I30">
    <cfRule type="containsText" dxfId="861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860" priority="380" stopIfTrue="1" operator="containsText" text="OFF">
      <formula>NOT(ISERROR(SEARCH("OFF",I32)))</formula>
    </cfRule>
  </conditionalFormatting>
  <conditionalFormatting sqref="I32">
    <cfRule type="containsText" dxfId="859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858" priority="377" stopIfTrue="1" operator="containsText" text="OFF">
      <formula>NOT(ISERROR(SEARCH("OFF",I32)))</formula>
    </cfRule>
  </conditionalFormatting>
  <conditionalFormatting sqref="I32">
    <cfRule type="containsText" dxfId="857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856" priority="374" stopIfTrue="1" operator="containsText" text="X">
      <formula>NOT(ISERROR(SEARCH("X",I5)))</formula>
    </cfRule>
  </conditionalFormatting>
  <conditionalFormatting sqref="I5">
    <cfRule type="containsText" dxfId="855" priority="373" stopIfTrue="1" operator="containsText" text="OFF">
      <formula>NOT(ISERROR(SEARCH("OFF",I5)))</formula>
    </cfRule>
  </conditionalFormatting>
  <conditionalFormatting sqref="I5">
    <cfRule type="containsText" dxfId="854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853" priority="370" stopIfTrue="1" operator="containsText" text="OFF">
      <formula>NOT(ISERROR(SEARCH("OFF",I5)))</formula>
    </cfRule>
  </conditionalFormatting>
  <conditionalFormatting sqref="I5">
    <cfRule type="containsText" dxfId="852" priority="369" stopIfTrue="1" operator="containsText" text="X">
      <formula>NOT(ISERROR(SEARCH("X",I5)))</formula>
    </cfRule>
  </conditionalFormatting>
  <conditionalFormatting sqref="C34 C32">
    <cfRule type="containsText" dxfId="851" priority="368" stopIfTrue="1" operator="containsText" text="OFF">
      <formula>NOT(ISERROR(SEARCH("OFF",C32)))</formula>
    </cfRule>
  </conditionalFormatting>
  <conditionalFormatting sqref="C35">
    <cfRule type="containsText" dxfId="850" priority="367" stopIfTrue="1" operator="containsText" text="OFF">
      <formula>NOT(ISERROR(SEARCH("OFF",C35)))</formula>
    </cfRule>
  </conditionalFormatting>
  <conditionalFormatting sqref="C35">
    <cfRule type="containsText" dxfId="849" priority="366" stopIfTrue="1" operator="containsText" text="X">
      <formula>NOT(ISERROR(SEARCH("X",C35)))</formula>
    </cfRule>
  </conditionalFormatting>
  <conditionalFormatting sqref="C36">
    <cfRule type="containsText" dxfId="848" priority="365" stopIfTrue="1" operator="containsText" text="OFF">
      <formula>NOT(ISERROR(SEARCH("OFF",C36)))</formula>
    </cfRule>
  </conditionalFormatting>
  <conditionalFormatting sqref="C36">
    <cfRule type="containsText" dxfId="847" priority="364" stopIfTrue="1" operator="containsText" text="X">
      <formula>NOT(ISERROR(SEARCH("X",C36)))</formula>
    </cfRule>
  </conditionalFormatting>
  <conditionalFormatting sqref="C37">
    <cfRule type="containsText" dxfId="846" priority="363" stopIfTrue="1" operator="containsText" text="OFF">
      <formula>NOT(ISERROR(SEARCH("OFF",C37)))</formula>
    </cfRule>
  </conditionalFormatting>
  <conditionalFormatting sqref="C37">
    <cfRule type="containsText" dxfId="845" priority="362" stopIfTrue="1" operator="containsText" text="X">
      <formula>NOT(ISERROR(SEARCH("X",C37)))</formula>
    </cfRule>
  </conditionalFormatting>
  <conditionalFormatting sqref="C38">
    <cfRule type="containsText" dxfId="844" priority="361" stopIfTrue="1" operator="containsText" text="OFF">
      <formula>NOT(ISERROR(SEARCH("OFF",C38)))</formula>
    </cfRule>
  </conditionalFormatting>
  <conditionalFormatting sqref="C38">
    <cfRule type="containsText" dxfId="843" priority="360" stopIfTrue="1" operator="containsText" text="X">
      <formula>NOT(ISERROR(SEARCH("X",C38)))</formula>
    </cfRule>
  </conditionalFormatting>
  <conditionalFormatting sqref="C40">
    <cfRule type="containsText" dxfId="842" priority="359" stopIfTrue="1" operator="containsText" text="OFF">
      <formula>NOT(ISERROR(SEARCH("OFF",C40)))</formula>
    </cfRule>
  </conditionalFormatting>
  <conditionalFormatting sqref="C40">
    <cfRule type="containsText" dxfId="841" priority="358" stopIfTrue="1" operator="containsText" text="X">
      <formula>NOT(ISERROR(SEARCH("X",C40)))</formula>
    </cfRule>
  </conditionalFormatting>
  <conditionalFormatting sqref="C39">
    <cfRule type="containsText" dxfId="840" priority="357" stopIfTrue="1" operator="containsText" text="OFF">
      <formula>NOT(ISERROR(SEARCH("OFF",C39)))</formula>
    </cfRule>
  </conditionalFormatting>
  <conditionalFormatting sqref="C39">
    <cfRule type="containsText" dxfId="839" priority="356" stopIfTrue="1" operator="containsText" text="X">
      <formula>NOT(ISERROR(SEARCH("X",C39)))</formula>
    </cfRule>
  </conditionalFormatting>
  <conditionalFormatting sqref="C41">
    <cfRule type="containsText" dxfId="838" priority="355" stopIfTrue="1" operator="containsText" text="OFF">
      <formula>NOT(ISERROR(SEARCH("OFF",C41)))</formula>
    </cfRule>
  </conditionalFormatting>
  <conditionalFormatting sqref="C41">
    <cfRule type="containsText" dxfId="837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836" priority="349" stopIfTrue="1" operator="containsText" text="OFF">
      <formula>NOT(ISERROR(SEARCH("OFF",C30)))</formula>
    </cfRule>
  </conditionalFormatting>
  <conditionalFormatting sqref="C30">
    <cfRule type="containsText" dxfId="835" priority="348" stopIfTrue="1" operator="containsText" text="X">
      <formula>NOT(ISERROR(SEARCH("X",C30)))</formula>
    </cfRule>
  </conditionalFormatting>
  <conditionalFormatting sqref="C31">
    <cfRule type="containsText" dxfId="834" priority="347" stopIfTrue="1" operator="containsText" text="OFF">
      <formula>NOT(ISERROR(SEARCH("OFF",C31)))</formula>
    </cfRule>
  </conditionalFormatting>
  <conditionalFormatting sqref="C31">
    <cfRule type="containsText" dxfId="833" priority="346" stopIfTrue="1" operator="containsText" text="X">
      <formula>NOT(ISERROR(SEARCH("X",C31)))</formula>
    </cfRule>
  </conditionalFormatting>
  <conditionalFormatting sqref="C35">
    <cfRule type="containsText" dxfId="832" priority="345" stopIfTrue="1" operator="containsText" text="OFF">
      <formula>NOT(ISERROR(SEARCH("OFF",C35)))</formula>
    </cfRule>
  </conditionalFormatting>
  <conditionalFormatting sqref="C36">
    <cfRule type="containsText" dxfId="831" priority="344" stopIfTrue="1" operator="containsText" text="OFF">
      <formula>NOT(ISERROR(SEARCH("OFF",C36)))</formula>
    </cfRule>
  </conditionalFormatting>
  <conditionalFormatting sqref="C36">
    <cfRule type="containsText" dxfId="830" priority="343" stopIfTrue="1" operator="containsText" text="X">
      <formula>NOT(ISERROR(SEARCH("X",C36)))</formula>
    </cfRule>
  </conditionalFormatting>
  <conditionalFormatting sqref="C37">
    <cfRule type="containsText" dxfId="829" priority="342" stopIfTrue="1" operator="containsText" text="OFF">
      <formula>NOT(ISERROR(SEARCH("OFF",C37)))</formula>
    </cfRule>
  </conditionalFormatting>
  <conditionalFormatting sqref="C37">
    <cfRule type="containsText" dxfId="828" priority="341" stopIfTrue="1" operator="containsText" text="X">
      <formula>NOT(ISERROR(SEARCH("X",C37)))</formula>
    </cfRule>
  </conditionalFormatting>
  <conditionalFormatting sqref="C38">
    <cfRule type="containsText" dxfId="827" priority="340" stopIfTrue="1" operator="containsText" text="OFF">
      <formula>NOT(ISERROR(SEARCH("OFF",C38)))</formula>
    </cfRule>
  </conditionalFormatting>
  <conditionalFormatting sqref="C38">
    <cfRule type="containsText" dxfId="826" priority="339" stopIfTrue="1" operator="containsText" text="X">
      <formula>NOT(ISERROR(SEARCH("X",C38)))</formula>
    </cfRule>
  </conditionalFormatting>
  <conditionalFormatting sqref="C39">
    <cfRule type="containsText" dxfId="825" priority="338" stopIfTrue="1" operator="containsText" text="OFF">
      <formula>NOT(ISERROR(SEARCH("OFF",C39)))</formula>
    </cfRule>
  </conditionalFormatting>
  <conditionalFormatting sqref="C39">
    <cfRule type="containsText" dxfId="824" priority="337" stopIfTrue="1" operator="containsText" text="X">
      <formula>NOT(ISERROR(SEARCH("X",C39)))</formula>
    </cfRule>
  </conditionalFormatting>
  <conditionalFormatting sqref="C41">
    <cfRule type="containsText" dxfId="823" priority="336" stopIfTrue="1" operator="containsText" text="OFF">
      <formula>NOT(ISERROR(SEARCH("OFF",C41)))</formula>
    </cfRule>
  </conditionalFormatting>
  <conditionalFormatting sqref="C41">
    <cfRule type="containsText" dxfId="822" priority="335" stopIfTrue="1" operator="containsText" text="X">
      <formula>NOT(ISERROR(SEARCH("X",C41)))</formula>
    </cfRule>
  </conditionalFormatting>
  <conditionalFormatting sqref="C34">
    <cfRule type="containsText" dxfId="821" priority="334" stopIfTrue="1" operator="containsText" text="OFF">
      <formula>NOT(ISERROR(SEARCH("OFF",C34)))</formula>
    </cfRule>
  </conditionalFormatting>
  <conditionalFormatting sqref="C34">
    <cfRule type="containsText" dxfId="820" priority="333" stopIfTrue="1" operator="containsText" text="X">
      <formula>NOT(ISERROR(SEARCH("X",C34)))</formula>
    </cfRule>
  </conditionalFormatting>
  <conditionalFormatting sqref="C40">
    <cfRule type="containsText" dxfId="819" priority="332" stopIfTrue="1" operator="containsText" text="OFF">
      <formula>NOT(ISERROR(SEARCH("OFF",C40)))</formula>
    </cfRule>
  </conditionalFormatting>
  <conditionalFormatting sqref="C40">
    <cfRule type="containsText" dxfId="818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817" priority="327" stopIfTrue="1" operator="containsText" text="OFF">
      <formula>NOT(ISERROR(SEARCH("OFF",C31)))</formula>
    </cfRule>
  </conditionalFormatting>
  <conditionalFormatting sqref="C31">
    <cfRule type="containsText" dxfId="816" priority="326" stopIfTrue="1" operator="containsText" text="X">
      <formula>NOT(ISERROR(SEARCH("X",C31)))</formula>
    </cfRule>
  </conditionalFormatting>
  <conditionalFormatting sqref="C30">
    <cfRule type="containsText" dxfId="815" priority="325" stopIfTrue="1" operator="containsText" text="OFF">
      <formula>NOT(ISERROR(SEARCH("OFF",C30)))</formula>
    </cfRule>
  </conditionalFormatting>
  <conditionalFormatting sqref="C30">
    <cfRule type="containsText" dxfId="814" priority="324" stopIfTrue="1" operator="containsText" text="X">
      <formula>NOT(ISERROR(SEARCH("X",C30)))</formula>
    </cfRule>
  </conditionalFormatting>
  <conditionalFormatting sqref="C32">
    <cfRule type="containsText" dxfId="813" priority="323" stopIfTrue="1" operator="containsText" text="OFF">
      <formula>NOT(ISERROR(SEARCH("OFF",C32)))</formula>
    </cfRule>
  </conditionalFormatting>
  <conditionalFormatting sqref="C32">
    <cfRule type="containsText" dxfId="812" priority="322" stopIfTrue="1" operator="containsText" text="X">
      <formula>NOT(ISERROR(SEARCH("X",C32)))</formula>
    </cfRule>
  </conditionalFormatting>
  <conditionalFormatting sqref="C30">
    <cfRule type="containsText" dxfId="811" priority="321" stopIfTrue="1" operator="containsText" text="OFF">
      <formula>NOT(ISERROR(SEARCH("OFF",C30)))</formula>
    </cfRule>
  </conditionalFormatting>
  <conditionalFormatting sqref="C30">
    <cfRule type="containsText" dxfId="810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809" priority="318" stopIfTrue="1" operator="containsText" text="OFF">
      <formula>NOT(ISERROR(SEARCH("OFF",C30)))</formula>
    </cfRule>
  </conditionalFormatting>
  <conditionalFormatting sqref="C30">
    <cfRule type="containsText" dxfId="808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807" priority="315" stopIfTrue="1" operator="containsText" text="OFF">
      <formula>NOT(ISERROR(SEARCH("OFF",C31)))</formula>
    </cfRule>
  </conditionalFormatting>
  <conditionalFormatting sqref="C31">
    <cfRule type="containsText" dxfId="806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805" priority="312" stopIfTrue="1" operator="containsText" text="OFF">
      <formula>NOT(ISERROR(SEARCH("OFF",C31)))</formula>
    </cfRule>
  </conditionalFormatting>
  <conditionalFormatting sqref="C31">
    <cfRule type="containsText" dxfId="804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803" priority="309" stopIfTrue="1" operator="containsText" text="OFF">
      <formula>NOT(ISERROR(SEARCH("OFF",C33)))</formula>
    </cfRule>
  </conditionalFormatting>
  <conditionalFormatting sqref="C33">
    <cfRule type="containsText" dxfId="802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801" priority="306" stopIfTrue="1" operator="containsText" text="OFF">
      <formula>NOT(ISERROR(SEARCH("OFF",C33)))</formula>
    </cfRule>
  </conditionalFormatting>
  <conditionalFormatting sqref="C33">
    <cfRule type="containsText" dxfId="800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99" priority="303" stopIfTrue="1" operator="containsText" text="OFF">
      <formula>NOT(ISERROR(SEARCH("OFF",I32)))</formula>
    </cfRule>
  </conditionalFormatting>
  <conditionalFormatting sqref="I36">
    <cfRule type="containsText" dxfId="798" priority="302" stopIfTrue="1" operator="containsText" text="OFF">
      <formula>NOT(ISERROR(SEARCH("OFF",I36)))</formula>
    </cfRule>
  </conditionalFormatting>
  <conditionalFormatting sqref="I36">
    <cfRule type="containsText" dxfId="797" priority="301" stopIfTrue="1" operator="containsText" text="X">
      <formula>NOT(ISERROR(SEARCH("X",I36)))</formula>
    </cfRule>
  </conditionalFormatting>
  <conditionalFormatting sqref="I37">
    <cfRule type="containsText" dxfId="796" priority="300" stopIfTrue="1" operator="containsText" text="OFF">
      <formula>NOT(ISERROR(SEARCH("OFF",I37)))</formula>
    </cfRule>
  </conditionalFormatting>
  <conditionalFormatting sqref="I37">
    <cfRule type="containsText" dxfId="795" priority="299" stopIfTrue="1" operator="containsText" text="X">
      <formula>NOT(ISERROR(SEARCH("X",I37)))</formula>
    </cfRule>
  </conditionalFormatting>
  <conditionalFormatting sqref="I38">
    <cfRule type="containsText" dxfId="794" priority="298" stopIfTrue="1" operator="containsText" text="OFF">
      <formula>NOT(ISERROR(SEARCH("OFF",I38)))</formula>
    </cfRule>
  </conditionalFormatting>
  <conditionalFormatting sqref="I38">
    <cfRule type="containsText" dxfId="793" priority="297" stopIfTrue="1" operator="containsText" text="X">
      <formula>NOT(ISERROR(SEARCH("X",I38)))</formula>
    </cfRule>
  </conditionalFormatting>
  <conditionalFormatting sqref="I40">
    <cfRule type="containsText" dxfId="792" priority="296" stopIfTrue="1" operator="containsText" text="OFF">
      <formula>NOT(ISERROR(SEARCH("OFF",I40)))</formula>
    </cfRule>
  </conditionalFormatting>
  <conditionalFormatting sqref="I40">
    <cfRule type="containsText" dxfId="791" priority="295" stopIfTrue="1" operator="containsText" text="X">
      <formula>NOT(ISERROR(SEARCH("X",I40)))</formula>
    </cfRule>
  </conditionalFormatting>
  <conditionalFormatting sqref="I39">
    <cfRule type="containsText" dxfId="790" priority="294" stopIfTrue="1" operator="containsText" text="OFF">
      <formula>NOT(ISERROR(SEARCH("OFF",I39)))</formula>
    </cfRule>
  </conditionalFormatting>
  <conditionalFormatting sqref="I39">
    <cfRule type="containsText" dxfId="789" priority="293" stopIfTrue="1" operator="containsText" text="X">
      <formula>NOT(ISERROR(SEARCH("X",I39)))</formula>
    </cfRule>
  </conditionalFormatting>
  <conditionalFormatting sqref="I41">
    <cfRule type="containsText" dxfId="788" priority="292" stopIfTrue="1" operator="containsText" text="OFF">
      <formula>NOT(ISERROR(SEARCH("OFF",I41)))</formula>
    </cfRule>
  </conditionalFormatting>
  <conditionalFormatting sqref="I41">
    <cfRule type="containsText" dxfId="787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786" priority="286" stopIfTrue="1" operator="containsText" text="OFF">
      <formula>NOT(ISERROR(SEARCH("OFF",I30)))</formula>
    </cfRule>
  </conditionalFormatting>
  <conditionalFormatting sqref="I30">
    <cfRule type="containsText" dxfId="785" priority="285" stopIfTrue="1" operator="containsText" text="X">
      <formula>NOT(ISERROR(SEARCH("X",I30)))</formula>
    </cfRule>
  </conditionalFormatting>
  <conditionalFormatting sqref="I36">
    <cfRule type="containsText" dxfId="784" priority="284" stopIfTrue="1" operator="containsText" text="OFF">
      <formula>NOT(ISERROR(SEARCH("OFF",I36)))</formula>
    </cfRule>
  </conditionalFormatting>
  <conditionalFormatting sqref="I36">
    <cfRule type="containsText" dxfId="783" priority="283" stopIfTrue="1" operator="containsText" text="X">
      <formula>NOT(ISERROR(SEARCH("X",I36)))</formula>
    </cfRule>
  </conditionalFormatting>
  <conditionalFormatting sqref="I37">
    <cfRule type="containsText" dxfId="782" priority="282" stopIfTrue="1" operator="containsText" text="OFF">
      <formula>NOT(ISERROR(SEARCH("OFF",I37)))</formula>
    </cfRule>
  </conditionalFormatting>
  <conditionalFormatting sqref="I37">
    <cfRule type="containsText" dxfId="781" priority="281" stopIfTrue="1" operator="containsText" text="X">
      <formula>NOT(ISERROR(SEARCH("X",I37)))</formula>
    </cfRule>
  </conditionalFormatting>
  <conditionalFormatting sqref="I38">
    <cfRule type="containsText" dxfId="780" priority="280" stopIfTrue="1" operator="containsText" text="OFF">
      <formula>NOT(ISERROR(SEARCH("OFF",I38)))</formula>
    </cfRule>
  </conditionalFormatting>
  <conditionalFormatting sqref="I38">
    <cfRule type="containsText" dxfId="779" priority="279" stopIfTrue="1" operator="containsText" text="X">
      <formula>NOT(ISERROR(SEARCH("X",I38)))</formula>
    </cfRule>
  </conditionalFormatting>
  <conditionalFormatting sqref="I39">
    <cfRule type="containsText" dxfId="778" priority="278" stopIfTrue="1" operator="containsText" text="OFF">
      <formula>NOT(ISERROR(SEARCH("OFF",I39)))</formula>
    </cfRule>
  </conditionalFormatting>
  <conditionalFormatting sqref="I39">
    <cfRule type="containsText" dxfId="777" priority="277" stopIfTrue="1" operator="containsText" text="X">
      <formula>NOT(ISERROR(SEARCH("X",I39)))</formula>
    </cfRule>
  </conditionalFormatting>
  <conditionalFormatting sqref="I41">
    <cfRule type="containsText" dxfId="776" priority="276" stopIfTrue="1" operator="containsText" text="OFF">
      <formula>NOT(ISERROR(SEARCH("OFF",I41)))</formula>
    </cfRule>
  </conditionalFormatting>
  <conditionalFormatting sqref="I41">
    <cfRule type="containsText" dxfId="775" priority="275" stopIfTrue="1" operator="containsText" text="X">
      <formula>NOT(ISERROR(SEARCH("X",I41)))</formula>
    </cfRule>
  </conditionalFormatting>
  <conditionalFormatting sqref="I34">
    <cfRule type="containsText" dxfId="774" priority="274" stopIfTrue="1" operator="containsText" text="OFF">
      <formula>NOT(ISERROR(SEARCH("OFF",I34)))</formula>
    </cfRule>
  </conditionalFormatting>
  <conditionalFormatting sqref="I34">
    <cfRule type="containsText" dxfId="773" priority="273" stopIfTrue="1" operator="containsText" text="X">
      <formula>NOT(ISERROR(SEARCH("X",I34)))</formula>
    </cfRule>
  </conditionalFormatting>
  <conditionalFormatting sqref="I40">
    <cfRule type="containsText" dxfId="772" priority="272" stopIfTrue="1" operator="containsText" text="OFF">
      <formula>NOT(ISERROR(SEARCH("OFF",I40)))</formula>
    </cfRule>
  </conditionalFormatting>
  <conditionalFormatting sqref="I40">
    <cfRule type="containsText" dxfId="771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770" priority="268" stopIfTrue="1" operator="containsText" text="OFF">
      <formula>NOT(ISERROR(SEARCH("OFF",I30)))</formula>
    </cfRule>
  </conditionalFormatting>
  <conditionalFormatting sqref="I30">
    <cfRule type="containsText" dxfId="769" priority="267" stopIfTrue="1" operator="containsText" text="X">
      <formula>NOT(ISERROR(SEARCH("X",I30)))</formula>
    </cfRule>
  </conditionalFormatting>
  <conditionalFormatting sqref="I32">
    <cfRule type="containsText" dxfId="768" priority="266" stopIfTrue="1" operator="containsText" text="OFF">
      <formula>NOT(ISERROR(SEARCH("OFF",I32)))</formula>
    </cfRule>
  </conditionalFormatting>
  <conditionalFormatting sqref="I32">
    <cfRule type="containsText" dxfId="767" priority="265" stopIfTrue="1" operator="containsText" text="X">
      <formula>NOT(ISERROR(SEARCH("X",I32)))</formula>
    </cfRule>
  </conditionalFormatting>
  <conditionalFormatting sqref="I30">
    <cfRule type="containsText" dxfId="766" priority="264" stopIfTrue="1" operator="containsText" text="OFF">
      <formula>NOT(ISERROR(SEARCH("OFF",I30)))</formula>
    </cfRule>
  </conditionalFormatting>
  <conditionalFormatting sqref="I30">
    <cfRule type="containsText" dxfId="765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764" priority="261" stopIfTrue="1" operator="containsText" text="OFF">
      <formula>NOT(ISERROR(SEARCH("OFF",I30)))</formula>
    </cfRule>
  </conditionalFormatting>
  <conditionalFormatting sqref="I30">
    <cfRule type="containsText" dxfId="763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762" priority="258" stopIfTrue="1" operator="containsText" text="OFF">
      <formula>NOT(ISERROR(SEARCH("OFF",I33)))</formula>
    </cfRule>
  </conditionalFormatting>
  <conditionalFormatting sqref="I33">
    <cfRule type="containsText" dxfId="761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760" priority="255" stopIfTrue="1" operator="containsText" text="OFF">
      <formula>NOT(ISERROR(SEARCH("OFF",I33)))</formula>
    </cfRule>
  </conditionalFormatting>
  <conditionalFormatting sqref="I33">
    <cfRule type="containsText" dxfId="759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758" priority="252" stopIfTrue="1" operator="containsText" text="X">
      <formula>NOT(ISERROR(SEARCH("X",C29)))</formula>
    </cfRule>
  </conditionalFormatting>
  <conditionalFormatting sqref="C29">
    <cfRule type="containsText" dxfId="757" priority="251" stopIfTrue="1" operator="containsText" text="OFF">
      <formula>NOT(ISERROR(SEARCH("OFF",C29)))</formula>
    </cfRule>
  </conditionalFormatting>
  <conditionalFormatting sqref="C29">
    <cfRule type="containsText" dxfId="756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755" priority="248" stopIfTrue="1" operator="containsText" text="OFF">
      <formula>NOT(ISERROR(SEARCH("OFF",C29)))</formula>
    </cfRule>
  </conditionalFormatting>
  <conditionalFormatting sqref="C29">
    <cfRule type="containsText" dxfId="754" priority="247" stopIfTrue="1" operator="containsText" text="X">
      <formula>NOT(ISERROR(SEARCH("X",C29)))</formula>
    </cfRule>
  </conditionalFormatting>
  <conditionalFormatting sqref="C28">
    <cfRule type="containsText" dxfId="753" priority="246" stopIfTrue="1" operator="containsText" text="X">
      <formula>NOT(ISERROR(SEARCH("X",C28)))</formula>
    </cfRule>
  </conditionalFormatting>
  <conditionalFormatting sqref="C28">
    <cfRule type="containsText" dxfId="752" priority="245" stopIfTrue="1" operator="containsText" text="OFF">
      <formula>NOT(ISERROR(SEARCH("OFF",C28)))</formula>
    </cfRule>
  </conditionalFormatting>
  <conditionalFormatting sqref="C28">
    <cfRule type="containsText" dxfId="751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750" priority="242" stopIfTrue="1" operator="containsText" text="OFF">
      <formula>NOT(ISERROR(SEARCH("OFF",C28)))</formula>
    </cfRule>
  </conditionalFormatting>
  <conditionalFormatting sqref="C28">
    <cfRule type="containsText" dxfId="749" priority="241" stopIfTrue="1" operator="containsText" text="X">
      <formula>NOT(ISERROR(SEARCH("X",C28)))</formula>
    </cfRule>
  </conditionalFormatting>
  <conditionalFormatting sqref="E42">
    <cfRule type="containsText" dxfId="748" priority="238" operator="containsText" text="OFF">
      <formula>NOT(ISERROR(SEARCH("OFF",E42)))</formula>
    </cfRule>
    <cfRule type="containsText" dxfId="747" priority="239" operator="containsText" text="X">
      <formula>NOT(ISERROR(SEARCH("X",E42)))</formula>
    </cfRule>
    <cfRule type="containsText" dxfId="746" priority="240" operator="containsText" text="ON">
      <formula>NOT(ISERROR(SEARCH("ON",E42)))</formula>
    </cfRule>
  </conditionalFormatting>
  <conditionalFormatting sqref="I42">
    <cfRule type="containsText" dxfId="745" priority="237" stopIfTrue="1" operator="containsText" text="X">
      <formula>NOT(ISERROR(SEARCH("X",I42)))</formula>
    </cfRule>
  </conditionalFormatting>
  <conditionalFormatting sqref="I42">
    <cfRule type="containsText" dxfId="744" priority="236" stopIfTrue="1" operator="containsText" text="X">
      <formula>NOT(ISERROR(SEARCH("X",I42)))</formula>
    </cfRule>
  </conditionalFormatting>
  <conditionalFormatting sqref="I42">
    <cfRule type="containsText" dxfId="743" priority="235" stopIfTrue="1" operator="containsText" text="OFF">
      <formula>NOT(ISERROR(SEARCH("OFF",I42)))</formula>
    </cfRule>
  </conditionalFormatting>
  <conditionalFormatting sqref="I42">
    <cfRule type="containsText" dxfId="742" priority="234" stopIfTrue="1" operator="containsText" text="X">
      <formula>NOT(ISERROR(SEARCH("X",I42)))</formula>
    </cfRule>
  </conditionalFormatting>
  <conditionalFormatting sqref="I42">
    <cfRule type="containsText" dxfId="741" priority="233" stopIfTrue="1" operator="containsText" text="OFF">
      <formula>NOT(ISERROR(SEARCH("OFF",I42)))</formula>
    </cfRule>
  </conditionalFormatting>
  <conditionalFormatting sqref="I42">
    <cfRule type="containsText" dxfId="740" priority="232" stopIfTrue="1" operator="containsText" text="X">
      <formula>NOT(ISERROR(SEARCH("X",I42)))</formula>
    </cfRule>
  </conditionalFormatting>
  <conditionalFormatting sqref="I27">
    <cfRule type="containsText" dxfId="739" priority="231" stopIfTrue="1" operator="containsText" text="X">
      <formula>NOT(ISERROR(SEARCH("X",I27)))</formula>
    </cfRule>
  </conditionalFormatting>
  <conditionalFormatting sqref="I27">
    <cfRule type="containsText" dxfId="738" priority="230" stopIfTrue="1" operator="containsText" text="OFF">
      <formula>NOT(ISERROR(SEARCH("OFF",I27)))</formula>
    </cfRule>
  </conditionalFormatting>
  <conditionalFormatting sqref="I27">
    <cfRule type="containsText" dxfId="737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736" priority="227" stopIfTrue="1" operator="containsText" text="OFF">
      <formula>NOT(ISERROR(SEARCH("OFF",I27)))</formula>
    </cfRule>
  </conditionalFormatting>
  <conditionalFormatting sqref="I27">
    <cfRule type="containsText" dxfId="735" priority="226" stopIfTrue="1" operator="containsText" text="X">
      <formula>NOT(ISERROR(SEARCH("X",I27)))</formula>
    </cfRule>
  </conditionalFormatting>
  <conditionalFormatting sqref="I29">
    <cfRule type="containsText" dxfId="734" priority="225" stopIfTrue="1" operator="containsText" text="X">
      <formula>NOT(ISERROR(SEARCH("X",I29)))</formula>
    </cfRule>
  </conditionalFormatting>
  <conditionalFormatting sqref="I29">
    <cfRule type="containsText" dxfId="733" priority="224" stopIfTrue="1" operator="containsText" text="OFF">
      <formula>NOT(ISERROR(SEARCH("OFF",I29)))</formula>
    </cfRule>
  </conditionalFormatting>
  <conditionalFormatting sqref="I29">
    <cfRule type="containsText" dxfId="732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731" priority="221" stopIfTrue="1" operator="containsText" text="OFF">
      <formula>NOT(ISERROR(SEARCH("OFF",I29)))</formula>
    </cfRule>
  </conditionalFormatting>
  <conditionalFormatting sqref="I29">
    <cfRule type="containsText" dxfId="730" priority="220" stopIfTrue="1" operator="containsText" text="X">
      <formula>NOT(ISERROR(SEARCH("X",I29)))</formula>
    </cfRule>
  </conditionalFormatting>
  <conditionalFormatting sqref="I28">
    <cfRule type="containsText" dxfId="729" priority="219" stopIfTrue="1" operator="containsText" text="X">
      <formula>NOT(ISERROR(SEARCH("X",I28)))</formula>
    </cfRule>
  </conditionalFormatting>
  <conditionalFormatting sqref="I28">
    <cfRule type="containsText" dxfId="728" priority="218" stopIfTrue="1" operator="containsText" text="OFF">
      <formula>NOT(ISERROR(SEARCH("OFF",I28)))</formula>
    </cfRule>
  </conditionalFormatting>
  <conditionalFormatting sqref="I28">
    <cfRule type="containsText" dxfId="727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726" priority="215" stopIfTrue="1" operator="containsText" text="OFF">
      <formula>NOT(ISERROR(SEARCH("OFF",I28)))</formula>
    </cfRule>
  </conditionalFormatting>
  <conditionalFormatting sqref="I28">
    <cfRule type="containsText" dxfId="725" priority="214" stopIfTrue="1" operator="containsText" text="X">
      <formula>NOT(ISERROR(SEARCH("X",I28)))</formula>
    </cfRule>
  </conditionalFormatting>
  <conditionalFormatting sqref="H32:H41 H43:H356">
    <cfRule type="containsText" dxfId="724" priority="211" stopIfTrue="1" operator="containsText" text="X">
      <formula>NOT(ISERROR(SEARCH("X",H32)))</formula>
    </cfRule>
  </conditionalFormatting>
  <conditionalFormatting sqref="H41">
    <cfRule type="containsText" dxfId="723" priority="210" stopIfTrue="1" operator="containsText" text="X">
      <formula>NOT(ISERROR(SEARCH("X",H41)))</formula>
    </cfRule>
  </conditionalFormatting>
  <conditionalFormatting sqref="H42">
    <cfRule type="containsText" dxfId="722" priority="209" stopIfTrue="1" operator="containsText" text="X">
      <formula>NOT(ISERROR(SEARCH("X",H42)))</formula>
    </cfRule>
  </conditionalFormatting>
  <conditionalFormatting sqref="H42">
    <cfRule type="containsText" dxfId="721" priority="208" stopIfTrue="1" operator="containsText" text="X">
      <formula>NOT(ISERROR(SEARCH("X",H42)))</formula>
    </cfRule>
  </conditionalFormatting>
  <conditionalFormatting sqref="F4:F27 F30:F41 F43:F1048576">
    <cfRule type="containsText" dxfId="720" priority="205" operator="containsText" text="OFF">
      <formula>NOT(ISERROR(SEARCH("OFF",F4)))</formula>
    </cfRule>
    <cfRule type="containsText" dxfId="719" priority="206" operator="containsText" text="X">
      <formula>NOT(ISERROR(SEARCH("X",F4)))</formula>
    </cfRule>
    <cfRule type="containsText" dxfId="718" priority="207" operator="containsText" text="ON">
      <formula>NOT(ISERROR(SEARCH("ON",F4)))</formula>
    </cfRule>
  </conditionalFormatting>
  <conditionalFormatting sqref="F29">
    <cfRule type="containsText" dxfId="717" priority="202" operator="containsText" text="OFF">
      <formula>NOT(ISERROR(SEARCH("OFF",F29)))</formula>
    </cfRule>
    <cfRule type="containsText" dxfId="716" priority="203" operator="containsText" text="X">
      <formula>NOT(ISERROR(SEARCH("X",F29)))</formula>
    </cfRule>
    <cfRule type="containsText" dxfId="715" priority="204" operator="containsText" text="ON">
      <formula>NOT(ISERROR(SEARCH("ON",F29)))</formula>
    </cfRule>
  </conditionalFormatting>
  <conditionalFormatting sqref="F28">
    <cfRule type="containsText" dxfId="714" priority="199" operator="containsText" text="OFF">
      <formula>NOT(ISERROR(SEARCH("OFF",F28)))</formula>
    </cfRule>
    <cfRule type="containsText" dxfId="713" priority="200" operator="containsText" text="X">
      <formula>NOT(ISERROR(SEARCH("X",F28)))</formula>
    </cfRule>
    <cfRule type="containsText" dxfId="712" priority="201" operator="containsText" text="ON">
      <formula>NOT(ISERROR(SEARCH("ON",F28)))</formula>
    </cfRule>
  </conditionalFormatting>
  <conditionalFormatting sqref="F42">
    <cfRule type="containsText" dxfId="711" priority="196" operator="containsText" text="OFF">
      <formula>NOT(ISERROR(SEARCH("OFF",F42)))</formula>
    </cfRule>
    <cfRule type="containsText" dxfId="710" priority="197" operator="containsText" text="X">
      <formula>NOT(ISERROR(SEARCH("X",F42)))</formula>
    </cfRule>
    <cfRule type="containsText" dxfId="709" priority="198" operator="containsText" text="ON">
      <formula>NOT(ISERROR(SEARCH("ON",F42)))</formula>
    </cfRule>
  </conditionalFormatting>
  <conditionalFormatting sqref="G4:G1048576">
    <cfRule type="containsText" dxfId="708" priority="193" operator="containsText" text="OFF">
      <formula>NOT(ISERROR(SEARCH("OFF",G4)))</formula>
    </cfRule>
    <cfRule type="containsText" dxfId="707" priority="194" operator="containsText" text="X">
      <formula>NOT(ISERROR(SEARCH("X",G4)))</formula>
    </cfRule>
    <cfRule type="containsText" dxfId="706" priority="195" operator="containsText" text="ON">
      <formula>NOT(ISERROR(SEARCH("ON",G4)))</formula>
    </cfRule>
  </conditionalFormatting>
  <conditionalFormatting sqref="H1:H2">
    <cfRule type="containsText" dxfId="705" priority="190" operator="containsText" text="OFF">
      <formula>NOT(ISERROR(SEARCH("OFF",H1)))</formula>
    </cfRule>
    <cfRule type="containsText" dxfId="704" priority="191" operator="containsText" text="X">
      <formula>NOT(ISERROR(SEARCH("X",H1)))</formula>
    </cfRule>
    <cfRule type="containsText" dxfId="703" priority="192" operator="containsText" text="ON">
      <formula>NOT(ISERROR(SEARCH("ON",H1)))</formula>
    </cfRule>
  </conditionalFormatting>
  <conditionalFormatting sqref="I1:I2">
    <cfRule type="containsText" dxfId="702" priority="187" operator="containsText" text="OFF">
      <formula>NOT(ISERROR(SEARCH("OFF",I1)))</formula>
    </cfRule>
    <cfRule type="containsText" dxfId="701" priority="188" operator="containsText" text="X">
      <formula>NOT(ISERROR(SEARCH("X",I1)))</formula>
    </cfRule>
    <cfRule type="containsText" dxfId="700" priority="189" operator="containsText" text="ON">
      <formula>NOT(ISERROR(SEARCH("ON",I1)))</formula>
    </cfRule>
  </conditionalFormatting>
  <conditionalFormatting sqref="M76:M1048576">
    <cfRule type="containsText" dxfId="699" priority="184" operator="containsText" text="OFF">
      <formula>NOT(ISERROR(SEARCH("OFF",M76)))</formula>
    </cfRule>
    <cfRule type="containsText" dxfId="698" priority="185" operator="containsText" text="X">
      <formula>NOT(ISERROR(SEARCH("X",M76)))</formula>
    </cfRule>
    <cfRule type="containsText" dxfId="697" priority="186" operator="containsText" text="ON">
      <formula>NOT(ISERROR(SEARCH("ON",M76)))</formula>
    </cfRule>
  </conditionalFormatting>
  <conditionalFormatting sqref="M42">
    <cfRule type="containsText" dxfId="696" priority="181" operator="containsText" text="OFF">
      <formula>NOT(ISERROR(SEARCH("OFF",M42)))</formula>
    </cfRule>
    <cfRule type="containsText" dxfId="695" priority="182" operator="containsText" text="X">
      <formula>NOT(ISERROR(SEARCH("X",M42)))</formula>
    </cfRule>
    <cfRule type="containsText" dxfId="694" priority="183" operator="containsText" text="ON">
      <formula>NOT(ISERROR(SEARCH("ON",M42)))</formula>
    </cfRule>
  </conditionalFormatting>
  <conditionalFormatting sqref="N4:N27 N30:N41 N76:N1048576">
    <cfRule type="containsText" dxfId="693" priority="178" operator="containsText" text="OFF">
      <formula>NOT(ISERROR(SEARCH("OFF",N4)))</formula>
    </cfRule>
    <cfRule type="containsText" dxfId="692" priority="179" operator="containsText" text="X">
      <formula>NOT(ISERROR(SEARCH("X",N4)))</formula>
    </cfRule>
    <cfRule type="containsText" dxfId="691" priority="180" operator="containsText" text="ON">
      <formula>NOT(ISERROR(SEARCH("ON",N4)))</formula>
    </cfRule>
  </conditionalFormatting>
  <conditionalFormatting sqref="N29">
    <cfRule type="containsText" dxfId="690" priority="175" operator="containsText" text="OFF">
      <formula>NOT(ISERROR(SEARCH("OFF",N29)))</formula>
    </cfRule>
    <cfRule type="containsText" dxfId="689" priority="176" operator="containsText" text="X">
      <formula>NOT(ISERROR(SEARCH("X",N29)))</formula>
    </cfRule>
    <cfRule type="containsText" dxfId="688" priority="177" operator="containsText" text="ON">
      <formula>NOT(ISERROR(SEARCH("ON",N29)))</formula>
    </cfRule>
  </conditionalFormatting>
  <conditionalFormatting sqref="N28">
    <cfRule type="containsText" dxfId="687" priority="172" operator="containsText" text="OFF">
      <formula>NOT(ISERROR(SEARCH("OFF",N28)))</formula>
    </cfRule>
    <cfRule type="containsText" dxfId="686" priority="173" operator="containsText" text="X">
      <formula>NOT(ISERROR(SEARCH("X",N28)))</formula>
    </cfRule>
    <cfRule type="containsText" dxfId="685" priority="174" operator="containsText" text="ON">
      <formula>NOT(ISERROR(SEARCH("ON",N28)))</formula>
    </cfRule>
  </conditionalFormatting>
  <conditionalFormatting sqref="N42">
    <cfRule type="containsText" dxfId="684" priority="169" operator="containsText" text="OFF">
      <formula>NOT(ISERROR(SEARCH("OFF",N42)))</formula>
    </cfRule>
    <cfRule type="containsText" dxfId="683" priority="170" operator="containsText" text="X">
      <formula>NOT(ISERROR(SEARCH("X",N42)))</formula>
    </cfRule>
    <cfRule type="containsText" dxfId="682" priority="171" operator="containsText" text="ON">
      <formula>NOT(ISERROR(SEARCH("ON",N42)))</formula>
    </cfRule>
  </conditionalFormatting>
  <conditionalFormatting sqref="O4:O42 O76:O1048576">
    <cfRule type="containsText" dxfId="681" priority="166" operator="containsText" text="OFF">
      <formula>NOT(ISERROR(SEARCH("OFF",O4)))</formula>
    </cfRule>
    <cfRule type="containsText" dxfId="680" priority="167" operator="containsText" text="X">
      <formula>NOT(ISERROR(SEARCH("X",O4)))</formula>
    </cfRule>
    <cfRule type="containsText" dxfId="679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678" priority="162" operator="containsText" text="SEM ALARME">
      <formula>NOT(ISERROR(SEARCH("SEM ALARME",G1)))</formula>
    </cfRule>
  </conditionalFormatting>
  <conditionalFormatting sqref="O1:O42 O76:O1048576">
    <cfRule type="containsText" dxfId="677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676" priority="157" stopIfTrue="1" operator="containsText" text="OFF">
      <formula>NOT(ISERROR(SEARCH("OFF",F3)))</formula>
    </cfRule>
  </conditionalFormatting>
  <conditionalFormatting sqref="F3">
    <cfRule type="containsText" dxfId="675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674" priority="143" stopIfTrue="1" operator="containsText" text="OFF">
      <formula>NOT(ISERROR(SEARCH("OFF",C19)))</formula>
    </cfRule>
  </conditionalFormatting>
  <conditionalFormatting sqref="C19">
    <cfRule type="containsText" dxfId="673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672" priority="140" stopIfTrue="1" operator="containsText" text="OFF">
      <formula>NOT(ISERROR(SEARCH("OFF",C19)))</formula>
    </cfRule>
  </conditionalFormatting>
  <conditionalFormatting sqref="C19">
    <cfRule type="containsText" dxfId="671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670" priority="135" stopIfTrue="1" operator="containsText" text="OFF">
      <formula>NOT(ISERROR(SEARCH("OFF",C15)))</formula>
    </cfRule>
  </conditionalFormatting>
  <conditionalFormatting sqref="C15">
    <cfRule type="containsText" dxfId="669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668" priority="132" stopIfTrue="1" operator="containsText" text="OFF">
      <formula>NOT(ISERROR(SEARCH("OFF",C15)))</formula>
    </cfRule>
  </conditionalFormatting>
  <conditionalFormatting sqref="C15">
    <cfRule type="containsText" dxfId="667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666" priority="128" stopIfTrue="1" operator="containsText" text="X">
      <formula>NOT(ISERROR(SEARCH("X",C6)))</formula>
    </cfRule>
  </conditionalFormatting>
  <conditionalFormatting sqref="C6">
    <cfRule type="containsText" dxfId="665" priority="127" stopIfTrue="1" operator="containsText" text="OFF">
      <formula>NOT(ISERROR(SEARCH("OFF",C6)))</formula>
    </cfRule>
  </conditionalFormatting>
  <conditionalFormatting sqref="C6">
    <cfRule type="containsText" dxfId="664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663" priority="124" stopIfTrue="1" operator="containsText" text="OFF">
      <formula>NOT(ISERROR(SEARCH("OFF",C6)))</formula>
    </cfRule>
  </conditionalFormatting>
  <conditionalFormatting sqref="C6">
    <cfRule type="containsText" dxfId="662" priority="123" stopIfTrue="1" operator="containsText" text="X">
      <formula>NOT(ISERROR(SEARCH("X",C6)))</formula>
    </cfRule>
  </conditionalFormatting>
  <conditionalFormatting sqref="K6">
    <cfRule type="containsText" dxfId="661" priority="122" stopIfTrue="1" operator="containsText" text="X">
      <formula>NOT(ISERROR(SEARCH("X",K6)))</formula>
    </cfRule>
  </conditionalFormatting>
  <conditionalFormatting sqref="K6">
    <cfRule type="containsText" dxfId="660" priority="121" stopIfTrue="1" operator="containsText" text="OFF">
      <formula>NOT(ISERROR(SEARCH("OFF",K6)))</formula>
    </cfRule>
  </conditionalFormatting>
  <conditionalFormatting sqref="K6">
    <cfRule type="containsText" dxfId="659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658" priority="118" stopIfTrue="1" operator="containsText" text="OFF">
      <formula>NOT(ISERROR(SEARCH("OFF",K6)))</formula>
    </cfRule>
  </conditionalFormatting>
  <conditionalFormatting sqref="K6">
    <cfRule type="containsText" dxfId="657" priority="117" stopIfTrue="1" operator="containsText" text="X">
      <formula>NOT(ISERROR(SEARCH("X",K6)))</formula>
    </cfRule>
  </conditionalFormatting>
  <conditionalFormatting sqref="K11">
    <cfRule type="containsText" dxfId="656" priority="115" stopIfTrue="1" operator="containsText" text="OFF">
      <formula>NOT(ISERROR(SEARCH("OFF",K11)))</formula>
    </cfRule>
  </conditionalFormatting>
  <conditionalFormatting sqref="K11">
    <cfRule type="containsText" dxfId="655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54" priority="111" stopIfTrue="1" operator="containsText" text="OFF">
      <formula>NOT(ISERROR(SEARCH("OFF",K11)))</formula>
    </cfRule>
  </conditionalFormatting>
  <conditionalFormatting sqref="K11">
    <cfRule type="containsText" dxfId="653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652" priority="107" operator="containsText" text="EM EXCESSO">
      <formula>NOT(ISERROR(SEARCH("EM EXCESSO",D1)))</formula>
    </cfRule>
  </conditionalFormatting>
  <conditionalFormatting sqref="L1:L42 L76:L1048576">
    <cfRule type="containsText" dxfId="651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50" priority="100" stopIfTrue="1" operator="containsText" text="OFF">
      <formula>NOT(ISERROR(SEARCH("OFF",C40)))</formula>
    </cfRule>
  </conditionalFormatting>
  <conditionalFormatting sqref="C40">
    <cfRule type="containsText" dxfId="649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48" priority="97" stopIfTrue="1" operator="containsText" text="OFF">
      <formula>NOT(ISERROR(SEARCH("OFF",C40)))</formula>
    </cfRule>
  </conditionalFormatting>
  <conditionalFormatting sqref="C40">
    <cfRule type="containsText" dxfId="647" priority="96" stopIfTrue="1" operator="containsText" text="X">
      <formula>NOT(ISERROR(SEARCH("X",C40)))</formula>
    </cfRule>
  </conditionalFormatting>
  <conditionalFormatting sqref="C40">
    <cfRule type="containsText" dxfId="646" priority="95" stopIfTrue="1" operator="containsText" text="OFF">
      <formula>NOT(ISERROR(SEARCH("OFF",C40)))</formula>
    </cfRule>
  </conditionalFormatting>
  <conditionalFormatting sqref="C40">
    <cfRule type="containsText" dxfId="645" priority="94" stopIfTrue="1" operator="containsText" text="X">
      <formula>NOT(ISERROR(SEARCH("X",C40)))</formula>
    </cfRule>
  </conditionalFormatting>
  <conditionalFormatting sqref="C40">
    <cfRule type="containsText" dxfId="644" priority="93" stopIfTrue="1" operator="containsText" text="OFF">
      <formula>NOT(ISERROR(SEARCH("OFF",C40)))</formula>
    </cfRule>
  </conditionalFormatting>
  <conditionalFormatting sqref="C40">
    <cfRule type="containsText" dxfId="643" priority="92" stopIfTrue="1" operator="containsText" text="X">
      <formula>NOT(ISERROR(SEARCH("X",C40)))</formula>
    </cfRule>
  </conditionalFormatting>
  <conditionalFormatting sqref="C41">
    <cfRule type="containsText" dxfId="642" priority="91" stopIfTrue="1" operator="containsText" text="OFF">
      <formula>NOT(ISERROR(SEARCH("OFF",C41)))</formula>
    </cfRule>
  </conditionalFormatting>
  <conditionalFormatting sqref="C41">
    <cfRule type="containsText" dxfId="641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40" priority="88" stopIfTrue="1" operator="containsText" text="OFF">
      <formula>NOT(ISERROR(SEARCH("OFF",C41)))</formula>
    </cfRule>
  </conditionalFormatting>
  <conditionalFormatting sqref="C41">
    <cfRule type="containsText" dxfId="639" priority="87" stopIfTrue="1" operator="containsText" text="X">
      <formula>NOT(ISERROR(SEARCH("X",C41)))</formula>
    </cfRule>
  </conditionalFormatting>
  <conditionalFormatting sqref="C41">
    <cfRule type="containsText" dxfId="638" priority="86" stopIfTrue="1" operator="containsText" text="OFF">
      <formula>NOT(ISERROR(SEARCH("OFF",C41)))</formula>
    </cfRule>
  </conditionalFormatting>
  <conditionalFormatting sqref="C41">
    <cfRule type="containsText" dxfId="637" priority="85" stopIfTrue="1" operator="containsText" text="X">
      <formula>NOT(ISERROR(SEARCH("X",C41)))</formula>
    </cfRule>
  </conditionalFormatting>
  <conditionalFormatting sqref="C41">
    <cfRule type="containsText" dxfId="636" priority="84" stopIfTrue="1" operator="containsText" text="OFF">
      <formula>NOT(ISERROR(SEARCH("OFF",C41)))</formula>
    </cfRule>
  </conditionalFormatting>
  <conditionalFormatting sqref="C41">
    <cfRule type="containsText" dxfId="635" priority="83" stopIfTrue="1" operator="containsText" text="X">
      <formula>NOT(ISERROR(SEARCH("X",C41)))</formula>
    </cfRule>
  </conditionalFormatting>
  <conditionalFormatting sqref="C42">
    <cfRule type="containsText" dxfId="634" priority="82" stopIfTrue="1" operator="containsText" text="X">
      <formula>NOT(ISERROR(SEARCH("X",C42)))</formula>
    </cfRule>
  </conditionalFormatting>
  <conditionalFormatting sqref="C42">
    <cfRule type="containsText" dxfId="633" priority="81" stopIfTrue="1" operator="containsText" text="OFF">
      <formula>NOT(ISERROR(SEARCH("OFF",C42)))</formula>
    </cfRule>
  </conditionalFormatting>
  <conditionalFormatting sqref="C42">
    <cfRule type="containsText" dxfId="632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31" priority="78" stopIfTrue="1" operator="containsText" text="OFF">
      <formula>NOT(ISERROR(SEARCH("OFF",C42)))</formula>
    </cfRule>
  </conditionalFormatting>
  <conditionalFormatting sqref="C42">
    <cfRule type="containsText" dxfId="630" priority="77" stopIfTrue="1" operator="containsText" text="X">
      <formula>NOT(ISERROR(SEARCH("X",C42)))</formula>
    </cfRule>
  </conditionalFormatting>
  <conditionalFormatting sqref="C42">
    <cfRule type="containsText" dxfId="629" priority="76" stopIfTrue="1" operator="containsText" text="OFF">
      <formula>NOT(ISERROR(SEARCH("OFF",C42)))</formula>
    </cfRule>
  </conditionalFormatting>
  <conditionalFormatting sqref="C42">
    <cfRule type="containsText" dxfId="628" priority="75" stopIfTrue="1" operator="containsText" text="X">
      <formula>NOT(ISERROR(SEARCH("X",C42)))</formula>
    </cfRule>
  </conditionalFormatting>
  <conditionalFormatting sqref="C42">
    <cfRule type="containsText" dxfId="627" priority="74" stopIfTrue="1" operator="containsText" text="OFF">
      <formula>NOT(ISERROR(SEARCH("OFF",C42)))</formula>
    </cfRule>
  </conditionalFormatting>
  <conditionalFormatting sqref="C42">
    <cfRule type="containsText" dxfId="626" priority="73" stopIfTrue="1" operator="containsText" text="X">
      <formula>NOT(ISERROR(SEARCH("X",C42)))</formula>
    </cfRule>
  </conditionalFormatting>
  <conditionalFormatting sqref="C35">
    <cfRule type="containsText" dxfId="625" priority="72" stopIfTrue="1" operator="containsText" text="OFF">
      <formula>NOT(ISERROR(SEARCH("OFF",C35)))</formula>
    </cfRule>
  </conditionalFormatting>
  <conditionalFormatting sqref="C35">
    <cfRule type="containsText" dxfId="624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23" priority="69" stopIfTrue="1" operator="containsText" text="OFF">
      <formula>NOT(ISERROR(SEARCH("OFF",C35)))</formula>
    </cfRule>
  </conditionalFormatting>
  <conditionalFormatting sqref="C35">
    <cfRule type="containsText" dxfId="622" priority="68" stopIfTrue="1" operator="containsText" text="X">
      <formula>NOT(ISERROR(SEARCH("X",C35)))</formula>
    </cfRule>
  </conditionalFormatting>
  <conditionalFormatting sqref="C35">
    <cfRule type="containsText" dxfId="621" priority="67" stopIfTrue="1" operator="containsText" text="OFF">
      <formula>NOT(ISERROR(SEARCH("OFF",C35)))</formula>
    </cfRule>
  </conditionalFormatting>
  <conditionalFormatting sqref="C35">
    <cfRule type="containsText" dxfId="620" priority="66" stopIfTrue="1" operator="containsText" text="X">
      <formula>NOT(ISERROR(SEARCH("X",C35)))</formula>
    </cfRule>
  </conditionalFormatting>
  <conditionalFormatting sqref="C35">
    <cfRule type="containsText" dxfId="619" priority="65" stopIfTrue="1" operator="containsText" text="OFF">
      <formula>NOT(ISERROR(SEARCH("OFF",C35)))</formula>
    </cfRule>
  </conditionalFormatting>
  <conditionalFormatting sqref="C35">
    <cfRule type="containsText" dxfId="618" priority="64" stopIfTrue="1" operator="containsText" text="X">
      <formula>NOT(ISERROR(SEARCH("X",C35)))</formula>
    </cfRule>
  </conditionalFormatting>
  <conditionalFormatting sqref="C36">
    <cfRule type="containsText" dxfId="617" priority="63" stopIfTrue="1" operator="containsText" text="OFF">
      <formula>NOT(ISERROR(SEARCH("OFF",C36)))</formula>
    </cfRule>
  </conditionalFormatting>
  <conditionalFormatting sqref="C36">
    <cfRule type="containsText" dxfId="616" priority="62" stopIfTrue="1" operator="containsText" text="X">
      <formula>NOT(ISERROR(SEARCH("X",C36)))</formula>
    </cfRule>
  </conditionalFormatting>
  <conditionalFormatting sqref="C36">
    <cfRule type="containsText" dxfId="615" priority="61" stopIfTrue="1" operator="containsText" text="OFF">
      <formula>NOT(ISERROR(SEARCH("OFF",C36)))</formula>
    </cfRule>
  </conditionalFormatting>
  <conditionalFormatting sqref="C36">
    <cfRule type="containsText" dxfId="614" priority="60" stopIfTrue="1" operator="containsText" text="X">
      <formula>NOT(ISERROR(SEARCH("X",C36)))</formula>
    </cfRule>
  </conditionalFormatting>
  <conditionalFormatting sqref="C36">
    <cfRule type="containsText" dxfId="613" priority="59" stopIfTrue="1" operator="containsText" text="OFF">
      <formula>NOT(ISERROR(SEARCH("OFF",C36)))</formula>
    </cfRule>
  </conditionalFormatting>
  <conditionalFormatting sqref="C36">
    <cfRule type="containsText" dxfId="612" priority="58" stopIfTrue="1" operator="containsText" text="X">
      <formula>NOT(ISERROR(SEARCH("X",C36)))</formula>
    </cfRule>
  </conditionalFormatting>
  <conditionalFormatting sqref="C36">
    <cfRule type="containsText" dxfId="611" priority="57" stopIfTrue="1" operator="containsText" text="OFF">
      <formula>NOT(ISERROR(SEARCH("OFF",C36)))</formula>
    </cfRule>
  </conditionalFormatting>
  <conditionalFormatting sqref="C36">
    <cfRule type="containsText" dxfId="610" priority="56" stopIfTrue="1" operator="containsText" text="X">
      <formula>NOT(ISERROR(SEARCH("X",C36)))</formula>
    </cfRule>
  </conditionalFormatting>
  <conditionalFormatting sqref="K3">
    <cfRule type="containsText" dxfId="609" priority="55" stopIfTrue="1" operator="containsText" text="OFF">
      <formula>NOT(ISERROR(SEARCH("OFF",K3)))</formula>
    </cfRule>
  </conditionalFormatting>
  <conditionalFormatting sqref="K3">
    <cfRule type="containsText" dxfId="608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607" priority="52" operator="containsText" text="EM EXCESSO">
      <formula>NOT(ISERROR(SEARCH("EM EXCESSO",L3)))</formula>
    </cfRule>
  </conditionalFormatting>
  <conditionalFormatting sqref="N3">
    <cfRule type="containsText" dxfId="606" priority="51" stopIfTrue="1" operator="containsText" text="OFF">
      <formula>NOT(ISERROR(SEARCH("OFF",N3)))</formula>
    </cfRule>
  </conditionalFormatting>
  <conditionalFormatting sqref="N3">
    <cfRule type="containsText" dxfId="605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604" priority="48" stopIfTrue="1" operator="containsText" text="X">
      <formula>NOT(ISERROR(SEARCH("X",K43)))</formula>
    </cfRule>
  </conditionalFormatting>
  <conditionalFormatting sqref="L43:L53">
    <cfRule type="containsText" dxfId="603" priority="41" operator="containsText" text="OFFLINE">
      <formula>NOT(ISERROR(SEARCH("OFFLINE",L43)))</formula>
    </cfRule>
    <cfRule type="containsText" dxfId="602" priority="45" operator="containsText" text="FALTANDO">
      <formula>NOT(ISERROR(SEARCH("FALTANDO",L43)))</formula>
    </cfRule>
    <cfRule type="containsText" dxfId="601" priority="46" operator="containsText" text="OK">
      <formula>NOT(ISERROR(SEARCH("OK",L43)))</formula>
    </cfRule>
    <cfRule type="containsText" dxfId="600" priority="47" operator="containsText" text="SEM CÂMERAS">
      <formula>NOT(ISERROR(SEARCH("SEM CÂMERAS",L43)))</formula>
    </cfRule>
  </conditionalFormatting>
  <conditionalFormatting sqref="M43:M53">
    <cfRule type="containsText" dxfId="599" priority="42" operator="containsText" text="OFF">
      <formula>NOT(ISERROR(SEARCH("OFF",M43)))</formula>
    </cfRule>
    <cfRule type="containsText" dxfId="598" priority="43" operator="containsText" text="X">
      <formula>NOT(ISERROR(SEARCH("X",M43)))</formula>
    </cfRule>
    <cfRule type="containsText" dxfId="597" priority="44" operator="containsText" text="ON">
      <formula>NOT(ISERROR(SEARCH("ON",M43)))</formula>
    </cfRule>
  </conditionalFormatting>
  <conditionalFormatting sqref="N43:N53">
    <cfRule type="containsText" dxfId="596" priority="38" operator="containsText" text="OFF">
      <formula>NOT(ISERROR(SEARCH("OFF",N43)))</formula>
    </cfRule>
    <cfRule type="containsText" dxfId="595" priority="39" operator="containsText" text="X">
      <formula>NOT(ISERROR(SEARCH("X",N43)))</formula>
    </cfRule>
    <cfRule type="containsText" dxfId="594" priority="40" operator="containsText" text="ON">
      <formula>NOT(ISERROR(SEARCH("ON",N43)))</formula>
    </cfRule>
  </conditionalFormatting>
  <conditionalFormatting sqref="O43:O53">
    <cfRule type="containsText" dxfId="593" priority="35" operator="containsText" text="OFF">
      <formula>NOT(ISERROR(SEARCH("OFF",O43)))</formula>
    </cfRule>
    <cfRule type="containsText" dxfId="592" priority="36" operator="containsText" text="X">
      <formula>NOT(ISERROR(SEARCH("X",O43)))</formula>
    </cfRule>
    <cfRule type="containsText" dxfId="591" priority="37" operator="containsText" text="ON">
      <formula>NOT(ISERROR(SEARCH("ON",O43)))</formula>
    </cfRule>
  </conditionalFormatting>
  <conditionalFormatting sqref="O43:O53">
    <cfRule type="containsText" dxfId="590" priority="34" operator="containsText" text="SEM ALARME">
      <formula>NOT(ISERROR(SEARCH("SEM ALARME",O43)))</formula>
    </cfRule>
  </conditionalFormatting>
  <conditionalFormatting sqref="L43:L53">
    <cfRule type="containsText" dxfId="589" priority="33" operator="containsText" text="EM EXCESSO">
      <formula>NOT(ISERROR(SEARCH("EM EXCESSO",L43)))</formula>
    </cfRule>
  </conditionalFormatting>
  <conditionalFormatting sqref="K54:K64">
    <cfRule type="containsText" dxfId="588" priority="32" stopIfTrue="1" operator="containsText" text="X">
      <formula>NOT(ISERROR(SEARCH("X",K54)))</formula>
    </cfRule>
  </conditionalFormatting>
  <conditionalFormatting sqref="L54:L64">
    <cfRule type="containsText" dxfId="587" priority="25" operator="containsText" text="OFFLINE">
      <formula>NOT(ISERROR(SEARCH("OFFLINE",L54)))</formula>
    </cfRule>
    <cfRule type="containsText" dxfId="586" priority="29" operator="containsText" text="FALTANDO">
      <formula>NOT(ISERROR(SEARCH("FALTANDO",L54)))</formula>
    </cfRule>
    <cfRule type="containsText" dxfId="585" priority="30" operator="containsText" text="OK">
      <formula>NOT(ISERROR(SEARCH("OK",L54)))</formula>
    </cfRule>
    <cfRule type="containsText" dxfId="584" priority="31" operator="containsText" text="SEM CÂMERAS">
      <formula>NOT(ISERROR(SEARCH("SEM CÂMERAS",L54)))</formula>
    </cfRule>
  </conditionalFormatting>
  <conditionalFormatting sqref="M54:M64">
    <cfRule type="containsText" dxfId="583" priority="26" operator="containsText" text="OFF">
      <formula>NOT(ISERROR(SEARCH("OFF",M54)))</formula>
    </cfRule>
    <cfRule type="containsText" dxfId="582" priority="27" operator="containsText" text="X">
      <formula>NOT(ISERROR(SEARCH("X",M54)))</formula>
    </cfRule>
    <cfRule type="containsText" dxfId="581" priority="28" operator="containsText" text="ON">
      <formula>NOT(ISERROR(SEARCH("ON",M54)))</formula>
    </cfRule>
  </conditionalFormatting>
  <conditionalFormatting sqref="N54:N64">
    <cfRule type="containsText" dxfId="580" priority="22" operator="containsText" text="OFF">
      <formula>NOT(ISERROR(SEARCH("OFF",N54)))</formula>
    </cfRule>
    <cfRule type="containsText" dxfId="579" priority="23" operator="containsText" text="X">
      <formula>NOT(ISERROR(SEARCH("X",N54)))</formula>
    </cfRule>
    <cfRule type="containsText" dxfId="578" priority="24" operator="containsText" text="ON">
      <formula>NOT(ISERROR(SEARCH("ON",N54)))</formula>
    </cfRule>
  </conditionalFormatting>
  <conditionalFormatting sqref="O54:O64">
    <cfRule type="containsText" dxfId="577" priority="19" operator="containsText" text="OFF">
      <formula>NOT(ISERROR(SEARCH("OFF",O54)))</formula>
    </cfRule>
    <cfRule type="containsText" dxfId="576" priority="20" operator="containsText" text="X">
      <formula>NOT(ISERROR(SEARCH("X",O54)))</formula>
    </cfRule>
    <cfRule type="containsText" dxfId="575" priority="21" operator="containsText" text="ON">
      <formula>NOT(ISERROR(SEARCH("ON",O54)))</formula>
    </cfRule>
  </conditionalFormatting>
  <conditionalFormatting sqref="O54:O64">
    <cfRule type="containsText" dxfId="574" priority="18" operator="containsText" text="SEM ALARME">
      <formula>NOT(ISERROR(SEARCH("SEM ALARME",O54)))</formula>
    </cfRule>
  </conditionalFormatting>
  <conditionalFormatting sqref="L54:L64">
    <cfRule type="containsText" dxfId="573" priority="17" operator="containsText" text="EM EXCESSO">
      <formula>NOT(ISERROR(SEARCH("EM EXCESSO",L54)))</formula>
    </cfRule>
  </conditionalFormatting>
  <conditionalFormatting sqref="K65:K75">
    <cfRule type="containsText" dxfId="572" priority="16" stopIfTrue="1" operator="containsText" text="X">
      <formula>NOT(ISERROR(SEARCH("X",K65)))</formula>
    </cfRule>
  </conditionalFormatting>
  <conditionalFormatting sqref="L65:L75">
    <cfRule type="containsText" dxfId="571" priority="9" operator="containsText" text="OFFLINE">
      <formula>NOT(ISERROR(SEARCH("OFFLINE",L65)))</formula>
    </cfRule>
    <cfRule type="containsText" dxfId="570" priority="13" operator="containsText" text="FALTANDO">
      <formula>NOT(ISERROR(SEARCH("FALTANDO",L65)))</formula>
    </cfRule>
    <cfRule type="containsText" dxfId="569" priority="14" operator="containsText" text="OK">
      <formula>NOT(ISERROR(SEARCH("OK",L65)))</formula>
    </cfRule>
    <cfRule type="containsText" dxfId="568" priority="15" operator="containsText" text="SEM CÂMERAS">
      <formula>NOT(ISERROR(SEARCH("SEM CÂMERAS",L65)))</formula>
    </cfRule>
  </conditionalFormatting>
  <conditionalFormatting sqref="M65:M75">
    <cfRule type="containsText" dxfId="567" priority="10" operator="containsText" text="OFF">
      <formula>NOT(ISERROR(SEARCH("OFF",M65)))</formula>
    </cfRule>
    <cfRule type="containsText" dxfId="566" priority="11" operator="containsText" text="X">
      <formula>NOT(ISERROR(SEARCH("X",M65)))</formula>
    </cfRule>
    <cfRule type="containsText" dxfId="565" priority="12" operator="containsText" text="ON">
      <formula>NOT(ISERROR(SEARCH("ON",M65)))</formula>
    </cfRule>
  </conditionalFormatting>
  <conditionalFormatting sqref="N65:N75">
    <cfRule type="containsText" dxfId="564" priority="6" operator="containsText" text="OFF">
      <formula>NOT(ISERROR(SEARCH("OFF",N65)))</formula>
    </cfRule>
    <cfRule type="containsText" dxfId="563" priority="7" operator="containsText" text="X">
      <formula>NOT(ISERROR(SEARCH("X",N65)))</formula>
    </cfRule>
    <cfRule type="containsText" dxfId="562" priority="8" operator="containsText" text="ON">
      <formula>NOT(ISERROR(SEARCH("ON",N65)))</formula>
    </cfRule>
  </conditionalFormatting>
  <conditionalFormatting sqref="O65:O75">
    <cfRule type="containsText" dxfId="561" priority="3" operator="containsText" text="OFF">
      <formula>NOT(ISERROR(SEARCH("OFF",O65)))</formula>
    </cfRule>
    <cfRule type="containsText" dxfId="560" priority="4" operator="containsText" text="X">
      <formula>NOT(ISERROR(SEARCH("X",O65)))</formula>
    </cfRule>
    <cfRule type="containsText" dxfId="559" priority="5" operator="containsText" text="ON">
      <formula>NOT(ISERROR(SEARCH("ON",O65)))</formula>
    </cfRule>
  </conditionalFormatting>
  <conditionalFormatting sqref="O65:O75">
    <cfRule type="containsText" dxfId="558" priority="2" operator="containsText" text="SEM ALARME">
      <formula>NOT(ISERROR(SEARCH("SEM ALARME",O65)))</formula>
    </cfRule>
  </conditionalFormatting>
  <conditionalFormatting sqref="L65:L75">
    <cfRule type="containsText" dxfId="557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02F0-C733-42C1-890A-4FA728A583F2}">
  <dimension ref="A1:O75"/>
  <sheetViews>
    <sheetView zoomScale="85" zoomScaleNormal="85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/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/>
      <c r="D5" s="9" t="str">
        <f t="shared" ref="D5:D42" si="0">IF(AND(B5=0,C5=0),"SEM CÂMERAS",IF(OR(C5="OFF",C5="OFFLINE"),C5,IF(C5="","",IF(C5&gt;B5,(C5-B5)&amp;" EM EXCESSO",IF(B5-C5=0,"OK","FALTANDO "&amp;(B5-C5))))))</f>
        <v/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/>
      <c r="D6" s="9" t="str">
        <f t="shared" si="0"/>
        <v/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/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/>
      <c r="D8" s="9" t="str">
        <f t="shared" si="0"/>
        <v/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/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/>
      <c r="D10" s="9" t="str">
        <f t="shared" si="0"/>
        <v/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/>
      <c r="D11" s="9" t="str">
        <f t="shared" si="0"/>
        <v/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/>
      <c r="D12" s="9" t="str">
        <f t="shared" si="0"/>
        <v/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/>
      <c r="D13" s="9" t="str">
        <f t="shared" si="0"/>
        <v/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/>
      <c r="D14" s="9" t="str">
        <f t="shared" si="0"/>
        <v/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/>
      <c r="D15" s="9" t="str">
        <f t="shared" si="0"/>
        <v/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/>
      <c r="D16" s="9" t="str">
        <f t="shared" si="0"/>
        <v/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/>
      <c r="D17" s="9" t="str">
        <f t="shared" si="0"/>
        <v/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/>
      <c r="D18" s="9" t="str">
        <f t="shared" si="0"/>
        <v/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/>
      <c r="D19" s="9" t="str">
        <f t="shared" si="0"/>
        <v/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/>
      <c r="D20" s="9" t="str">
        <f t="shared" si="0"/>
        <v/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/>
      <c r="D21" s="9" t="str">
        <f t="shared" si="0"/>
        <v/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/>
      <c r="D22" s="9" t="str">
        <f t="shared" si="0"/>
        <v/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/>
      <c r="D23" s="9" t="str">
        <f t="shared" si="0"/>
        <v/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/>
      <c r="D24" s="9" t="str">
        <f t="shared" si="0"/>
        <v/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/>
      <c r="D25" s="9" t="str">
        <f t="shared" si="0"/>
        <v/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/>
      <c r="D26" s="9" t="str">
        <f t="shared" si="0"/>
        <v/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/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/>
      <c r="D28" s="9" t="str">
        <f t="shared" si="0"/>
        <v/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/>
      <c r="D29" s="9" t="str">
        <f t="shared" si="0"/>
        <v/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/>
      <c r="D30" s="9" t="str">
        <f t="shared" si="0"/>
        <v/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/>
      <c r="D31" s="9" t="str">
        <f t="shared" si="0"/>
        <v/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/>
      <c r="D32" s="9" t="str">
        <f t="shared" si="0"/>
        <v/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/>
      <c r="D33" s="9" t="str">
        <f t="shared" si="0"/>
        <v/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/>
      <c r="D34" s="9" t="str">
        <f t="shared" si="0"/>
        <v/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/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/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/>
      <c r="D37" s="9" t="str">
        <f t="shared" si="0"/>
        <v/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/>
      <c r="D38" s="9" t="str">
        <f t="shared" si="0"/>
        <v/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/>
      <c r="D39" s="9" t="str">
        <f t="shared" si="0"/>
        <v/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/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/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/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0</v>
      </c>
      <c r="B50" s="18" t="s">
        <v>53</v>
      </c>
      <c r="I50" s="19" cm="1">
        <f t="array" ref="I50">SUMPRODUCT((K4:K42&lt;&gt;"")*J4:J42)</f>
        <v>0</v>
      </c>
      <c r="J50" s="18" t="s">
        <v>53</v>
      </c>
    </row>
    <row r="51" spans="1:10" x14ac:dyDescent="0.25">
      <c r="A51" s="18">
        <f>SUM(C4:C42)</f>
        <v>0</v>
      </c>
      <c r="B51" s="18" t="s">
        <v>50</v>
      </c>
      <c r="I51" s="19">
        <f>SUM(K4:K42)</f>
        <v>0</v>
      </c>
      <c r="J51" s="18" t="s">
        <v>50</v>
      </c>
    </row>
    <row r="52" spans="1:10" x14ac:dyDescent="0.25">
      <c r="A52" s="18">
        <f>MAX(0,A50-A51)</f>
        <v>0</v>
      </c>
      <c r="B52" s="18" t="s">
        <v>51</v>
      </c>
      <c r="I52" s="19">
        <f>MAX(0,I50-I51)</f>
        <v>0</v>
      </c>
      <c r="J52" s="18" t="s">
        <v>51</v>
      </c>
    </row>
    <row r="53" spans="1:10" x14ac:dyDescent="0.25">
      <c r="A53" s="18">
        <f>MAX(0,SUM(C4:C42)-A50)</f>
        <v>0</v>
      </c>
      <c r="B53" s="18" t="s">
        <v>52</v>
      </c>
      <c r="I53" s="19">
        <f>MAX(0,SUM(K4:K42)-I50)</f>
        <v>0</v>
      </c>
      <c r="J53" s="18" t="s">
        <v>52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556" priority="709" stopIfTrue="1" operator="containsText" text="CP">
      <formula>NOT(ISERROR(SEARCH("CP",L3)))</formula>
    </cfRule>
  </conditionalFormatting>
  <conditionalFormatting sqref="L3:L42">
    <cfRule type="containsText" dxfId="555" priority="708" stopIfTrue="1" operator="containsText" text="SC">
      <formula>NOT(ISERROR(SEARCH("SC",L3)))</formula>
    </cfRule>
  </conditionalFormatting>
  <conditionalFormatting sqref="C33 C31">
    <cfRule type="containsText" dxfId="554" priority="707" stopIfTrue="1" operator="containsText" text="OFF">
      <formula>NOT(ISERROR(SEARCH("OFF",C31)))</formula>
    </cfRule>
  </conditionalFormatting>
  <conditionalFormatting sqref="C43:C355 C31:C41">
    <cfRule type="containsText" dxfId="553" priority="706" stopIfTrue="1" operator="containsText" text="X">
      <formula>NOT(ISERROR(SEARCH("X",C31)))</formula>
    </cfRule>
  </conditionalFormatting>
  <conditionalFormatting sqref="C34">
    <cfRule type="containsText" dxfId="552" priority="705" stopIfTrue="1" operator="containsText" text="OFF">
      <formula>NOT(ISERROR(SEARCH("OFF",C34)))</formula>
    </cfRule>
  </conditionalFormatting>
  <conditionalFormatting sqref="C34">
    <cfRule type="containsText" dxfId="551" priority="704" stopIfTrue="1" operator="containsText" text="X">
      <formula>NOT(ISERROR(SEARCH("X",C34)))</formula>
    </cfRule>
  </conditionalFormatting>
  <conditionalFormatting sqref="C35">
    <cfRule type="containsText" dxfId="550" priority="703" stopIfTrue="1" operator="containsText" text="OFF">
      <formula>NOT(ISERROR(SEARCH("OFF",C35)))</formula>
    </cfRule>
  </conditionalFormatting>
  <conditionalFormatting sqref="C35">
    <cfRule type="containsText" dxfId="549" priority="702" stopIfTrue="1" operator="containsText" text="X">
      <formula>NOT(ISERROR(SEARCH("X",C35)))</formula>
    </cfRule>
  </conditionalFormatting>
  <conditionalFormatting sqref="C36">
    <cfRule type="containsText" dxfId="548" priority="701" stopIfTrue="1" operator="containsText" text="OFF">
      <formula>NOT(ISERROR(SEARCH("OFF",C36)))</formula>
    </cfRule>
  </conditionalFormatting>
  <conditionalFormatting sqref="C36">
    <cfRule type="containsText" dxfId="547" priority="700" stopIfTrue="1" operator="containsText" text="X">
      <formula>NOT(ISERROR(SEARCH("X",C36)))</formula>
    </cfRule>
  </conditionalFormatting>
  <conditionalFormatting sqref="C37">
    <cfRule type="containsText" dxfId="546" priority="699" stopIfTrue="1" operator="containsText" text="OFF">
      <formula>NOT(ISERROR(SEARCH("OFF",C37)))</formula>
    </cfRule>
  </conditionalFormatting>
  <conditionalFormatting sqref="C37">
    <cfRule type="containsText" dxfId="545" priority="698" stopIfTrue="1" operator="containsText" text="X">
      <formula>NOT(ISERROR(SEARCH("X",C37)))</formula>
    </cfRule>
  </conditionalFormatting>
  <conditionalFormatting sqref="C39">
    <cfRule type="containsText" dxfId="544" priority="697" stopIfTrue="1" operator="containsText" text="OFF">
      <formula>NOT(ISERROR(SEARCH("OFF",C39)))</formula>
    </cfRule>
  </conditionalFormatting>
  <conditionalFormatting sqref="C39">
    <cfRule type="containsText" dxfId="543" priority="696" stopIfTrue="1" operator="containsText" text="X">
      <formula>NOT(ISERROR(SEARCH("X",C39)))</formula>
    </cfRule>
  </conditionalFormatting>
  <conditionalFormatting sqref="C38">
    <cfRule type="containsText" dxfId="542" priority="695" stopIfTrue="1" operator="containsText" text="OFF">
      <formula>NOT(ISERROR(SEARCH("OFF",C38)))</formula>
    </cfRule>
  </conditionalFormatting>
  <conditionalFormatting sqref="C38">
    <cfRule type="containsText" dxfId="541" priority="694" stopIfTrue="1" operator="containsText" text="X">
      <formula>NOT(ISERROR(SEARCH("X",C38)))</formula>
    </cfRule>
  </conditionalFormatting>
  <conditionalFormatting sqref="C40">
    <cfRule type="containsText" dxfId="540" priority="693" stopIfTrue="1" operator="containsText" text="OFF">
      <formula>NOT(ISERROR(SEARCH("OFF",C40)))</formula>
    </cfRule>
  </conditionalFormatting>
  <conditionalFormatting sqref="C40">
    <cfRule type="containsText" dxfId="539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538" priority="686" stopIfTrue="1" operator="containsText" text="OFF">
      <formula>NOT(ISERROR(SEARCH("OFF",C4)))</formula>
    </cfRule>
  </conditionalFormatting>
  <conditionalFormatting sqref="C4">
    <cfRule type="containsText" dxfId="53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536" priority="683" stopIfTrue="1" operator="containsText" text="OFF">
      <formula>NOT(ISERROR(SEARCH("OFF",C7)))</formula>
    </cfRule>
  </conditionalFormatting>
  <conditionalFormatting sqref="C7">
    <cfRule type="containsText" dxfId="53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34" priority="680" stopIfTrue="1" operator="containsText" text="OFF">
      <formula>NOT(ISERROR(SEARCH("OFF",C21)))</formula>
    </cfRule>
  </conditionalFormatting>
  <conditionalFormatting sqref="C21:C27 C30:C32">
    <cfRule type="containsText" dxfId="533" priority="679" stopIfTrue="1" operator="containsText" text="X">
      <formula>NOT(ISERROR(SEARCH("X",C21)))</formula>
    </cfRule>
  </conditionalFormatting>
  <conditionalFormatting sqref="C24">
    <cfRule type="containsText" dxfId="532" priority="678" stopIfTrue="1" operator="containsText" text="OFF">
      <formula>NOT(ISERROR(SEARCH("OFF",C24)))</formula>
    </cfRule>
  </conditionalFormatting>
  <conditionalFormatting sqref="C24">
    <cfRule type="containsText" dxfId="531" priority="677" stopIfTrue="1" operator="containsText" text="X">
      <formula>NOT(ISERROR(SEARCH("X",C24)))</formula>
    </cfRule>
  </conditionalFormatting>
  <conditionalFormatting sqref="C25">
    <cfRule type="containsText" dxfId="530" priority="676" stopIfTrue="1" operator="containsText" text="OFF">
      <formula>NOT(ISERROR(SEARCH("OFF",C25)))</formula>
    </cfRule>
  </conditionalFormatting>
  <conditionalFormatting sqref="C25">
    <cfRule type="containsText" dxfId="529" priority="675" stopIfTrue="1" operator="containsText" text="X">
      <formula>NOT(ISERROR(SEARCH("X",C25)))</formula>
    </cfRule>
  </conditionalFormatting>
  <conditionalFormatting sqref="C26">
    <cfRule type="containsText" dxfId="528" priority="674" stopIfTrue="1" operator="containsText" text="OFF">
      <formula>NOT(ISERROR(SEARCH("OFF",C26)))</formula>
    </cfRule>
  </conditionalFormatting>
  <conditionalFormatting sqref="C26">
    <cfRule type="containsText" dxfId="527" priority="673" stopIfTrue="1" operator="containsText" text="X">
      <formula>NOT(ISERROR(SEARCH("X",C26)))</formula>
    </cfRule>
  </conditionalFormatting>
  <conditionalFormatting sqref="C27">
    <cfRule type="containsText" dxfId="526" priority="672" stopIfTrue="1" operator="containsText" text="OFF">
      <formula>NOT(ISERROR(SEARCH("OFF",C27)))</formula>
    </cfRule>
  </conditionalFormatting>
  <conditionalFormatting sqref="C27">
    <cfRule type="containsText" dxfId="525" priority="671" stopIfTrue="1" operator="containsText" text="X">
      <formula>NOT(ISERROR(SEARCH("X",C27)))</formula>
    </cfRule>
  </conditionalFormatting>
  <conditionalFormatting sqref="C22">
    <cfRule type="containsText" dxfId="524" priority="670" stopIfTrue="1" operator="containsText" text="OFF">
      <formula>NOT(ISERROR(SEARCH("OFF",C22)))</formula>
    </cfRule>
  </conditionalFormatting>
  <conditionalFormatting sqref="C22">
    <cfRule type="containsText" dxfId="523" priority="669" stopIfTrue="1" operator="containsText" text="X">
      <formula>NOT(ISERROR(SEARCH("X",C22)))</formula>
    </cfRule>
  </conditionalFormatting>
  <conditionalFormatting sqref="C30">
    <cfRule type="containsText" dxfId="522" priority="668" stopIfTrue="1" operator="containsText" text="OFF">
      <formula>NOT(ISERROR(SEARCH("OFF",C30)))</formula>
    </cfRule>
  </conditionalFormatting>
  <conditionalFormatting sqref="C30">
    <cfRule type="containsText" dxfId="521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20" priority="661" stopIfTrue="1" operator="containsText" text="OFF">
      <formula>NOT(ISERROR(SEARCH("OFF",C11)))</formula>
    </cfRule>
  </conditionalFormatting>
  <conditionalFormatting sqref="C11:C14 C20:C21 C16:C18">
    <cfRule type="containsText" dxfId="519" priority="660" stopIfTrue="1" operator="containsText" text="X">
      <formula>NOT(ISERROR(SEARCH("X",C11)))</formula>
    </cfRule>
  </conditionalFormatting>
  <conditionalFormatting sqref="C14">
    <cfRule type="containsText" dxfId="518" priority="659" stopIfTrue="1" operator="containsText" text="OFF">
      <formula>NOT(ISERROR(SEARCH("OFF",C14)))</formula>
    </cfRule>
  </conditionalFormatting>
  <conditionalFormatting sqref="C14">
    <cfRule type="containsText" dxfId="517" priority="658" stopIfTrue="1" operator="containsText" text="X">
      <formula>NOT(ISERROR(SEARCH("X",C14)))</formula>
    </cfRule>
  </conditionalFormatting>
  <conditionalFormatting sqref="C16">
    <cfRule type="containsText" dxfId="516" priority="657" stopIfTrue="1" operator="containsText" text="OFF">
      <formula>NOT(ISERROR(SEARCH("OFF",C16)))</formula>
    </cfRule>
  </conditionalFormatting>
  <conditionalFormatting sqref="C16">
    <cfRule type="containsText" dxfId="515" priority="656" stopIfTrue="1" operator="containsText" text="X">
      <formula>NOT(ISERROR(SEARCH("X",C16)))</formula>
    </cfRule>
  </conditionalFormatting>
  <conditionalFormatting sqref="C17">
    <cfRule type="containsText" dxfId="514" priority="655" stopIfTrue="1" operator="containsText" text="OFF">
      <formula>NOT(ISERROR(SEARCH("OFF",C17)))</formula>
    </cfRule>
  </conditionalFormatting>
  <conditionalFormatting sqref="C17">
    <cfRule type="containsText" dxfId="513" priority="654" stopIfTrue="1" operator="containsText" text="X">
      <formula>NOT(ISERROR(SEARCH("X",C17)))</formula>
    </cfRule>
  </conditionalFormatting>
  <conditionalFormatting sqref="C12">
    <cfRule type="containsText" dxfId="512" priority="653" stopIfTrue="1" operator="containsText" text="OFF">
      <formula>NOT(ISERROR(SEARCH("OFF",C12)))</formula>
    </cfRule>
  </conditionalFormatting>
  <conditionalFormatting sqref="C12">
    <cfRule type="containsText" dxfId="511" priority="652" stopIfTrue="1" operator="containsText" text="X">
      <formula>NOT(ISERROR(SEARCH("X",C12)))</formula>
    </cfRule>
  </conditionalFormatting>
  <conditionalFormatting sqref="C18">
    <cfRule type="containsText" dxfId="510" priority="651" stopIfTrue="1" operator="containsText" text="OFF">
      <formula>NOT(ISERROR(SEARCH("OFF",C18)))</formula>
    </cfRule>
  </conditionalFormatting>
  <conditionalFormatting sqref="C18">
    <cfRule type="containsText" dxfId="509" priority="650" stopIfTrue="1" operator="containsText" text="X">
      <formula>NOT(ISERROR(SEARCH("X",C18)))</formula>
    </cfRule>
  </conditionalFormatting>
  <conditionalFormatting sqref="C20">
    <cfRule type="containsText" dxfId="508" priority="649" stopIfTrue="1" operator="containsText" text="OFF">
      <formula>NOT(ISERROR(SEARCH("OFF",C20)))</formula>
    </cfRule>
  </conditionalFormatting>
  <conditionalFormatting sqref="C20">
    <cfRule type="containsText" dxfId="507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06" priority="643" stopIfTrue="1" operator="containsText" text="OFF">
      <formula>NOT(ISERROR(SEARCH("OFF",C9)))</formula>
    </cfRule>
  </conditionalFormatting>
  <conditionalFormatting sqref="C9">
    <cfRule type="containsText" dxfId="50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04" priority="640" stopIfTrue="1" operator="containsText" text="OFF">
      <formula>NOT(ISERROR(SEARCH("OFF",C10)))</formula>
    </cfRule>
  </conditionalFormatting>
  <conditionalFormatting sqref="C10">
    <cfRule type="containsText" dxfId="50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02" priority="637" stopIfTrue="1" operator="containsText" text="OFF">
      <formula>NOT(ISERROR(SEARCH("OFF",C3)))</formula>
    </cfRule>
  </conditionalFormatting>
  <conditionalFormatting sqref="C3">
    <cfRule type="containsText" dxfId="50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00" priority="634" stopIfTrue="1" operator="containsText" text="OFF">
      <formula>NOT(ISERROR(SEARCH("OFF",C34)))</formula>
    </cfRule>
  </conditionalFormatting>
  <conditionalFormatting sqref="C35">
    <cfRule type="containsText" dxfId="499" priority="633" stopIfTrue="1" operator="containsText" text="OFF">
      <formula>NOT(ISERROR(SEARCH("OFF",C35)))</formula>
    </cfRule>
  </conditionalFormatting>
  <conditionalFormatting sqref="C35">
    <cfRule type="containsText" dxfId="498" priority="632" stopIfTrue="1" operator="containsText" text="X">
      <formula>NOT(ISERROR(SEARCH("X",C35)))</formula>
    </cfRule>
  </conditionalFormatting>
  <conditionalFormatting sqref="C36">
    <cfRule type="containsText" dxfId="497" priority="631" stopIfTrue="1" operator="containsText" text="OFF">
      <formula>NOT(ISERROR(SEARCH("OFF",C36)))</formula>
    </cfRule>
  </conditionalFormatting>
  <conditionalFormatting sqref="C36">
    <cfRule type="containsText" dxfId="496" priority="630" stopIfTrue="1" operator="containsText" text="X">
      <formula>NOT(ISERROR(SEARCH("X",C36)))</formula>
    </cfRule>
  </conditionalFormatting>
  <conditionalFormatting sqref="C37">
    <cfRule type="containsText" dxfId="495" priority="629" stopIfTrue="1" operator="containsText" text="OFF">
      <formula>NOT(ISERROR(SEARCH("OFF",C37)))</formula>
    </cfRule>
  </conditionalFormatting>
  <conditionalFormatting sqref="C37">
    <cfRule type="containsText" dxfId="494" priority="628" stopIfTrue="1" operator="containsText" text="X">
      <formula>NOT(ISERROR(SEARCH("X",C37)))</formula>
    </cfRule>
  </conditionalFormatting>
  <conditionalFormatting sqref="C38">
    <cfRule type="containsText" dxfId="493" priority="627" stopIfTrue="1" operator="containsText" text="OFF">
      <formula>NOT(ISERROR(SEARCH("OFF",C38)))</formula>
    </cfRule>
  </conditionalFormatting>
  <conditionalFormatting sqref="C38">
    <cfRule type="containsText" dxfId="492" priority="626" stopIfTrue="1" operator="containsText" text="X">
      <formula>NOT(ISERROR(SEARCH("X",C38)))</formula>
    </cfRule>
  </conditionalFormatting>
  <conditionalFormatting sqref="C40">
    <cfRule type="containsText" dxfId="491" priority="625" stopIfTrue="1" operator="containsText" text="OFF">
      <formula>NOT(ISERROR(SEARCH("OFF",C40)))</formula>
    </cfRule>
  </conditionalFormatting>
  <conditionalFormatting sqref="C40">
    <cfRule type="containsText" dxfId="490" priority="624" stopIfTrue="1" operator="containsText" text="X">
      <formula>NOT(ISERROR(SEARCH("X",C40)))</formula>
    </cfRule>
  </conditionalFormatting>
  <conditionalFormatting sqref="C7">
    <cfRule type="containsText" dxfId="489" priority="623" stopIfTrue="1" operator="containsText" text="OFF">
      <formula>NOT(ISERROR(SEARCH("OFF",C7)))</formula>
    </cfRule>
  </conditionalFormatting>
  <conditionalFormatting sqref="C7">
    <cfRule type="containsText" dxfId="488" priority="622" stopIfTrue="1" operator="containsText" text="X">
      <formula>NOT(ISERROR(SEARCH("X",C7)))</formula>
    </cfRule>
  </conditionalFormatting>
  <conditionalFormatting sqref="C33">
    <cfRule type="containsText" dxfId="487" priority="621" stopIfTrue="1" operator="containsText" text="OFF">
      <formula>NOT(ISERROR(SEARCH("OFF",C33)))</formula>
    </cfRule>
  </conditionalFormatting>
  <conditionalFormatting sqref="C33">
    <cfRule type="containsText" dxfId="486" priority="620" stopIfTrue="1" operator="containsText" text="X">
      <formula>NOT(ISERROR(SEARCH("X",C33)))</formula>
    </cfRule>
  </conditionalFormatting>
  <conditionalFormatting sqref="C39">
    <cfRule type="containsText" dxfId="485" priority="619" stopIfTrue="1" operator="containsText" text="OFF">
      <formula>NOT(ISERROR(SEARCH("OFF",C39)))</formula>
    </cfRule>
  </conditionalFormatting>
  <conditionalFormatting sqref="C39">
    <cfRule type="containsText" dxfId="484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483" priority="614" stopIfTrue="1" operator="containsText" text="OFF">
      <formula>NOT(ISERROR(SEARCH("OFF",C22)))</formula>
    </cfRule>
  </conditionalFormatting>
  <conditionalFormatting sqref="C25">
    <cfRule type="containsText" dxfId="482" priority="613" stopIfTrue="1" operator="containsText" text="OFF">
      <formula>NOT(ISERROR(SEARCH("OFF",C25)))</formula>
    </cfRule>
  </conditionalFormatting>
  <conditionalFormatting sqref="C25">
    <cfRule type="containsText" dxfId="481" priority="612" stopIfTrue="1" operator="containsText" text="X">
      <formula>NOT(ISERROR(SEARCH("X",C25)))</formula>
    </cfRule>
  </conditionalFormatting>
  <conditionalFormatting sqref="C26">
    <cfRule type="containsText" dxfId="480" priority="611" stopIfTrue="1" operator="containsText" text="OFF">
      <formula>NOT(ISERROR(SEARCH("OFF",C26)))</formula>
    </cfRule>
  </conditionalFormatting>
  <conditionalFormatting sqref="C26">
    <cfRule type="containsText" dxfId="479" priority="610" stopIfTrue="1" operator="containsText" text="X">
      <formula>NOT(ISERROR(SEARCH("X",C26)))</formula>
    </cfRule>
  </conditionalFormatting>
  <conditionalFormatting sqref="C27">
    <cfRule type="containsText" dxfId="478" priority="609" stopIfTrue="1" operator="containsText" text="OFF">
      <formula>NOT(ISERROR(SEARCH("OFF",C27)))</formula>
    </cfRule>
  </conditionalFormatting>
  <conditionalFormatting sqref="C27">
    <cfRule type="containsText" dxfId="477" priority="608" stopIfTrue="1" operator="containsText" text="X">
      <formula>NOT(ISERROR(SEARCH("X",C27)))</formula>
    </cfRule>
  </conditionalFormatting>
  <conditionalFormatting sqref="C30">
    <cfRule type="containsText" dxfId="476" priority="607" stopIfTrue="1" operator="containsText" text="OFF">
      <formula>NOT(ISERROR(SEARCH("OFF",C30)))</formula>
    </cfRule>
  </conditionalFormatting>
  <conditionalFormatting sqref="C30">
    <cfRule type="containsText" dxfId="475" priority="606" stopIfTrue="1" operator="containsText" text="X">
      <formula>NOT(ISERROR(SEARCH("X",C30)))</formula>
    </cfRule>
  </conditionalFormatting>
  <conditionalFormatting sqref="C23">
    <cfRule type="containsText" dxfId="474" priority="605" stopIfTrue="1" operator="containsText" text="OFF">
      <formula>NOT(ISERROR(SEARCH("OFF",C23)))</formula>
    </cfRule>
  </conditionalFormatting>
  <conditionalFormatting sqref="C23">
    <cfRule type="containsText" dxfId="473" priority="604" stopIfTrue="1" operator="containsText" text="X">
      <formula>NOT(ISERROR(SEARCH("X",C23)))</formula>
    </cfRule>
  </conditionalFormatting>
  <conditionalFormatting sqref="C31">
    <cfRule type="containsText" dxfId="472" priority="603" stopIfTrue="1" operator="containsText" text="OFF">
      <formula>NOT(ISERROR(SEARCH("OFF",C31)))</formula>
    </cfRule>
  </conditionalFormatting>
  <conditionalFormatting sqref="C31">
    <cfRule type="containsText" dxfId="471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470" priority="598" stopIfTrue="1" operator="containsText" text="OFF">
      <formula>NOT(ISERROR(SEARCH("OFF",C12)))</formula>
    </cfRule>
  </conditionalFormatting>
  <conditionalFormatting sqref="C16">
    <cfRule type="containsText" dxfId="469" priority="597" stopIfTrue="1" operator="containsText" text="OFF">
      <formula>NOT(ISERROR(SEARCH("OFF",C16)))</formula>
    </cfRule>
  </conditionalFormatting>
  <conditionalFormatting sqref="C16">
    <cfRule type="containsText" dxfId="468" priority="596" stopIfTrue="1" operator="containsText" text="X">
      <formula>NOT(ISERROR(SEARCH("X",C16)))</formula>
    </cfRule>
  </conditionalFormatting>
  <conditionalFormatting sqref="C17">
    <cfRule type="containsText" dxfId="467" priority="595" stopIfTrue="1" operator="containsText" text="OFF">
      <formula>NOT(ISERROR(SEARCH("OFF",C17)))</formula>
    </cfRule>
  </conditionalFormatting>
  <conditionalFormatting sqref="C17">
    <cfRule type="containsText" dxfId="466" priority="594" stopIfTrue="1" operator="containsText" text="X">
      <formula>NOT(ISERROR(SEARCH("X",C17)))</formula>
    </cfRule>
  </conditionalFormatting>
  <conditionalFormatting sqref="C18">
    <cfRule type="containsText" dxfId="465" priority="593" stopIfTrue="1" operator="containsText" text="OFF">
      <formula>NOT(ISERROR(SEARCH("OFF",C18)))</formula>
    </cfRule>
  </conditionalFormatting>
  <conditionalFormatting sqref="C18">
    <cfRule type="containsText" dxfId="464" priority="592" stopIfTrue="1" operator="containsText" text="X">
      <formula>NOT(ISERROR(SEARCH("X",C18)))</formula>
    </cfRule>
  </conditionalFormatting>
  <conditionalFormatting sqref="C20">
    <cfRule type="containsText" dxfId="463" priority="591" stopIfTrue="1" operator="containsText" text="OFF">
      <formula>NOT(ISERROR(SEARCH("OFF",C20)))</formula>
    </cfRule>
  </conditionalFormatting>
  <conditionalFormatting sqref="C20">
    <cfRule type="containsText" dxfId="462" priority="590" stopIfTrue="1" operator="containsText" text="X">
      <formula>NOT(ISERROR(SEARCH("X",C20)))</formula>
    </cfRule>
  </conditionalFormatting>
  <conditionalFormatting sqref="C13">
    <cfRule type="containsText" dxfId="461" priority="589" stopIfTrue="1" operator="containsText" text="OFF">
      <formula>NOT(ISERROR(SEARCH("OFF",C13)))</formula>
    </cfRule>
  </conditionalFormatting>
  <conditionalFormatting sqref="C13">
    <cfRule type="containsText" dxfId="460" priority="588" stopIfTrue="1" operator="containsText" text="X">
      <formula>NOT(ISERROR(SEARCH("X",C13)))</formula>
    </cfRule>
  </conditionalFormatting>
  <conditionalFormatting sqref="C21">
    <cfRule type="containsText" dxfId="459" priority="587" stopIfTrue="1" operator="containsText" text="OFF">
      <formula>NOT(ISERROR(SEARCH("OFF",C21)))</formula>
    </cfRule>
  </conditionalFormatting>
  <conditionalFormatting sqref="C21">
    <cfRule type="containsText" dxfId="45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457" priority="582" stopIfTrue="1" operator="containsText" text="OFF">
      <formula>NOT(ISERROR(SEARCH("OFF",C10)))</formula>
    </cfRule>
  </conditionalFormatting>
  <conditionalFormatting sqref="C10">
    <cfRule type="containsText" dxfId="45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455" priority="579" stopIfTrue="1" operator="containsText" text="OFF">
      <formula>NOT(ISERROR(SEARCH("OFF",C9)))</formula>
    </cfRule>
  </conditionalFormatting>
  <conditionalFormatting sqref="C9">
    <cfRule type="containsText" dxfId="45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53" priority="576" stopIfTrue="1" operator="containsText" text="OFF">
      <formula>NOT(ISERROR(SEARCH("OFF",C11)))</formula>
    </cfRule>
  </conditionalFormatting>
  <conditionalFormatting sqref="C11">
    <cfRule type="containsText" dxfId="45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451" priority="573" stopIfTrue="1" operator="containsText" text="OFF">
      <formula>NOT(ISERROR(SEARCH("OFF",C4)))</formula>
    </cfRule>
  </conditionalFormatting>
  <conditionalFormatting sqref="C4">
    <cfRule type="containsText" dxfId="45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449" priority="570" stopIfTrue="1" operator="containsText" text="X">
      <formula>NOT(ISERROR(SEARCH("X",C41)))</formula>
    </cfRule>
  </conditionalFormatting>
  <conditionalFormatting sqref="D3:D1048576 L3:L42 L76:L1048576">
    <cfRule type="containsText" dxfId="448" priority="212" operator="containsText" text="OFFLINE">
      <formula>NOT(ISERROR(SEARCH("OFFLINE",D3)))</formula>
    </cfRule>
    <cfRule type="containsText" dxfId="447" priority="567" operator="containsText" text="FALTANDO">
      <formula>NOT(ISERROR(SEARCH("FALTANDO",D3)))</formula>
    </cfRule>
    <cfRule type="containsText" dxfId="446" priority="568" operator="containsText" text="OK">
      <formula>NOT(ISERROR(SEARCH("OK",D3)))</formula>
    </cfRule>
    <cfRule type="containsText" dxfId="445" priority="569" operator="containsText" text="SEM CÂMERAS">
      <formula>NOT(ISERROR(SEARCH("SEM CÂMERAS",D3)))</formula>
    </cfRule>
  </conditionalFormatting>
  <conditionalFormatting sqref="E43:E1048576">
    <cfRule type="containsText" dxfId="444" priority="564" operator="containsText" text="OFF">
      <formula>NOT(ISERROR(SEARCH("OFF",E43)))</formula>
    </cfRule>
    <cfRule type="containsText" dxfId="443" priority="565" operator="containsText" text="X">
      <formula>NOT(ISERROR(SEARCH("X",E43)))</formula>
    </cfRule>
    <cfRule type="containsText" dxfId="442" priority="566" operator="containsText" text="ON">
      <formula>NOT(ISERROR(SEARCH("ON",E43)))</formula>
    </cfRule>
  </conditionalFormatting>
  <conditionalFormatting sqref="C20">
    <cfRule type="containsText" dxfId="44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440" priority="560" stopIfTrue="1" operator="containsText" text="OFF">
      <formula>NOT(ISERROR(SEARCH("OFF",C20)))</formula>
    </cfRule>
  </conditionalFormatting>
  <conditionalFormatting sqref="C20">
    <cfRule type="containsText" dxfId="439" priority="559" stopIfTrue="1" operator="containsText" text="X">
      <formula>NOT(ISERROR(SEARCH("X",C20)))</formula>
    </cfRule>
  </conditionalFormatting>
  <conditionalFormatting sqref="C22">
    <cfRule type="containsText" dxfId="43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437" priority="556" stopIfTrue="1" operator="containsText" text="OFF">
      <formula>NOT(ISERROR(SEARCH("OFF",C22)))</formula>
    </cfRule>
  </conditionalFormatting>
  <conditionalFormatting sqref="C22">
    <cfRule type="containsText" dxfId="436" priority="555" stopIfTrue="1" operator="containsText" text="X">
      <formula>NOT(ISERROR(SEARCH("X",C22)))</formula>
    </cfRule>
  </conditionalFormatting>
  <conditionalFormatting sqref="C30">
    <cfRule type="containsText" dxfId="435" priority="554" stopIfTrue="1" operator="containsText" text="OFF">
      <formula>NOT(ISERROR(SEARCH("OFF",C30)))</formula>
    </cfRule>
  </conditionalFormatting>
  <conditionalFormatting sqref="C30">
    <cfRule type="containsText" dxfId="43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33" priority="551" stopIfTrue="1" operator="containsText" text="OFF">
      <formula>NOT(ISERROR(SEARCH("OFF",C30)))</formula>
    </cfRule>
  </conditionalFormatting>
  <conditionalFormatting sqref="C30">
    <cfRule type="containsText" dxfId="43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31" priority="548" stopIfTrue="1" operator="containsText" text="OFF">
      <formula>NOT(ISERROR(SEARCH("OFF",C32)))</formula>
    </cfRule>
  </conditionalFormatting>
  <conditionalFormatting sqref="C32">
    <cfRule type="containsText" dxfId="43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29" priority="545" stopIfTrue="1" operator="containsText" text="OFF">
      <formula>NOT(ISERROR(SEARCH("OFF",C32)))</formula>
    </cfRule>
  </conditionalFormatting>
  <conditionalFormatting sqref="C32">
    <cfRule type="containsText" dxfId="42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27" priority="542" stopIfTrue="1" operator="containsText" text="X">
      <formula>NOT(ISERROR(SEARCH("X",C8)))</formula>
    </cfRule>
  </conditionalFormatting>
  <conditionalFormatting sqref="C8">
    <cfRule type="containsText" dxfId="426" priority="541" stopIfTrue="1" operator="containsText" text="OFF">
      <formula>NOT(ISERROR(SEARCH("OFF",C8)))</formula>
    </cfRule>
  </conditionalFormatting>
  <conditionalFormatting sqref="C8">
    <cfRule type="containsText" dxfId="42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24" priority="538" stopIfTrue="1" operator="containsText" text="OFF">
      <formula>NOT(ISERROR(SEARCH("OFF",C8)))</formula>
    </cfRule>
  </conditionalFormatting>
  <conditionalFormatting sqref="C8">
    <cfRule type="containsText" dxfId="42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22" priority="535" stopIfTrue="1" operator="containsText" text="X">
      <formula>NOT(ISERROR(SEARCH("X",C5)))</formula>
    </cfRule>
  </conditionalFormatting>
  <conditionalFormatting sqref="C5">
    <cfRule type="containsText" dxfId="421" priority="534" stopIfTrue="1" operator="containsText" text="OFF">
      <formula>NOT(ISERROR(SEARCH("OFF",C5)))</formula>
    </cfRule>
  </conditionalFormatting>
  <conditionalFormatting sqref="C5">
    <cfRule type="containsText" dxfId="42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19" priority="531" stopIfTrue="1" operator="containsText" text="OFF">
      <formula>NOT(ISERROR(SEARCH("OFF",C5)))</formula>
    </cfRule>
  </conditionalFormatting>
  <conditionalFormatting sqref="C5">
    <cfRule type="containsText" dxfId="418" priority="530" stopIfTrue="1" operator="containsText" text="X">
      <formula>NOT(ISERROR(SEARCH("X",C5)))</formula>
    </cfRule>
  </conditionalFormatting>
  <conditionalFormatting sqref="I33">
    <cfRule type="containsText" dxfId="417" priority="529" stopIfTrue="1" operator="containsText" text="OFF">
      <formula>NOT(ISERROR(SEARCH("OFF",I33)))</formula>
    </cfRule>
  </conditionalFormatting>
  <conditionalFormatting sqref="I32:I34 I76:I355 I36:I41">
    <cfRule type="containsText" dxfId="416" priority="528" stopIfTrue="1" operator="containsText" text="X">
      <formula>NOT(ISERROR(SEARCH("X",I32)))</formula>
    </cfRule>
  </conditionalFormatting>
  <conditionalFormatting sqref="I34">
    <cfRule type="containsText" dxfId="415" priority="527" stopIfTrue="1" operator="containsText" text="OFF">
      <formula>NOT(ISERROR(SEARCH("OFF",I34)))</formula>
    </cfRule>
  </conditionalFormatting>
  <conditionalFormatting sqref="I34">
    <cfRule type="containsText" dxfId="414" priority="526" stopIfTrue="1" operator="containsText" text="X">
      <formula>NOT(ISERROR(SEARCH("X",I34)))</formula>
    </cfRule>
  </conditionalFormatting>
  <conditionalFormatting sqref="I36">
    <cfRule type="containsText" dxfId="413" priority="525" stopIfTrue="1" operator="containsText" text="OFF">
      <formula>NOT(ISERROR(SEARCH("OFF",I36)))</formula>
    </cfRule>
  </conditionalFormatting>
  <conditionalFormatting sqref="I36">
    <cfRule type="containsText" dxfId="412" priority="524" stopIfTrue="1" operator="containsText" text="X">
      <formula>NOT(ISERROR(SEARCH("X",I36)))</formula>
    </cfRule>
  </conditionalFormatting>
  <conditionalFormatting sqref="I37">
    <cfRule type="containsText" dxfId="411" priority="523" stopIfTrue="1" operator="containsText" text="OFF">
      <formula>NOT(ISERROR(SEARCH("OFF",I37)))</formula>
    </cfRule>
  </conditionalFormatting>
  <conditionalFormatting sqref="I37">
    <cfRule type="containsText" dxfId="410" priority="522" stopIfTrue="1" operator="containsText" text="X">
      <formula>NOT(ISERROR(SEARCH("X",I37)))</formula>
    </cfRule>
  </conditionalFormatting>
  <conditionalFormatting sqref="I39">
    <cfRule type="containsText" dxfId="409" priority="521" stopIfTrue="1" operator="containsText" text="OFF">
      <formula>NOT(ISERROR(SEARCH("OFF",I39)))</formula>
    </cfRule>
  </conditionalFormatting>
  <conditionalFormatting sqref="I39">
    <cfRule type="containsText" dxfId="408" priority="520" stopIfTrue="1" operator="containsText" text="X">
      <formula>NOT(ISERROR(SEARCH("X",I39)))</formula>
    </cfRule>
  </conditionalFormatting>
  <conditionalFormatting sqref="I6">
    <cfRule type="containsText" dxfId="407" priority="519" stopIfTrue="1" operator="containsText" text="OFF">
      <formula>NOT(ISERROR(SEARCH("OFF",I6)))</formula>
    </cfRule>
  </conditionalFormatting>
  <conditionalFormatting sqref="I6">
    <cfRule type="containsText" dxfId="406" priority="518" stopIfTrue="1" operator="containsText" text="X">
      <formula>NOT(ISERROR(SEARCH("X",I6)))</formula>
    </cfRule>
  </conditionalFormatting>
  <conditionalFormatting sqref="I38">
    <cfRule type="containsText" dxfId="405" priority="517" stopIfTrue="1" operator="containsText" text="OFF">
      <formula>NOT(ISERROR(SEARCH("OFF",I38)))</formula>
    </cfRule>
  </conditionalFormatting>
  <conditionalFormatting sqref="I38">
    <cfRule type="containsText" dxfId="404" priority="516" stopIfTrue="1" operator="containsText" text="X">
      <formula>NOT(ISERROR(SEARCH("X",I38)))</formula>
    </cfRule>
  </conditionalFormatting>
  <conditionalFormatting sqref="I40">
    <cfRule type="containsText" dxfId="403" priority="515" stopIfTrue="1" operator="containsText" text="OFF">
      <formula>NOT(ISERROR(SEARCH("OFF",I40)))</formula>
    </cfRule>
  </conditionalFormatting>
  <conditionalFormatting sqref="I40">
    <cfRule type="containsText" dxfId="402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01" priority="509" stopIfTrue="1" operator="containsText" text="OFF">
      <formula>NOT(ISERROR(SEARCH("OFF",I4)))</formula>
    </cfRule>
  </conditionalFormatting>
  <conditionalFormatting sqref="I4">
    <cfRule type="containsText" dxfId="40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99" priority="506" stopIfTrue="1" operator="containsText" text="OFF">
      <formula>NOT(ISERROR(SEARCH("OFF",I7)))</formula>
    </cfRule>
  </conditionalFormatting>
  <conditionalFormatting sqref="I7">
    <cfRule type="containsText" dxfId="39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397" priority="503" stopIfTrue="1" operator="containsText" text="OFF">
      <formula>NOT(ISERROR(SEARCH("OFF",I23)))</formula>
    </cfRule>
  </conditionalFormatting>
  <conditionalFormatting sqref="I22:I24 I30 I32 I26">
    <cfRule type="containsText" dxfId="396" priority="502" stopIfTrue="1" operator="containsText" text="X">
      <formula>NOT(ISERROR(SEARCH("X",I22)))</formula>
    </cfRule>
  </conditionalFormatting>
  <conditionalFormatting sqref="I24">
    <cfRule type="containsText" dxfId="395" priority="501" stopIfTrue="1" operator="containsText" text="OFF">
      <formula>NOT(ISERROR(SEARCH("OFF",I24)))</formula>
    </cfRule>
  </conditionalFormatting>
  <conditionalFormatting sqref="I24">
    <cfRule type="containsText" dxfId="394" priority="500" stopIfTrue="1" operator="containsText" text="X">
      <formula>NOT(ISERROR(SEARCH("X",I24)))</formula>
    </cfRule>
  </conditionalFormatting>
  <conditionalFormatting sqref="I26">
    <cfRule type="containsText" dxfId="393" priority="499" stopIfTrue="1" operator="containsText" text="OFF">
      <formula>NOT(ISERROR(SEARCH("OFF",I26)))</formula>
    </cfRule>
  </conditionalFormatting>
  <conditionalFormatting sqref="I26">
    <cfRule type="containsText" dxfId="392" priority="498" stopIfTrue="1" operator="containsText" text="X">
      <formula>NOT(ISERROR(SEARCH("X",I26)))</formula>
    </cfRule>
  </conditionalFormatting>
  <conditionalFormatting sqref="I22">
    <cfRule type="containsText" dxfId="391" priority="497" stopIfTrue="1" operator="containsText" text="OFF">
      <formula>NOT(ISERROR(SEARCH("OFF",I22)))</formula>
    </cfRule>
  </conditionalFormatting>
  <conditionalFormatting sqref="I22">
    <cfRule type="containsText" dxfId="390" priority="496" stopIfTrue="1" operator="containsText" text="X">
      <formula>NOT(ISERROR(SEARCH("X",I22)))</formula>
    </cfRule>
  </conditionalFormatting>
  <conditionalFormatting sqref="I30">
    <cfRule type="containsText" dxfId="389" priority="495" stopIfTrue="1" operator="containsText" text="OFF">
      <formula>NOT(ISERROR(SEARCH("OFF",I30)))</formula>
    </cfRule>
  </conditionalFormatting>
  <conditionalFormatting sqref="I30">
    <cfRule type="containsText" dxfId="38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387" priority="489" stopIfTrue="1" operator="containsText" text="OFF">
      <formula>NOT(ISERROR(SEARCH("OFF",I13)))</formula>
    </cfRule>
  </conditionalFormatting>
  <conditionalFormatting sqref="I12:I14 I16:I20">
    <cfRule type="containsText" dxfId="386" priority="488" stopIfTrue="1" operator="containsText" text="X">
      <formula>NOT(ISERROR(SEARCH("X",I12)))</formula>
    </cfRule>
  </conditionalFormatting>
  <conditionalFormatting sqref="I14">
    <cfRule type="containsText" dxfId="385" priority="487" stopIfTrue="1" operator="containsText" text="OFF">
      <formula>NOT(ISERROR(SEARCH("OFF",I14)))</formula>
    </cfRule>
  </conditionalFormatting>
  <conditionalFormatting sqref="I14">
    <cfRule type="containsText" dxfId="384" priority="486" stopIfTrue="1" operator="containsText" text="X">
      <formula>NOT(ISERROR(SEARCH("X",I14)))</formula>
    </cfRule>
  </conditionalFormatting>
  <conditionalFormatting sqref="I16">
    <cfRule type="containsText" dxfId="383" priority="485" stopIfTrue="1" operator="containsText" text="OFF">
      <formula>NOT(ISERROR(SEARCH("OFF",I16)))</formula>
    </cfRule>
  </conditionalFormatting>
  <conditionalFormatting sqref="I16">
    <cfRule type="containsText" dxfId="382" priority="484" stopIfTrue="1" operator="containsText" text="X">
      <formula>NOT(ISERROR(SEARCH("X",I16)))</formula>
    </cfRule>
  </conditionalFormatting>
  <conditionalFormatting sqref="I17">
    <cfRule type="containsText" dxfId="381" priority="483" stopIfTrue="1" operator="containsText" text="OFF">
      <formula>NOT(ISERROR(SEARCH("OFF",I17)))</formula>
    </cfRule>
  </conditionalFormatting>
  <conditionalFormatting sqref="I17">
    <cfRule type="containsText" dxfId="380" priority="482" stopIfTrue="1" operator="containsText" text="X">
      <formula>NOT(ISERROR(SEARCH("X",I17)))</formula>
    </cfRule>
  </conditionalFormatting>
  <conditionalFormatting sqref="I19">
    <cfRule type="containsText" dxfId="379" priority="481" stopIfTrue="1" operator="containsText" text="OFF">
      <formula>NOT(ISERROR(SEARCH("OFF",I19)))</formula>
    </cfRule>
  </conditionalFormatting>
  <conditionalFormatting sqref="I19">
    <cfRule type="containsText" dxfId="378" priority="480" stopIfTrue="1" operator="containsText" text="X">
      <formula>NOT(ISERROR(SEARCH("X",I19)))</formula>
    </cfRule>
  </conditionalFormatting>
  <conditionalFormatting sqref="I12">
    <cfRule type="containsText" dxfId="377" priority="479" stopIfTrue="1" operator="containsText" text="OFF">
      <formula>NOT(ISERROR(SEARCH("OFF",I12)))</formula>
    </cfRule>
  </conditionalFormatting>
  <conditionalFormatting sqref="I12">
    <cfRule type="containsText" dxfId="376" priority="478" stopIfTrue="1" operator="containsText" text="X">
      <formula>NOT(ISERROR(SEARCH("X",I12)))</formula>
    </cfRule>
  </conditionalFormatting>
  <conditionalFormatting sqref="I18">
    <cfRule type="containsText" dxfId="375" priority="477" stopIfTrue="1" operator="containsText" text="OFF">
      <formula>NOT(ISERROR(SEARCH("OFF",I18)))</formula>
    </cfRule>
  </conditionalFormatting>
  <conditionalFormatting sqref="I18">
    <cfRule type="containsText" dxfId="374" priority="476" stopIfTrue="1" operator="containsText" text="X">
      <formula>NOT(ISERROR(SEARCH("X",I18)))</formula>
    </cfRule>
  </conditionalFormatting>
  <conditionalFormatting sqref="I20">
    <cfRule type="containsText" dxfId="373" priority="475" stopIfTrue="1" operator="containsText" text="OFF">
      <formula>NOT(ISERROR(SEARCH("OFF",I20)))</formula>
    </cfRule>
  </conditionalFormatting>
  <conditionalFormatting sqref="I20">
    <cfRule type="containsText" dxfId="37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71" priority="469" stopIfTrue="1" operator="containsText" text="OFF">
      <formula>NOT(ISERROR(SEARCH("OFF",I9)))</formula>
    </cfRule>
  </conditionalFormatting>
  <conditionalFormatting sqref="I9">
    <cfRule type="containsText" dxfId="37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69" priority="466" stopIfTrue="1" operator="containsText" text="OFF">
      <formula>NOT(ISERROR(SEARCH("OFF",I10)))</formula>
    </cfRule>
  </conditionalFormatting>
  <conditionalFormatting sqref="I10">
    <cfRule type="containsText" dxfId="36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67" priority="463" stopIfTrue="1" operator="containsText" text="OFF">
      <formula>NOT(ISERROR(SEARCH("OFF",I3)))</formula>
    </cfRule>
  </conditionalFormatting>
  <conditionalFormatting sqref="I3">
    <cfRule type="containsText" dxfId="36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365" priority="460" stopIfTrue="1" operator="containsText" text="OFF">
      <formula>NOT(ISERROR(SEARCH("OFF",I34)))</formula>
    </cfRule>
  </conditionalFormatting>
  <conditionalFormatting sqref="I36">
    <cfRule type="containsText" dxfId="364" priority="459" stopIfTrue="1" operator="containsText" text="OFF">
      <formula>NOT(ISERROR(SEARCH("OFF",I36)))</formula>
    </cfRule>
  </conditionalFormatting>
  <conditionalFormatting sqref="I36">
    <cfRule type="containsText" dxfId="363" priority="458" stopIfTrue="1" operator="containsText" text="X">
      <formula>NOT(ISERROR(SEARCH("X",I36)))</formula>
    </cfRule>
  </conditionalFormatting>
  <conditionalFormatting sqref="I37">
    <cfRule type="containsText" dxfId="362" priority="457" stopIfTrue="1" operator="containsText" text="OFF">
      <formula>NOT(ISERROR(SEARCH("OFF",I37)))</formula>
    </cfRule>
  </conditionalFormatting>
  <conditionalFormatting sqref="I37">
    <cfRule type="containsText" dxfId="361" priority="456" stopIfTrue="1" operator="containsText" text="X">
      <formula>NOT(ISERROR(SEARCH("X",I37)))</formula>
    </cfRule>
  </conditionalFormatting>
  <conditionalFormatting sqref="I38">
    <cfRule type="containsText" dxfId="360" priority="455" stopIfTrue="1" operator="containsText" text="OFF">
      <formula>NOT(ISERROR(SEARCH("OFF",I38)))</formula>
    </cfRule>
  </conditionalFormatting>
  <conditionalFormatting sqref="I38">
    <cfRule type="containsText" dxfId="359" priority="454" stopIfTrue="1" operator="containsText" text="X">
      <formula>NOT(ISERROR(SEARCH("X",I38)))</formula>
    </cfRule>
  </conditionalFormatting>
  <conditionalFormatting sqref="I40">
    <cfRule type="containsText" dxfId="358" priority="453" stopIfTrue="1" operator="containsText" text="OFF">
      <formula>NOT(ISERROR(SEARCH("OFF",I40)))</formula>
    </cfRule>
  </conditionalFormatting>
  <conditionalFormatting sqref="I40">
    <cfRule type="containsText" dxfId="357" priority="452" stopIfTrue="1" operator="containsText" text="X">
      <formula>NOT(ISERROR(SEARCH("X",I40)))</formula>
    </cfRule>
  </conditionalFormatting>
  <conditionalFormatting sqref="I7">
    <cfRule type="containsText" dxfId="356" priority="451" stopIfTrue="1" operator="containsText" text="OFF">
      <formula>NOT(ISERROR(SEARCH("OFF",I7)))</formula>
    </cfRule>
  </conditionalFormatting>
  <conditionalFormatting sqref="I7">
    <cfRule type="containsText" dxfId="355" priority="450" stopIfTrue="1" operator="containsText" text="X">
      <formula>NOT(ISERROR(SEARCH("X",I7)))</formula>
    </cfRule>
  </conditionalFormatting>
  <conditionalFormatting sqref="I33">
    <cfRule type="containsText" dxfId="354" priority="449" stopIfTrue="1" operator="containsText" text="OFF">
      <formula>NOT(ISERROR(SEARCH("OFF",I33)))</formula>
    </cfRule>
  </conditionalFormatting>
  <conditionalFormatting sqref="I33">
    <cfRule type="containsText" dxfId="353" priority="448" stopIfTrue="1" operator="containsText" text="X">
      <formula>NOT(ISERROR(SEARCH("X",I33)))</formula>
    </cfRule>
  </conditionalFormatting>
  <conditionalFormatting sqref="I39">
    <cfRule type="containsText" dxfId="352" priority="447" stopIfTrue="1" operator="containsText" text="OFF">
      <formula>NOT(ISERROR(SEARCH("OFF",I39)))</formula>
    </cfRule>
  </conditionalFormatting>
  <conditionalFormatting sqref="I39">
    <cfRule type="containsText" dxfId="35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0" priority="442" stopIfTrue="1" operator="containsText" text="OFF">
      <formula>NOT(ISERROR(SEARCH("OFF",I6)))</formula>
    </cfRule>
  </conditionalFormatting>
  <conditionalFormatting sqref="I6">
    <cfRule type="containsText" dxfId="34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348" priority="439" stopIfTrue="1" operator="containsText" text="OFF">
      <formula>NOT(ISERROR(SEARCH("OFF",I22)))</formula>
    </cfRule>
  </conditionalFormatting>
  <conditionalFormatting sqref="I26">
    <cfRule type="containsText" dxfId="347" priority="438" stopIfTrue="1" operator="containsText" text="OFF">
      <formula>NOT(ISERROR(SEARCH("OFF",I26)))</formula>
    </cfRule>
  </conditionalFormatting>
  <conditionalFormatting sqref="I26">
    <cfRule type="containsText" dxfId="346" priority="437" stopIfTrue="1" operator="containsText" text="X">
      <formula>NOT(ISERROR(SEARCH("X",I26)))</formula>
    </cfRule>
  </conditionalFormatting>
  <conditionalFormatting sqref="I30">
    <cfRule type="containsText" dxfId="345" priority="436" stopIfTrue="1" operator="containsText" text="OFF">
      <formula>NOT(ISERROR(SEARCH("OFF",I30)))</formula>
    </cfRule>
  </conditionalFormatting>
  <conditionalFormatting sqref="I30">
    <cfRule type="containsText" dxfId="344" priority="435" stopIfTrue="1" operator="containsText" text="X">
      <formula>NOT(ISERROR(SEARCH("X",I30)))</formula>
    </cfRule>
  </conditionalFormatting>
  <conditionalFormatting sqref="I23">
    <cfRule type="containsText" dxfId="343" priority="434" stopIfTrue="1" operator="containsText" text="OFF">
      <formula>NOT(ISERROR(SEARCH("OFF",I23)))</formula>
    </cfRule>
  </conditionalFormatting>
  <conditionalFormatting sqref="I23">
    <cfRule type="containsText" dxfId="34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341" priority="429" stopIfTrue="1" operator="containsText" text="OFF">
      <formula>NOT(ISERROR(SEARCH("OFF",I12)))</formula>
    </cfRule>
  </conditionalFormatting>
  <conditionalFormatting sqref="I16">
    <cfRule type="containsText" dxfId="340" priority="428" stopIfTrue="1" operator="containsText" text="OFF">
      <formula>NOT(ISERROR(SEARCH("OFF",I16)))</formula>
    </cfRule>
  </conditionalFormatting>
  <conditionalFormatting sqref="I16">
    <cfRule type="containsText" dxfId="339" priority="427" stopIfTrue="1" operator="containsText" text="X">
      <formula>NOT(ISERROR(SEARCH("X",I16)))</formula>
    </cfRule>
  </conditionalFormatting>
  <conditionalFormatting sqref="I17">
    <cfRule type="containsText" dxfId="338" priority="426" stopIfTrue="1" operator="containsText" text="OFF">
      <formula>NOT(ISERROR(SEARCH("OFF",I17)))</formula>
    </cfRule>
  </conditionalFormatting>
  <conditionalFormatting sqref="I17">
    <cfRule type="containsText" dxfId="337" priority="425" stopIfTrue="1" operator="containsText" text="X">
      <formula>NOT(ISERROR(SEARCH("X",I17)))</formula>
    </cfRule>
  </conditionalFormatting>
  <conditionalFormatting sqref="I18">
    <cfRule type="containsText" dxfId="336" priority="424" stopIfTrue="1" operator="containsText" text="OFF">
      <formula>NOT(ISERROR(SEARCH("OFF",I18)))</formula>
    </cfRule>
  </conditionalFormatting>
  <conditionalFormatting sqref="I18">
    <cfRule type="containsText" dxfId="335" priority="423" stopIfTrue="1" operator="containsText" text="X">
      <formula>NOT(ISERROR(SEARCH("X",I18)))</formula>
    </cfRule>
  </conditionalFormatting>
  <conditionalFormatting sqref="I20">
    <cfRule type="containsText" dxfId="334" priority="422" stopIfTrue="1" operator="containsText" text="OFF">
      <formula>NOT(ISERROR(SEARCH("OFF",I20)))</formula>
    </cfRule>
  </conditionalFormatting>
  <conditionalFormatting sqref="I20">
    <cfRule type="containsText" dxfId="333" priority="421" stopIfTrue="1" operator="containsText" text="X">
      <formula>NOT(ISERROR(SEARCH("X",I20)))</formula>
    </cfRule>
  </conditionalFormatting>
  <conditionalFormatting sqref="I13">
    <cfRule type="containsText" dxfId="332" priority="420" stopIfTrue="1" operator="containsText" text="OFF">
      <formula>NOT(ISERROR(SEARCH("OFF",I13)))</formula>
    </cfRule>
  </conditionalFormatting>
  <conditionalFormatting sqref="I13">
    <cfRule type="containsText" dxfId="331" priority="419" stopIfTrue="1" operator="containsText" text="X">
      <formula>NOT(ISERROR(SEARCH("X",I13)))</formula>
    </cfRule>
  </conditionalFormatting>
  <conditionalFormatting sqref="I19">
    <cfRule type="containsText" dxfId="330" priority="418" stopIfTrue="1" operator="containsText" text="OFF">
      <formula>NOT(ISERROR(SEARCH("OFF",I19)))</formula>
    </cfRule>
  </conditionalFormatting>
  <conditionalFormatting sqref="I19">
    <cfRule type="containsText" dxfId="32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28" priority="413" stopIfTrue="1" operator="containsText" text="OFF">
      <formula>NOT(ISERROR(SEARCH("OFF",I10)))</formula>
    </cfRule>
  </conditionalFormatting>
  <conditionalFormatting sqref="I10">
    <cfRule type="containsText" dxfId="32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26" priority="410" stopIfTrue="1" operator="containsText" text="OFF">
      <formula>NOT(ISERROR(SEARCH("OFF",I9)))</formula>
    </cfRule>
  </conditionalFormatting>
  <conditionalFormatting sqref="I9">
    <cfRule type="containsText" dxfId="32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24" priority="407" stopIfTrue="1" operator="containsText" text="OFF">
      <formula>NOT(ISERROR(SEARCH("OFF",I4)))</formula>
    </cfRule>
  </conditionalFormatting>
  <conditionalFormatting sqref="I4">
    <cfRule type="containsText" dxfId="32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22" priority="404" stopIfTrue="1" operator="containsText" text="X">
      <formula>NOT(ISERROR(SEARCH("X",I41)))</formula>
    </cfRule>
  </conditionalFormatting>
  <conditionalFormatting sqref="J4:J42 J76:J1048576">
    <cfRule type="containsText" dxfId="321" priority="213" operator="containsText" text="OFFLINE">
      <formula>NOT(ISERROR(SEARCH("OFFLINE",J4)))</formula>
    </cfRule>
    <cfRule type="containsText" dxfId="320" priority="401" operator="containsText" text="FALTANDO">
      <formula>NOT(ISERROR(SEARCH("FALTANDO",J4)))</formula>
    </cfRule>
    <cfRule type="containsText" dxfId="319" priority="402" operator="containsText" text="OK">
      <formula>NOT(ISERROR(SEARCH("OK",J4)))</formula>
    </cfRule>
    <cfRule type="containsText" dxfId="318" priority="403" operator="containsText" text="SEM CÂMERAS">
      <formula>NOT(ISERROR(SEARCH("SEM CÂMERAS",J4)))</formula>
    </cfRule>
  </conditionalFormatting>
  <conditionalFormatting sqref="I20">
    <cfRule type="containsText" dxfId="31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16" priority="397" stopIfTrue="1" operator="containsText" text="OFF">
      <formula>NOT(ISERROR(SEARCH("OFF",I20)))</formula>
    </cfRule>
  </conditionalFormatting>
  <conditionalFormatting sqref="I20">
    <cfRule type="containsText" dxfId="315" priority="396" stopIfTrue="1" operator="containsText" text="X">
      <formula>NOT(ISERROR(SEARCH("X",I20)))</formula>
    </cfRule>
  </conditionalFormatting>
  <conditionalFormatting sqref="I19">
    <cfRule type="containsText" dxfId="314" priority="395" stopIfTrue="1" operator="containsText" text="OFF">
      <formula>NOT(ISERROR(SEARCH("OFF",I19)))</formula>
    </cfRule>
  </conditionalFormatting>
  <conditionalFormatting sqref="I19">
    <cfRule type="containsText" dxfId="31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12" priority="392" stopIfTrue="1" operator="containsText" text="OFF">
      <formula>NOT(ISERROR(SEARCH("OFF",I19)))</formula>
    </cfRule>
  </conditionalFormatting>
  <conditionalFormatting sqref="I19">
    <cfRule type="containsText" dxfId="311" priority="391" stopIfTrue="1" operator="containsText" text="X">
      <formula>NOT(ISERROR(SEARCH("X",I19)))</formula>
    </cfRule>
  </conditionalFormatting>
  <conditionalFormatting sqref="I22">
    <cfRule type="containsText" dxfId="31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09" priority="388" stopIfTrue="1" operator="containsText" text="OFF">
      <formula>NOT(ISERROR(SEARCH("OFF",I22)))</formula>
    </cfRule>
  </conditionalFormatting>
  <conditionalFormatting sqref="I22">
    <cfRule type="containsText" dxfId="308" priority="387" stopIfTrue="1" operator="containsText" text="X">
      <formula>NOT(ISERROR(SEARCH("X",I22)))</formula>
    </cfRule>
  </conditionalFormatting>
  <conditionalFormatting sqref="I30">
    <cfRule type="containsText" dxfId="307" priority="386" stopIfTrue="1" operator="containsText" text="OFF">
      <formula>NOT(ISERROR(SEARCH("OFF",I30)))</formula>
    </cfRule>
  </conditionalFormatting>
  <conditionalFormatting sqref="I30">
    <cfRule type="containsText" dxfId="30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05" priority="383" stopIfTrue="1" operator="containsText" text="OFF">
      <formula>NOT(ISERROR(SEARCH("OFF",I30)))</formula>
    </cfRule>
  </conditionalFormatting>
  <conditionalFormatting sqref="I30">
    <cfRule type="containsText" dxfId="30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03" priority="380" stopIfTrue="1" operator="containsText" text="OFF">
      <formula>NOT(ISERROR(SEARCH("OFF",I32)))</formula>
    </cfRule>
  </conditionalFormatting>
  <conditionalFormatting sqref="I32">
    <cfRule type="containsText" dxfId="30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01" priority="377" stopIfTrue="1" operator="containsText" text="OFF">
      <formula>NOT(ISERROR(SEARCH("OFF",I32)))</formula>
    </cfRule>
  </conditionalFormatting>
  <conditionalFormatting sqref="I32">
    <cfRule type="containsText" dxfId="30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299" priority="374" stopIfTrue="1" operator="containsText" text="X">
      <formula>NOT(ISERROR(SEARCH("X",I5)))</formula>
    </cfRule>
  </conditionalFormatting>
  <conditionalFormatting sqref="I5">
    <cfRule type="containsText" dxfId="298" priority="373" stopIfTrue="1" operator="containsText" text="OFF">
      <formula>NOT(ISERROR(SEARCH("OFF",I5)))</formula>
    </cfRule>
  </conditionalFormatting>
  <conditionalFormatting sqref="I5">
    <cfRule type="containsText" dxfId="29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296" priority="370" stopIfTrue="1" operator="containsText" text="OFF">
      <formula>NOT(ISERROR(SEARCH("OFF",I5)))</formula>
    </cfRule>
  </conditionalFormatting>
  <conditionalFormatting sqref="I5">
    <cfRule type="containsText" dxfId="295" priority="369" stopIfTrue="1" operator="containsText" text="X">
      <formula>NOT(ISERROR(SEARCH("X",I5)))</formula>
    </cfRule>
  </conditionalFormatting>
  <conditionalFormatting sqref="C34 C32">
    <cfRule type="containsText" dxfId="294" priority="368" stopIfTrue="1" operator="containsText" text="OFF">
      <formula>NOT(ISERROR(SEARCH("OFF",C32)))</formula>
    </cfRule>
  </conditionalFormatting>
  <conditionalFormatting sqref="C35">
    <cfRule type="containsText" dxfId="293" priority="367" stopIfTrue="1" operator="containsText" text="OFF">
      <formula>NOT(ISERROR(SEARCH("OFF",C35)))</formula>
    </cfRule>
  </conditionalFormatting>
  <conditionalFormatting sqref="C35">
    <cfRule type="containsText" dxfId="292" priority="366" stopIfTrue="1" operator="containsText" text="X">
      <formula>NOT(ISERROR(SEARCH("X",C35)))</formula>
    </cfRule>
  </conditionalFormatting>
  <conditionalFormatting sqref="C36">
    <cfRule type="containsText" dxfId="291" priority="365" stopIfTrue="1" operator="containsText" text="OFF">
      <formula>NOT(ISERROR(SEARCH("OFF",C36)))</formula>
    </cfRule>
  </conditionalFormatting>
  <conditionalFormatting sqref="C36">
    <cfRule type="containsText" dxfId="290" priority="364" stopIfTrue="1" operator="containsText" text="X">
      <formula>NOT(ISERROR(SEARCH("X",C36)))</formula>
    </cfRule>
  </conditionalFormatting>
  <conditionalFormatting sqref="C37">
    <cfRule type="containsText" dxfId="289" priority="363" stopIfTrue="1" operator="containsText" text="OFF">
      <formula>NOT(ISERROR(SEARCH("OFF",C37)))</formula>
    </cfRule>
  </conditionalFormatting>
  <conditionalFormatting sqref="C37">
    <cfRule type="containsText" dxfId="288" priority="362" stopIfTrue="1" operator="containsText" text="X">
      <formula>NOT(ISERROR(SEARCH("X",C37)))</formula>
    </cfRule>
  </conditionalFormatting>
  <conditionalFormatting sqref="C38">
    <cfRule type="containsText" dxfId="287" priority="361" stopIfTrue="1" operator="containsText" text="OFF">
      <formula>NOT(ISERROR(SEARCH("OFF",C38)))</formula>
    </cfRule>
  </conditionalFormatting>
  <conditionalFormatting sqref="C38">
    <cfRule type="containsText" dxfId="286" priority="360" stopIfTrue="1" operator="containsText" text="X">
      <formula>NOT(ISERROR(SEARCH("X",C38)))</formula>
    </cfRule>
  </conditionalFormatting>
  <conditionalFormatting sqref="C40">
    <cfRule type="containsText" dxfId="285" priority="359" stopIfTrue="1" operator="containsText" text="OFF">
      <formula>NOT(ISERROR(SEARCH("OFF",C40)))</formula>
    </cfRule>
  </conditionalFormatting>
  <conditionalFormatting sqref="C40">
    <cfRule type="containsText" dxfId="284" priority="358" stopIfTrue="1" operator="containsText" text="X">
      <formula>NOT(ISERROR(SEARCH("X",C40)))</formula>
    </cfRule>
  </conditionalFormatting>
  <conditionalFormatting sqref="C39">
    <cfRule type="containsText" dxfId="283" priority="357" stopIfTrue="1" operator="containsText" text="OFF">
      <formula>NOT(ISERROR(SEARCH("OFF",C39)))</formula>
    </cfRule>
  </conditionalFormatting>
  <conditionalFormatting sqref="C39">
    <cfRule type="containsText" dxfId="282" priority="356" stopIfTrue="1" operator="containsText" text="X">
      <formula>NOT(ISERROR(SEARCH("X",C39)))</formula>
    </cfRule>
  </conditionalFormatting>
  <conditionalFormatting sqref="C41">
    <cfRule type="containsText" dxfId="281" priority="355" stopIfTrue="1" operator="containsText" text="OFF">
      <formula>NOT(ISERROR(SEARCH("OFF",C41)))</formula>
    </cfRule>
  </conditionalFormatting>
  <conditionalFormatting sqref="C41">
    <cfRule type="containsText" dxfId="280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79" priority="349" stopIfTrue="1" operator="containsText" text="OFF">
      <formula>NOT(ISERROR(SEARCH("OFF",C30)))</formula>
    </cfRule>
  </conditionalFormatting>
  <conditionalFormatting sqref="C30">
    <cfRule type="containsText" dxfId="278" priority="348" stopIfTrue="1" operator="containsText" text="X">
      <formula>NOT(ISERROR(SEARCH("X",C30)))</formula>
    </cfRule>
  </conditionalFormatting>
  <conditionalFormatting sqref="C31">
    <cfRule type="containsText" dxfId="277" priority="347" stopIfTrue="1" operator="containsText" text="OFF">
      <formula>NOT(ISERROR(SEARCH("OFF",C31)))</formula>
    </cfRule>
  </conditionalFormatting>
  <conditionalFormatting sqref="C31">
    <cfRule type="containsText" dxfId="276" priority="346" stopIfTrue="1" operator="containsText" text="X">
      <formula>NOT(ISERROR(SEARCH("X",C31)))</formula>
    </cfRule>
  </conditionalFormatting>
  <conditionalFormatting sqref="C35">
    <cfRule type="containsText" dxfId="275" priority="345" stopIfTrue="1" operator="containsText" text="OFF">
      <formula>NOT(ISERROR(SEARCH("OFF",C35)))</formula>
    </cfRule>
  </conditionalFormatting>
  <conditionalFormatting sqref="C36">
    <cfRule type="containsText" dxfId="274" priority="344" stopIfTrue="1" operator="containsText" text="OFF">
      <formula>NOT(ISERROR(SEARCH("OFF",C36)))</formula>
    </cfRule>
  </conditionalFormatting>
  <conditionalFormatting sqref="C36">
    <cfRule type="containsText" dxfId="273" priority="343" stopIfTrue="1" operator="containsText" text="X">
      <formula>NOT(ISERROR(SEARCH("X",C36)))</formula>
    </cfRule>
  </conditionalFormatting>
  <conditionalFormatting sqref="C37">
    <cfRule type="containsText" dxfId="272" priority="342" stopIfTrue="1" operator="containsText" text="OFF">
      <formula>NOT(ISERROR(SEARCH("OFF",C37)))</formula>
    </cfRule>
  </conditionalFormatting>
  <conditionalFormatting sqref="C37">
    <cfRule type="containsText" dxfId="271" priority="341" stopIfTrue="1" operator="containsText" text="X">
      <formula>NOT(ISERROR(SEARCH("X",C37)))</formula>
    </cfRule>
  </conditionalFormatting>
  <conditionalFormatting sqref="C38">
    <cfRule type="containsText" dxfId="270" priority="340" stopIfTrue="1" operator="containsText" text="OFF">
      <formula>NOT(ISERROR(SEARCH("OFF",C38)))</formula>
    </cfRule>
  </conditionalFormatting>
  <conditionalFormatting sqref="C38">
    <cfRule type="containsText" dxfId="269" priority="339" stopIfTrue="1" operator="containsText" text="X">
      <formula>NOT(ISERROR(SEARCH("X",C38)))</formula>
    </cfRule>
  </conditionalFormatting>
  <conditionalFormatting sqref="C39">
    <cfRule type="containsText" dxfId="268" priority="338" stopIfTrue="1" operator="containsText" text="OFF">
      <formula>NOT(ISERROR(SEARCH("OFF",C39)))</formula>
    </cfRule>
  </conditionalFormatting>
  <conditionalFormatting sqref="C39">
    <cfRule type="containsText" dxfId="267" priority="337" stopIfTrue="1" operator="containsText" text="X">
      <formula>NOT(ISERROR(SEARCH("X",C39)))</formula>
    </cfRule>
  </conditionalFormatting>
  <conditionalFormatting sqref="C41">
    <cfRule type="containsText" dxfId="266" priority="336" stopIfTrue="1" operator="containsText" text="OFF">
      <formula>NOT(ISERROR(SEARCH("OFF",C41)))</formula>
    </cfRule>
  </conditionalFormatting>
  <conditionalFormatting sqref="C41">
    <cfRule type="containsText" dxfId="265" priority="335" stopIfTrue="1" operator="containsText" text="X">
      <formula>NOT(ISERROR(SEARCH("X",C41)))</formula>
    </cfRule>
  </conditionalFormatting>
  <conditionalFormatting sqref="C34">
    <cfRule type="containsText" dxfId="264" priority="334" stopIfTrue="1" operator="containsText" text="OFF">
      <formula>NOT(ISERROR(SEARCH("OFF",C34)))</formula>
    </cfRule>
  </conditionalFormatting>
  <conditionalFormatting sqref="C34">
    <cfRule type="containsText" dxfId="263" priority="333" stopIfTrue="1" operator="containsText" text="X">
      <formula>NOT(ISERROR(SEARCH("X",C34)))</formula>
    </cfRule>
  </conditionalFormatting>
  <conditionalFormatting sqref="C40">
    <cfRule type="containsText" dxfId="262" priority="332" stopIfTrue="1" operator="containsText" text="OFF">
      <formula>NOT(ISERROR(SEARCH("OFF",C40)))</formula>
    </cfRule>
  </conditionalFormatting>
  <conditionalFormatting sqref="C40">
    <cfRule type="containsText" dxfId="26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60" priority="327" stopIfTrue="1" operator="containsText" text="OFF">
      <formula>NOT(ISERROR(SEARCH("OFF",C31)))</formula>
    </cfRule>
  </conditionalFormatting>
  <conditionalFormatting sqref="C31">
    <cfRule type="containsText" dxfId="259" priority="326" stopIfTrue="1" operator="containsText" text="X">
      <formula>NOT(ISERROR(SEARCH("X",C31)))</formula>
    </cfRule>
  </conditionalFormatting>
  <conditionalFormatting sqref="C30">
    <cfRule type="containsText" dxfId="258" priority="325" stopIfTrue="1" operator="containsText" text="OFF">
      <formula>NOT(ISERROR(SEARCH("OFF",C30)))</formula>
    </cfRule>
  </conditionalFormatting>
  <conditionalFormatting sqref="C30">
    <cfRule type="containsText" dxfId="257" priority="324" stopIfTrue="1" operator="containsText" text="X">
      <formula>NOT(ISERROR(SEARCH("X",C30)))</formula>
    </cfRule>
  </conditionalFormatting>
  <conditionalFormatting sqref="C32">
    <cfRule type="containsText" dxfId="256" priority="323" stopIfTrue="1" operator="containsText" text="OFF">
      <formula>NOT(ISERROR(SEARCH("OFF",C32)))</formula>
    </cfRule>
  </conditionalFormatting>
  <conditionalFormatting sqref="C32">
    <cfRule type="containsText" dxfId="255" priority="322" stopIfTrue="1" operator="containsText" text="X">
      <formula>NOT(ISERROR(SEARCH("X",C32)))</formula>
    </cfRule>
  </conditionalFormatting>
  <conditionalFormatting sqref="C30">
    <cfRule type="containsText" dxfId="254" priority="321" stopIfTrue="1" operator="containsText" text="OFF">
      <formula>NOT(ISERROR(SEARCH("OFF",C30)))</formula>
    </cfRule>
  </conditionalFormatting>
  <conditionalFormatting sqref="C30">
    <cfRule type="containsText" dxfId="25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52" priority="318" stopIfTrue="1" operator="containsText" text="OFF">
      <formula>NOT(ISERROR(SEARCH("OFF",C30)))</formula>
    </cfRule>
  </conditionalFormatting>
  <conditionalFormatting sqref="C30">
    <cfRule type="containsText" dxfId="25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250" priority="315" stopIfTrue="1" operator="containsText" text="OFF">
      <formula>NOT(ISERROR(SEARCH("OFF",C31)))</formula>
    </cfRule>
  </conditionalFormatting>
  <conditionalFormatting sqref="C31">
    <cfRule type="containsText" dxfId="24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48" priority="312" stopIfTrue="1" operator="containsText" text="OFF">
      <formula>NOT(ISERROR(SEARCH("OFF",C31)))</formula>
    </cfRule>
  </conditionalFormatting>
  <conditionalFormatting sqref="C31">
    <cfRule type="containsText" dxfId="24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246" priority="309" stopIfTrue="1" operator="containsText" text="OFF">
      <formula>NOT(ISERROR(SEARCH("OFF",C33)))</formula>
    </cfRule>
  </conditionalFormatting>
  <conditionalFormatting sqref="C33">
    <cfRule type="containsText" dxfId="24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4" priority="306" stopIfTrue="1" operator="containsText" text="OFF">
      <formula>NOT(ISERROR(SEARCH("OFF",C33)))</formula>
    </cfRule>
  </conditionalFormatting>
  <conditionalFormatting sqref="C33">
    <cfRule type="containsText" dxfId="24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42" priority="303" stopIfTrue="1" operator="containsText" text="OFF">
      <formula>NOT(ISERROR(SEARCH("OFF",I32)))</formula>
    </cfRule>
  </conditionalFormatting>
  <conditionalFormatting sqref="I36">
    <cfRule type="containsText" dxfId="241" priority="302" stopIfTrue="1" operator="containsText" text="OFF">
      <formula>NOT(ISERROR(SEARCH("OFF",I36)))</formula>
    </cfRule>
  </conditionalFormatting>
  <conditionalFormatting sqref="I36">
    <cfRule type="containsText" dxfId="240" priority="301" stopIfTrue="1" operator="containsText" text="X">
      <formula>NOT(ISERROR(SEARCH("X",I36)))</formula>
    </cfRule>
  </conditionalFormatting>
  <conditionalFormatting sqref="I37">
    <cfRule type="containsText" dxfId="239" priority="300" stopIfTrue="1" operator="containsText" text="OFF">
      <formula>NOT(ISERROR(SEARCH("OFF",I37)))</formula>
    </cfRule>
  </conditionalFormatting>
  <conditionalFormatting sqref="I37">
    <cfRule type="containsText" dxfId="238" priority="299" stopIfTrue="1" operator="containsText" text="X">
      <formula>NOT(ISERROR(SEARCH("X",I37)))</formula>
    </cfRule>
  </conditionalFormatting>
  <conditionalFormatting sqref="I38">
    <cfRule type="containsText" dxfId="237" priority="298" stopIfTrue="1" operator="containsText" text="OFF">
      <formula>NOT(ISERROR(SEARCH("OFF",I38)))</formula>
    </cfRule>
  </conditionalFormatting>
  <conditionalFormatting sqref="I38">
    <cfRule type="containsText" dxfId="236" priority="297" stopIfTrue="1" operator="containsText" text="X">
      <formula>NOT(ISERROR(SEARCH("X",I38)))</formula>
    </cfRule>
  </conditionalFormatting>
  <conditionalFormatting sqref="I40">
    <cfRule type="containsText" dxfId="235" priority="296" stopIfTrue="1" operator="containsText" text="OFF">
      <formula>NOT(ISERROR(SEARCH("OFF",I40)))</formula>
    </cfRule>
  </conditionalFormatting>
  <conditionalFormatting sqref="I40">
    <cfRule type="containsText" dxfId="234" priority="295" stopIfTrue="1" operator="containsText" text="X">
      <formula>NOT(ISERROR(SEARCH("X",I40)))</formula>
    </cfRule>
  </conditionalFormatting>
  <conditionalFormatting sqref="I39">
    <cfRule type="containsText" dxfId="233" priority="294" stopIfTrue="1" operator="containsText" text="OFF">
      <formula>NOT(ISERROR(SEARCH("OFF",I39)))</formula>
    </cfRule>
  </conditionalFormatting>
  <conditionalFormatting sqref="I39">
    <cfRule type="containsText" dxfId="232" priority="293" stopIfTrue="1" operator="containsText" text="X">
      <formula>NOT(ISERROR(SEARCH("X",I39)))</formula>
    </cfRule>
  </conditionalFormatting>
  <conditionalFormatting sqref="I41">
    <cfRule type="containsText" dxfId="231" priority="292" stopIfTrue="1" operator="containsText" text="OFF">
      <formula>NOT(ISERROR(SEARCH("OFF",I41)))</formula>
    </cfRule>
  </conditionalFormatting>
  <conditionalFormatting sqref="I41">
    <cfRule type="containsText" dxfId="23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9" priority="286" stopIfTrue="1" operator="containsText" text="OFF">
      <formula>NOT(ISERROR(SEARCH("OFF",I30)))</formula>
    </cfRule>
  </conditionalFormatting>
  <conditionalFormatting sqref="I30">
    <cfRule type="containsText" dxfId="228" priority="285" stopIfTrue="1" operator="containsText" text="X">
      <formula>NOT(ISERROR(SEARCH("X",I30)))</formula>
    </cfRule>
  </conditionalFormatting>
  <conditionalFormatting sqref="I36">
    <cfRule type="containsText" dxfId="227" priority="284" stopIfTrue="1" operator="containsText" text="OFF">
      <formula>NOT(ISERROR(SEARCH("OFF",I36)))</formula>
    </cfRule>
  </conditionalFormatting>
  <conditionalFormatting sqref="I36">
    <cfRule type="containsText" dxfId="226" priority="283" stopIfTrue="1" operator="containsText" text="X">
      <formula>NOT(ISERROR(SEARCH("X",I36)))</formula>
    </cfRule>
  </conditionalFormatting>
  <conditionalFormatting sqref="I37">
    <cfRule type="containsText" dxfId="225" priority="282" stopIfTrue="1" operator="containsText" text="OFF">
      <formula>NOT(ISERROR(SEARCH("OFF",I37)))</formula>
    </cfRule>
  </conditionalFormatting>
  <conditionalFormatting sqref="I37">
    <cfRule type="containsText" dxfId="224" priority="281" stopIfTrue="1" operator="containsText" text="X">
      <formula>NOT(ISERROR(SEARCH("X",I37)))</formula>
    </cfRule>
  </conditionalFormatting>
  <conditionalFormatting sqref="I38">
    <cfRule type="containsText" dxfId="223" priority="280" stopIfTrue="1" operator="containsText" text="OFF">
      <formula>NOT(ISERROR(SEARCH("OFF",I38)))</formula>
    </cfRule>
  </conditionalFormatting>
  <conditionalFormatting sqref="I38">
    <cfRule type="containsText" dxfId="222" priority="279" stopIfTrue="1" operator="containsText" text="X">
      <formula>NOT(ISERROR(SEARCH("X",I38)))</formula>
    </cfRule>
  </conditionalFormatting>
  <conditionalFormatting sqref="I39">
    <cfRule type="containsText" dxfId="221" priority="278" stopIfTrue="1" operator="containsText" text="OFF">
      <formula>NOT(ISERROR(SEARCH("OFF",I39)))</formula>
    </cfRule>
  </conditionalFormatting>
  <conditionalFormatting sqref="I39">
    <cfRule type="containsText" dxfId="220" priority="277" stopIfTrue="1" operator="containsText" text="X">
      <formula>NOT(ISERROR(SEARCH("X",I39)))</formula>
    </cfRule>
  </conditionalFormatting>
  <conditionalFormatting sqref="I41">
    <cfRule type="containsText" dxfId="219" priority="276" stopIfTrue="1" operator="containsText" text="OFF">
      <formula>NOT(ISERROR(SEARCH("OFF",I41)))</formula>
    </cfRule>
  </conditionalFormatting>
  <conditionalFormatting sqref="I41">
    <cfRule type="containsText" dxfId="218" priority="275" stopIfTrue="1" operator="containsText" text="X">
      <formula>NOT(ISERROR(SEARCH("X",I41)))</formula>
    </cfRule>
  </conditionalFormatting>
  <conditionalFormatting sqref="I34">
    <cfRule type="containsText" dxfId="217" priority="274" stopIfTrue="1" operator="containsText" text="OFF">
      <formula>NOT(ISERROR(SEARCH("OFF",I34)))</formula>
    </cfRule>
  </conditionalFormatting>
  <conditionalFormatting sqref="I34">
    <cfRule type="containsText" dxfId="216" priority="273" stopIfTrue="1" operator="containsText" text="X">
      <formula>NOT(ISERROR(SEARCH("X",I34)))</formula>
    </cfRule>
  </conditionalFormatting>
  <conditionalFormatting sqref="I40">
    <cfRule type="containsText" dxfId="215" priority="272" stopIfTrue="1" operator="containsText" text="OFF">
      <formula>NOT(ISERROR(SEARCH("OFF",I40)))</formula>
    </cfRule>
  </conditionalFormatting>
  <conditionalFormatting sqref="I40">
    <cfRule type="containsText" dxfId="21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13" priority="268" stopIfTrue="1" operator="containsText" text="OFF">
      <formula>NOT(ISERROR(SEARCH("OFF",I30)))</formula>
    </cfRule>
  </conditionalFormatting>
  <conditionalFormatting sqref="I30">
    <cfRule type="containsText" dxfId="212" priority="267" stopIfTrue="1" operator="containsText" text="X">
      <formula>NOT(ISERROR(SEARCH("X",I30)))</formula>
    </cfRule>
  </conditionalFormatting>
  <conditionalFormatting sqref="I32">
    <cfRule type="containsText" dxfId="211" priority="266" stopIfTrue="1" operator="containsText" text="OFF">
      <formula>NOT(ISERROR(SEARCH("OFF",I32)))</formula>
    </cfRule>
  </conditionalFormatting>
  <conditionalFormatting sqref="I32">
    <cfRule type="containsText" dxfId="210" priority="265" stopIfTrue="1" operator="containsText" text="X">
      <formula>NOT(ISERROR(SEARCH("X",I32)))</formula>
    </cfRule>
  </conditionalFormatting>
  <conditionalFormatting sqref="I30">
    <cfRule type="containsText" dxfId="209" priority="264" stopIfTrue="1" operator="containsText" text="OFF">
      <formula>NOT(ISERROR(SEARCH("OFF",I30)))</formula>
    </cfRule>
  </conditionalFormatting>
  <conditionalFormatting sqref="I30">
    <cfRule type="containsText" dxfId="20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07" priority="261" stopIfTrue="1" operator="containsText" text="OFF">
      <formula>NOT(ISERROR(SEARCH("OFF",I30)))</formula>
    </cfRule>
  </conditionalFormatting>
  <conditionalFormatting sqref="I30">
    <cfRule type="containsText" dxfId="20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05" priority="258" stopIfTrue="1" operator="containsText" text="OFF">
      <formula>NOT(ISERROR(SEARCH("OFF",I33)))</formula>
    </cfRule>
  </conditionalFormatting>
  <conditionalFormatting sqref="I33">
    <cfRule type="containsText" dxfId="20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03" priority="255" stopIfTrue="1" operator="containsText" text="OFF">
      <formula>NOT(ISERROR(SEARCH("OFF",I33)))</formula>
    </cfRule>
  </conditionalFormatting>
  <conditionalFormatting sqref="I33">
    <cfRule type="containsText" dxfId="20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1" priority="252" stopIfTrue="1" operator="containsText" text="X">
      <formula>NOT(ISERROR(SEARCH("X",C29)))</formula>
    </cfRule>
  </conditionalFormatting>
  <conditionalFormatting sqref="C29">
    <cfRule type="containsText" dxfId="200" priority="251" stopIfTrue="1" operator="containsText" text="OFF">
      <formula>NOT(ISERROR(SEARCH("OFF",C29)))</formula>
    </cfRule>
  </conditionalFormatting>
  <conditionalFormatting sqref="C29">
    <cfRule type="containsText" dxfId="19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8" priority="248" stopIfTrue="1" operator="containsText" text="OFF">
      <formula>NOT(ISERROR(SEARCH("OFF",C29)))</formula>
    </cfRule>
  </conditionalFormatting>
  <conditionalFormatting sqref="C29">
    <cfRule type="containsText" dxfId="197" priority="247" stopIfTrue="1" operator="containsText" text="X">
      <formula>NOT(ISERROR(SEARCH("X",C29)))</formula>
    </cfRule>
  </conditionalFormatting>
  <conditionalFormatting sqref="C28">
    <cfRule type="containsText" dxfId="196" priority="246" stopIfTrue="1" operator="containsText" text="X">
      <formula>NOT(ISERROR(SEARCH("X",C28)))</formula>
    </cfRule>
  </conditionalFormatting>
  <conditionalFormatting sqref="C28">
    <cfRule type="containsText" dxfId="195" priority="245" stopIfTrue="1" operator="containsText" text="OFF">
      <formula>NOT(ISERROR(SEARCH("OFF",C28)))</formula>
    </cfRule>
  </conditionalFormatting>
  <conditionalFormatting sqref="C28">
    <cfRule type="containsText" dxfId="19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3" priority="242" stopIfTrue="1" operator="containsText" text="OFF">
      <formula>NOT(ISERROR(SEARCH("OFF",C28)))</formula>
    </cfRule>
  </conditionalFormatting>
  <conditionalFormatting sqref="C28">
    <cfRule type="containsText" dxfId="192" priority="241" stopIfTrue="1" operator="containsText" text="X">
      <formula>NOT(ISERROR(SEARCH("X",C28)))</formula>
    </cfRule>
  </conditionalFormatting>
  <conditionalFormatting sqref="E42">
    <cfRule type="containsText" dxfId="191" priority="238" operator="containsText" text="OFF">
      <formula>NOT(ISERROR(SEARCH("OFF",E42)))</formula>
    </cfRule>
    <cfRule type="containsText" dxfId="190" priority="239" operator="containsText" text="X">
      <formula>NOT(ISERROR(SEARCH("X",E42)))</formula>
    </cfRule>
    <cfRule type="containsText" dxfId="189" priority="240" operator="containsText" text="ON">
      <formula>NOT(ISERROR(SEARCH("ON",E42)))</formula>
    </cfRule>
  </conditionalFormatting>
  <conditionalFormatting sqref="I42">
    <cfRule type="containsText" dxfId="188" priority="237" stopIfTrue="1" operator="containsText" text="X">
      <formula>NOT(ISERROR(SEARCH("X",I42)))</formula>
    </cfRule>
  </conditionalFormatting>
  <conditionalFormatting sqref="I42">
    <cfRule type="containsText" dxfId="187" priority="236" stopIfTrue="1" operator="containsText" text="X">
      <formula>NOT(ISERROR(SEARCH("X",I42)))</formula>
    </cfRule>
  </conditionalFormatting>
  <conditionalFormatting sqref="I42">
    <cfRule type="containsText" dxfId="186" priority="235" stopIfTrue="1" operator="containsText" text="OFF">
      <formula>NOT(ISERROR(SEARCH("OFF",I42)))</formula>
    </cfRule>
  </conditionalFormatting>
  <conditionalFormatting sqref="I42">
    <cfRule type="containsText" dxfId="185" priority="234" stopIfTrue="1" operator="containsText" text="X">
      <formula>NOT(ISERROR(SEARCH("X",I42)))</formula>
    </cfRule>
  </conditionalFormatting>
  <conditionalFormatting sqref="I42">
    <cfRule type="containsText" dxfId="184" priority="233" stopIfTrue="1" operator="containsText" text="OFF">
      <formula>NOT(ISERROR(SEARCH("OFF",I42)))</formula>
    </cfRule>
  </conditionalFormatting>
  <conditionalFormatting sqref="I42">
    <cfRule type="containsText" dxfId="183" priority="232" stopIfTrue="1" operator="containsText" text="X">
      <formula>NOT(ISERROR(SEARCH("X",I42)))</formula>
    </cfRule>
  </conditionalFormatting>
  <conditionalFormatting sqref="I27">
    <cfRule type="containsText" dxfId="182" priority="231" stopIfTrue="1" operator="containsText" text="X">
      <formula>NOT(ISERROR(SEARCH("X",I27)))</formula>
    </cfRule>
  </conditionalFormatting>
  <conditionalFormatting sqref="I27">
    <cfRule type="containsText" dxfId="181" priority="230" stopIfTrue="1" operator="containsText" text="OFF">
      <formula>NOT(ISERROR(SEARCH("OFF",I27)))</formula>
    </cfRule>
  </conditionalFormatting>
  <conditionalFormatting sqref="I27">
    <cfRule type="containsText" dxfId="18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79" priority="227" stopIfTrue="1" operator="containsText" text="OFF">
      <formula>NOT(ISERROR(SEARCH("OFF",I27)))</formula>
    </cfRule>
  </conditionalFormatting>
  <conditionalFormatting sqref="I27">
    <cfRule type="containsText" dxfId="178" priority="226" stopIfTrue="1" operator="containsText" text="X">
      <formula>NOT(ISERROR(SEARCH("X",I27)))</formula>
    </cfRule>
  </conditionalFormatting>
  <conditionalFormatting sqref="I29">
    <cfRule type="containsText" dxfId="177" priority="225" stopIfTrue="1" operator="containsText" text="X">
      <formula>NOT(ISERROR(SEARCH("X",I29)))</formula>
    </cfRule>
  </conditionalFormatting>
  <conditionalFormatting sqref="I29">
    <cfRule type="containsText" dxfId="176" priority="224" stopIfTrue="1" operator="containsText" text="OFF">
      <formula>NOT(ISERROR(SEARCH("OFF",I29)))</formula>
    </cfRule>
  </conditionalFormatting>
  <conditionalFormatting sqref="I29">
    <cfRule type="containsText" dxfId="17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74" priority="221" stopIfTrue="1" operator="containsText" text="OFF">
      <formula>NOT(ISERROR(SEARCH("OFF",I29)))</formula>
    </cfRule>
  </conditionalFormatting>
  <conditionalFormatting sqref="I29">
    <cfRule type="containsText" dxfId="173" priority="220" stopIfTrue="1" operator="containsText" text="X">
      <formula>NOT(ISERROR(SEARCH("X",I29)))</formula>
    </cfRule>
  </conditionalFormatting>
  <conditionalFormatting sqref="I28">
    <cfRule type="containsText" dxfId="172" priority="219" stopIfTrue="1" operator="containsText" text="X">
      <formula>NOT(ISERROR(SEARCH("X",I28)))</formula>
    </cfRule>
  </conditionalFormatting>
  <conditionalFormatting sqref="I28">
    <cfRule type="containsText" dxfId="171" priority="218" stopIfTrue="1" operator="containsText" text="OFF">
      <formula>NOT(ISERROR(SEARCH("OFF",I28)))</formula>
    </cfRule>
  </conditionalFormatting>
  <conditionalFormatting sqref="I28">
    <cfRule type="containsText" dxfId="17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69" priority="215" stopIfTrue="1" operator="containsText" text="OFF">
      <formula>NOT(ISERROR(SEARCH("OFF",I28)))</formula>
    </cfRule>
  </conditionalFormatting>
  <conditionalFormatting sqref="I28">
    <cfRule type="containsText" dxfId="168" priority="214" stopIfTrue="1" operator="containsText" text="X">
      <formula>NOT(ISERROR(SEARCH("X",I28)))</formula>
    </cfRule>
  </conditionalFormatting>
  <conditionalFormatting sqref="H32:H41 H43:H356">
    <cfRule type="containsText" dxfId="167" priority="211" stopIfTrue="1" operator="containsText" text="X">
      <formula>NOT(ISERROR(SEARCH("X",H32)))</formula>
    </cfRule>
  </conditionalFormatting>
  <conditionalFormatting sqref="H41">
    <cfRule type="containsText" dxfId="166" priority="210" stopIfTrue="1" operator="containsText" text="X">
      <formula>NOT(ISERROR(SEARCH("X",H41)))</formula>
    </cfRule>
  </conditionalFormatting>
  <conditionalFormatting sqref="H42">
    <cfRule type="containsText" dxfId="165" priority="209" stopIfTrue="1" operator="containsText" text="X">
      <formula>NOT(ISERROR(SEARCH("X",H42)))</formula>
    </cfRule>
  </conditionalFormatting>
  <conditionalFormatting sqref="H42">
    <cfRule type="containsText" dxfId="164" priority="208" stopIfTrue="1" operator="containsText" text="X">
      <formula>NOT(ISERROR(SEARCH("X",H42)))</formula>
    </cfRule>
  </conditionalFormatting>
  <conditionalFormatting sqref="F4:F27 F30:F41 F43:F1048576">
    <cfRule type="containsText" dxfId="163" priority="205" operator="containsText" text="OFF">
      <formula>NOT(ISERROR(SEARCH("OFF",F4)))</formula>
    </cfRule>
    <cfRule type="containsText" dxfId="162" priority="206" operator="containsText" text="X">
      <formula>NOT(ISERROR(SEARCH("X",F4)))</formula>
    </cfRule>
    <cfRule type="containsText" dxfId="161" priority="207" operator="containsText" text="ON">
      <formula>NOT(ISERROR(SEARCH("ON",F4)))</formula>
    </cfRule>
  </conditionalFormatting>
  <conditionalFormatting sqref="F29">
    <cfRule type="containsText" dxfId="160" priority="202" operator="containsText" text="OFF">
      <formula>NOT(ISERROR(SEARCH("OFF",F29)))</formula>
    </cfRule>
    <cfRule type="containsText" dxfId="159" priority="203" operator="containsText" text="X">
      <formula>NOT(ISERROR(SEARCH("X",F29)))</formula>
    </cfRule>
    <cfRule type="containsText" dxfId="158" priority="204" operator="containsText" text="ON">
      <formula>NOT(ISERROR(SEARCH("ON",F29)))</formula>
    </cfRule>
  </conditionalFormatting>
  <conditionalFormatting sqref="F28">
    <cfRule type="containsText" dxfId="157" priority="199" operator="containsText" text="OFF">
      <formula>NOT(ISERROR(SEARCH("OFF",F28)))</formula>
    </cfRule>
    <cfRule type="containsText" dxfId="156" priority="200" operator="containsText" text="X">
      <formula>NOT(ISERROR(SEARCH("X",F28)))</formula>
    </cfRule>
    <cfRule type="containsText" dxfId="155" priority="201" operator="containsText" text="ON">
      <formula>NOT(ISERROR(SEARCH("ON",F28)))</formula>
    </cfRule>
  </conditionalFormatting>
  <conditionalFormatting sqref="F42">
    <cfRule type="containsText" dxfId="154" priority="196" operator="containsText" text="OFF">
      <formula>NOT(ISERROR(SEARCH("OFF",F42)))</formula>
    </cfRule>
    <cfRule type="containsText" dxfId="153" priority="197" operator="containsText" text="X">
      <formula>NOT(ISERROR(SEARCH("X",F42)))</formula>
    </cfRule>
    <cfRule type="containsText" dxfId="152" priority="198" operator="containsText" text="ON">
      <formula>NOT(ISERROR(SEARCH("ON",F42)))</formula>
    </cfRule>
  </conditionalFormatting>
  <conditionalFormatting sqref="G4:G1048576">
    <cfRule type="containsText" dxfId="151" priority="193" operator="containsText" text="OFF">
      <formula>NOT(ISERROR(SEARCH("OFF",G4)))</formula>
    </cfRule>
    <cfRule type="containsText" dxfId="150" priority="194" operator="containsText" text="X">
      <formula>NOT(ISERROR(SEARCH("X",G4)))</formula>
    </cfRule>
    <cfRule type="containsText" dxfId="149" priority="195" operator="containsText" text="ON">
      <formula>NOT(ISERROR(SEARCH("ON",G4)))</formula>
    </cfRule>
  </conditionalFormatting>
  <conditionalFormatting sqref="H1:H2">
    <cfRule type="containsText" dxfId="148" priority="190" operator="containsText" text="OFF">
      <formula>NOT(ISERROR(SEARCH("OFF",H1)))</formula>
    </cfRule>
    <cfRule type="containsText" dxfId="147" priority="191" operator="containsText" text="X">
      <formula>NOT(ISERROR(SEARCH("X",H1)))</formula>
    </cfRule>
    <cfRule type="containsText" dxfId="146" priority="192" operator="containsText" text="ON">
      <formula>NOT(ISERROR(SEARCH("ON",H1)))</formula>
    </cfRule>
  </conditionalFormatting>
  <conditionalFormatting sqref="I1:I2">
    <cfRule type="containsText" dxfId="145" priority="187" operator="containsText" text="OFF">
      <formula>NOT(ISERROR(SEARCH("OFF",I1)))</formula>
    </cfRule>
    <cfRule type="containsText" dxfId="144" priority="188" operator="containsText" text="X">
      <formula>NOT(ISERROR(SEARCH("X",I1)))</formula>
    </cfRule>
    <cfRule type="containsText" dxfId="143" priority="189" operator="containsText" text="ON">
      <formula>NOT(ISERROR(SEARCH("ON",I1)))</formula>
    </cfRule>
  </conditionalFormatting>
  <conditionalFormatting sqref="M76:M1048576">
    <cfRule type="containsText" dxfId="142" priority="184" operator="containsText" text="OFF">
      <formula>NOT(ISERROR(SEARCH("OFF",M76)))</formula>
    </cfRule>
    <cfRule type="containsText" dxfId="141" priority="185" operator="containsText" text="X">
      <formula>NOT(ISERROR(SEARCH("X",M76)))</formula>
    </cfRule>
    <cfRule type="containsText" dxfId="140" priority="186" operator="containsText" text="ON">
      <formula>NOT(ISERROR(SEARCH("ON",M76)))</formula>
    </cfRule>
  </conditionalFormatting>
  <conditionalFormatting sqref="M42">
    <cfRule type="containsText" dxfId="139" priority="181" operator="containsText" text="OFF">
      <formula>NOT(ISERROR(SEARCH("OFF",M42)))</formula>
    </cfRule>
    <cfRule type="containsText" dxfId="138" priority="182" operator="containsText" text="X">
      <formula>NOT(ISERROR(SEARCH("X",M42)))</formula>
    </cfRule>
    <cfRule type="containsText" dxfId="137" priority="183" operator="containsText" text="ON">
      <formula>NOT(ISERROR(SEARCH("ON",M42)))</formula>
    </cfRule>
  </conditionalFormatting>
  <conditionalFormatting sqref="N4:N27 N30:N41 N76:N1048576">
    <cfRule type="containsText" dxfId="136" priority="178" operator="containsText" text="OFF">
      <formula>NOT(ISERROR(SEARCH("OFF",N4)))</formula>
    </cfRule>
    <cfRule type="containsText" dxfId="135" priority="179" operator="containsText" text="X">
      <formula>NOT(ISERROR(SEARCH("X",N4)))</formula>
    </cfRule>
    <cfRule type="containsText" dxfId="134" priority="180" operator="containsText" text="ON">
      <formula>NOT(ISERROR(SEARCH("ON",N4)))</formula>
    </cfRule>
  </conditionalFormatting>
  <conditionalFormatting sqref="N29">
    <cfRule type="containsText" dxfId="133" priority="175" operator="containsText" text="OFF">
      <formula>NOT(ISERROR(SEARCH("OFF",N29)))</formula>
    </cfRule>
    <cfRule type="containsText" dxfId="132" priority="176" operator="containsText" text="X">
      <formula>NOT(ISERROR(SEARCH("X",N29)))</formula>
    </cfRule>
    <cfRule type="containsText" dxfId="131" priority="177" operator="containsText" text="ON">
      <formula>NOT(ISERROR(SEARCH("ON",N29)))</formula>
    </cfRule>
  </conditionalFormatting>
  <conditionalFormatting sqref="N28">
    <cfRule type="containsText" dxfId="130" priority="172" operator="containsText" text="OFF">
      <formula>NOT(ISERROR(SEARCH("OFF",N28)))</formula>
    </cfRule>
    <cfRule type="containsText" dxfId="129" priority="173" operator="containsText" text="X">
      <formula>NOT(ISERROR(SEARCH("X",N28)))</formula>
    </cfRule>
    <cfRule type="containsText" dxfId="128" priority="174" operator="containsText" text="ON">
      <formula>NOT(ISERROR(SEARCH("ON",N28)))</formula>
    </cfRule>
  </conditionalFormatting>
  <conditionalFormatting sqref="N42">
    <cfRule type="containsText" dxfId="127" priority="169" operator="containsText" text="OFF">
      <formula>NOT(ISERROR(SEARCH("OFF",N42)))</formula>
    </cfRule>
    <cfRule type="containsText" dxfId="126" priority="170" operator="containsText" text="X">
      <formula>NOT(ISERROR(SEARCH("X",N42)))</formula>
    </cfRule>
    <cfRule type="containsText" dxfId="125" priority="171" operator="containsText" text="ON">
      <formula>NOT(ISERROR(SEARCH("ON",N42)))</formula>
    </cfRule>
  </conditionalFormatting>
  <conditionalFormatting sqref="O4:O42 O76:O1048576">
    <cfRule type="containsText" dxfId="124" priority="166" operator="containsText" text="OFF">
      <formula>NOT(ISERROR(SEARCH("OFF",O4)))</formula>
    </cfRule>
    <cfRule type="containsText" dxfId="123" priority="167" operator="containsText" text="X">
      <formula>NOT(ISERROR(SEARCH("X",O4)))</formula>
    </cfRule>
    <cfRule type="containsText" dxfId="122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1" priority="162" operator="containsText" text="SEM ALARME">
      <formula>NOT(ISERROR(SEARCH("SEM ALARME",G1)))</formula>
    </cfRule>
  </conditionalFormatting>
  <conditionalFormatting sqref="O1:O42 O76:O1048576">
    <cfRule type="containsText" dxfId="12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19" priority="157" stopIfTrue="1" operator="containsText" text="OFF">
      <formula>NOT(ISERROR(SEARCH("OFF",F3)))</formula>
    </cfRule>
  </conditionalFormatting>
  <conditionalFormatting sqref="F3">
    <cfRule type="containsText" dxfId="11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17" priority="143" stopIfTrue="1" operator="containsText" text="OFF">
      <formula>NOT(ISERROR(SEARCH("OFF",C19)))</formula>
    </cfRule>
  </conditionalFormatting>
  <conditionalFormatting sqref="C19">
    <cfRule type="containsText" dxfId="11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15" priority="140" stopIfTrue="1" operator="containsText" text="OFF">
      <formula>NOT(ISERROR(SEARCH("OFF",C19)))</formula>
    </cfRule>
  </conditionalFormatting>
  <conditionalFormatting sqref="C19">
    <cfRule type="containsText" dxfId="11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13" priority="135" stopIfTrue="1" operator="containsText" text="OFF">
      <formula>NOT(ISERROR(SEARCH("OFF",C15)))</formula>
    </cfRule>
  </conditionalFormatting>
  <conditionalFormatting sqref="C15">
    <cfRule type="containsText" dxfId="11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11" priority="132" stopIfTrue="1" operator="containsText" text="OFF">
      <formula>NOT(ISERROR(SEARCH("OFF",C15)))</formula>
    </cfRule>
  </conditionalFormatting>
  <conditionalFormatting sqref="C15">
    <cfRule type="containsText" dxfId="11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09" priority="128" stopIfTrue="1" operator="containsText" text="X">
      <formula>NOT(ISERROR(SEARCH("X",C6)))</formula>
    </cfRule>
  </conditionalFormatting>
  <conditionalFormatting sqref="C6">
    <cfRule type="containsText" dxfId="108" priority="127" stopIfTrue="1" operator="containsText" text="OFF">
      <formula>NOT(ISERROR(SEARCH("OFF",C6)))</formula>
    </cfRule>
  </conditionalFormatting>
  <conditionalFormatting sqref="C6">
    <cfRule type="containsText" dxfId="10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06" priority="124" stopIfTrue="1" operator="containsText" text="OFF">
      <formula>NOT(ISERROR(SEARCH("OFF",C6)))</formula>
    </cfRule>
  </conditionalFormatting>
  <conditionalFormatting sqref="C6">
    <cfRule type="containsText" dxfId="105" priority="123" stopIfTrue="1" operator="containsText" text="X">
      <formula>NOT(ISERROR(SEARCH("X",C6)))</formula>
    </cfRule>
  </conditionalFormatting>
  <conditionalFormatting sqref="K6">
    <cfRule type="containsText" dxfId="104" priority="122" stopIfTrue="1" operator="containsText" text="X">
      <formula>NOT(ISERROR(SEARCH("X",K6)))</formula>
    </cfRule>
  </conditionalFormatting>
  <conditionalFormatting sqref="K6">
    <cfRule type="containsText" dxfId="103" priority="121" stopIfTrue="1" operator="containsText" text="OFF">
      <formula>NOT(ISERROR(SEARCH("OFF",K6)))</formula>
    </cfRule>
  </conditionalFormatting>
  <conditionalFormatting sqref="K6">
    <cfRule type="containsText" dxfId="10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01" priority="118" stopIfTrue="1" operator="containsText" text="OFF">
      <formula>NOT(ISERROR(SEARCH("OFF",K6)))</formula>
    </cfRule>
  </conditionalFormatting>
  <conditionalFormatting sqref="K6">
    <cfRule type="containsText" dxfId="100" priority="117" stopIfTrue="1" operator="containsText" text="X">
      <formula>NOT(ISERROR(SEARCH("X",K6)))</formula>
    </cfRule>
  </conditionalFormatting>
  <conditionalFormatting sqref="K11">
    <cfRule type="containsText" dxfId="99" priority="115" stopIfTrue="1" operator="containsText" text="OFF">
      <formula>NOT(ISERROR(SEARCH("OFF",K11)))</formula>
    </cfRule>
  </conditionalFormatting>
  <conditionalFormatting sqref="K11">
    <cfRule type="containsText" dxfId="9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7" priority="111" stopIfTrue="1" operator="containsText" text="OFF">
      <formula>NOT(ISERROR(SEARCH("OFF",K11)))</formula>
    </cfRule>
  </conditionalFormatting>
  <conditionalFormatting sqref="K11">
    <cfRule type="containsText" dxfId="9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95" priority="107" operator="containsText" text="EM EXCESSO">
      <formula>NOT(ISERROR(SEARCH("EM EXCESSO",D1)))</formula>
    </cfRule>
  </conditionalFormatting>
  <conditionalFormatting sqref="L1:L42 L76:L1048576">
    <cfRule type="containsText" dxfId="9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3" priority="100" stopIfTrue="1" operator="containsText" text="OFF">
      <formula>NOT(ISERROR(SEARCH("OFF",C40)))</formula>
    </cfRule>
  </conditionalFormatting>
  <conditionalFormatting sqref="C40">
    <cfRule type="containsText" dxfId="9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1" priority="97" stopIfTrue="1" operator="containsText" text="OFF">
      <formula>NOT(ISERROR(SEARCH("OFF",C40)))</formula>
    </cfRule>
  </conditionalFormatting>
  <conditionalFormatting sqref="C40">
    <cfRule type="containsText" dxfId="90" priority="96" stopIfTrue="1" operator="containsText" text="X">
      <formula>NOT(ISERROR(SEARCH("X",C40)))</formula>
    </cfRule>
  </conditionalFormatting>
  <conditionalFormatting sqref="C40">
    <cfRule type="containsText" dxfId="89" priority="95" stopIfTrue="1" operator="containsText" text="OFF">
      <formula>NOT(ISERROR(SEARCH("OFF",C40)))</formula>
    </cfRule>
  </conditionalFormatting>
  <conditionalFormatting sqref="C40">
    <cfRule type="containsText" dxfId="88" priority="94" stopIfTrue="1" operator="containsText" text="X">
      <formula>NOT(ISERROR(SEARCH("X",C40)))</formula>
    </cfRule>
  </conditionalFormatting>
  <conditionalFormatting sqref="C40">
    <cfRule type="containsText" dxfId="87" priority="93" stopIfTrue="1" operator="containsText" text="OFF">
      <formula>NOT(ISERROR(SEARCH("OFF",C40)))</formula>
    </cfRule>
  </conditionalFormatting>
  <conditionalFormatting sqref="C40">
    <cfRule type="containsText" dxfId="86" priority="92" stopIfTrue="1" operator="containsText" text="X">
      <formula>NOT(ISERROR(SEARCH("X",C40)))</formula>
    </cfRule>
  </conditionalFormatting>
  <conditionalFormatting sqref="C41">
    <cfRule type="containsText" dxfId="85" priority="91" stopIfTrue="1" operator="containsText" text="OFF">
      <formula>NOT(ISERROR(SEARCH("OFF",C41)))</formula>
    </cfRule>
  </conditionalFormatting>
  <conditionalFormatting sqref="C41">
    <cfRule type="containsText" dxfId="8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3" priority="88" stopIfTrue="1" operator="containsText" text="OFF">
      <formula>NOT(ISERROR(SEARCH("OFF",C41)))</formula>
    </cfRule>
  </conditionalFormatting>
  <conditionalFormatting sqref="C41">
    <cfRule type="containsText" dxfId="82" priority="87" stopIfTrue="1" operator="containsText" text="X">
      <formula>NOT(ISERROR(SEARCH("X",C41)))</formula>
    </cfRule>
  </conditionalFormatting>
  <conditionalFormatting sqref="C41">
    <cfRule type="containsText" dxfId="81" priority="86" stopIfTrue="1" operator="containsText" text="OFF">
      <formula>NOT(ISERROR(SEARCH("OFF",C41)))</formula>
    </cfRule>
  </conditionalFormatting>
  <conditionalFormatting sqref="C41">
    <cfRule type="containsText" dxfId="80" priority="85" stopIfTrue="1" operator="containsText" text="X">
      <formula>NOT(ISERROR(SEARCH("X",C41)))</formula>
    </cfRule>
  </conditionalFormatting>
  <conditionalFormatting sqref="C41">
    <cfRule type="containsText" dxfId="79" priority="84" stopIfTrue="1" operator="containsText" text="OFF">
      <formula>NOT(ISERROR(SEARCH("OFF",C41)))</formula>
    </cfRule>
  </conditionalFormatting>
  <conditionalFormatting sqref="C41">
    <cfRule type="containsText" dxfId="78" priority="83" stopIfTrue="1" operator="containsText" text="X">
      <formula>NOT(ISERROR(SEARCH("X",C41)))</formula>
    </cfRule>
  </conditionalFormatting>
  <conditionalFormatting sqref="C42">
    <cfRule type="containsText" dxfId="77" priority="82" stopIfTrue="1" operator="containsText" text="X">
      <formula>NOT(ISERROR(SEARCH("X",C42)))</formula>
    </cfRule>
  </conditionalFormatting>
  <conditionalFormatting sqref="C42">
    <cfRule type="containsText" dxfId="76" priority="81" stopIfTrue="1" operator="containsText" text="OFF">
      <formula>NOT(ISERROR(SEARCH("OFF",C42)))</formula>
    </cfRule>
  </conditionalFormatting>
  <conditionalFormatting sqref="C42">
    <cfRule type="containsText" dxfId="7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74" priority="78" stopIfTrue="1" operator="containsText" text="OFF">
      <formula>NOT(ISERROR(SEARCH("OFF",C42)))</formula>
    </cfRule>
  </conditionalFormatting>
  <conditionalFormatting sqref="C42">
    <cfRule type="containsText" dxfId="73" priority="77" stopIfTrue="1" operator="containsText" text="X">
      <formula>NOT(ISERROR(SEARCH("X",C42)))</formula>
    </cfRule>
  </conditionalFormatting>
  <conditionalFormatting sqref="C42">
    <cfRule type="containsText" dxfId="72" priority="76" stopIfTrue="1" operator="containsText" text="OFF">
      <formula>NOT(ISERROR(SEARCH("OFF",C42)))</formula>
    </cfRule>
  </conditionalFormatting>
  <conditionalFormatting sqref="C42">
    <cfRule type="containsText" dxfId="71" priority="75" stopIfTrue="1" operator="containsText" text="X">
      <formula>NOT(ISERROR(SEARCH("X",C42)))</formula>
    </cfRule>
  </conditionalFormatting>
  <conditionalFormatting sqref="C42">
    <cfRule type="containsText" dxfId="70" priority="74" stopIfTrue="1" operator="containsText" text="OFF">
      <formula>NOT(ISERROR(SEARCH("OFF",C42)))</formula>
    </cfRule>
  </conditionalFormatting>
  <conditionalFormatting sqref="C42">
    <cfRule type="containsText" dxfId="69" priority="73" stopIfTrue="1" operator="containsText" text="X">
      <formula>NOT(ISERROR(SEARCH("X",C42)))</formula>
    </cfRule>
  </conditionalFormatting>
  <conditionalFormatting sqref="C35">
    <cfRule type="containsText" dxfId="68" priority="72" stopIfTrue="1" operator="containsText" text="OFF">
      <formula>NOT(ISERROR(SEARCH("OFF",C35)))</formula>
    </cfRule>
  </conditionalFormatting>
  <conditionalFormatting sqref="C35">
    <cfRule type="containsText" dxfId="6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6" priority="69" stopIfTrue="1" operator="containsText" text="OFF">
      <formula>NOT(ISERROR(SEARCH("OFF",C35)))</formula>
    </cfRule>
  </conditionalFormatting>
  <conditionalFormatting sqref="C35">
    <cfRule type="containsText" dxfId="65" priority="68" stopIfTrue="1" operator="containsText" text="X">
      <formula>NOT(ISERROR(SEARCH("X",C35)))</formula>
    </cfRule>
  </conditionalFormatting>
  <conditionalFormatting sqref="C35">
    <cfRule type="containsText" dxfId="64" priority="67" stopIfTrue="1" operator="containsText" text="OFF">
      <formula>NOT(ISERROR(SEARCH("OFF",C35)))</formula>
    </cfRule>
  </conditionalFormatting>
  <conditionalFormatting sqref="C35">
    <cfRule type="containsText" dxfId="63" priority="66" stopIfTrue="1" operator="containsText" text="X">
      <formula>NOT(ISERROR(SEARCH("X",C35)))</formula>
    </cfRule>
  </conditionalFormatting>
  <conditionalFormatting sqref="C35">
    <cfRule type="containsText" dxfId="62" priority="65" stopIfTrue="1" operator="containsText" text="OFF">
      <formula>NOT(ISERROR(SEARCH("OFF",C35)))</formula>
    </cfRule>
  </conditionalFormatting>
  <conditionalFormatting sqref="C35">
    <cfRule type="containsText" dxfId="61" priority="64" stopIfTrue="1" operator="containsText" text="X">
      <formula>NOT(ISERROR(SEARCH("X",C35)))</formula>
    </cfRule>
  </conditionalFormatting>
  <conditionalFormatting sqref="C36">
    <cfRule type="containsText" dxfId="60" priority="63" stopIfTrue="1" operator="containsText" text="OFF">
      <formula>NOT(ISERROR(SEARCH("OFF",C36)))</formula>
    </cfRule>
  </conditionalFormatting>
  <conditionalFormatting sqref="C36">
    <cfRule type="containsText" dxfId="59" priority="62" stopIfTrue="1" operator="containsText" text="X">
      <formula>NOT(ISERROR(SEARCH("X",C36)))</formula>
    </cfRule>
  </conditionalFormatting>
  <conditionalFormatting sqref="C36">
    <cfRule type="containsText" dxfId="58" priority="61" stopIfTrue="1" operator="containsText" text="OFF">
      <formula>NOT(ISERROR(SEARCH("OFF",C36)))</formula>
    </cfRule>
  </conditionalFormatting>
  <conditionalFormatting sqref="C36">
    <cfRule type="containsText" dxfId="57" priority="60" stopIfTrue="1" operator="containsText" text="X">
      <formula>NOT(ISERROR(SEARCH("X",C36)))</formula>
    </cfRule>
  </conditionalFormatting>
  <conditionalFormatting sqref="C36">
    <cfRule type="containsText" dxfId="56" priority="59" stopIfTrue="1" operator="containsText" text="OFF">
      <formula>NOT(ISERROR(SEARCH("OFF",C36)))</formula>
    </cfRule>
  </conditionalFormatting>
  <conditionalFormatting sqref="C36">
    <cfRule type="containsText" dxfId="55" priority="58" stopIfTrue="1" operator="containsText" text="X">
      <formula>NOT(ISERROR(SEARCH("X",C36)))</formula>
    </cfRule>
  </conditionalFormatting>
  <conditionalFormatting sqref="C36">
    <cfRule type="containsText" dxfId="54" priority="57" stopIfTrue="1" operator="containsText" text="OFF">
      <formula>NOT(ISERROR(SEARCH("OFF",C36)))</formula>
    </cfRule>
  </conditionalFormatting>
  <conditionalFormatting sqref="C36">
    <cfRule type="containsText" dxfId="53" priority="56" stopIfTrue="1" operator="containsText" text="X">
      <formula>NOT(ISERROR(SEARCH("X",C36)))</formula>
    </cfRule>
  </conditionalFormatting>
  <conditionalFormatting sqref="K3">
    <cfRule type="containsText" dxfId="52" priority="55" stopIfTrue="1" operator="containsText" text="OFF">
      <formula>NOT(ISERROR(SEARCH("OFF",K3)))</formula>
    </cfRule>
  </conditionalFormatting>
  <conditionalFormatting sqref="K3">
    <cfRule type="containsText" dxfId="5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0" priority="52" operator="containsText" text="EM EXCESSO">
      <formula>NOT(ISERROR(SEARCH("EM EXCESSO",L3)))</formula>
    </cfRule>
  </conditionalFormatting>
  <conditionalFormatting sqref="N3">
    <cfRule type="containsText" dxfId="49" priority="51" stopIfTrue="1" operator="containsText" text="OFF">
      <formula>NOT(ISERROR(SEARCH("OFF",N3)))</formula>
    </cfRule>
  </conditionalFormatting>
  <conditionalFormatting sqref="N3">
    <cfRule type="containsText" dxfId="4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47" priority="48" stopIfTrue="1" operator="containsText" text="X">
      <formula>NOT(ISERROR(SEARCH("X",K43)))</formula>
    </cfRule>
  </conditionalFormatting>
  <conditionalFormatting sqref="L43:L53">
    <cfRule type="containsText" dxfId="46" priority="41" operator="containsText" text="OFFLINE">
      <formula>NOT(ISERROR(SEARCH("OFFLINE",L43)))</formula>
    </cfRule>
    <cfRule type="containsText" dxfId="45" priority="45" operator="containsText" text="FALTANDO">
      <formula>NOT(ISERROR(SEARCH("FALTANDO",L43)))</formula>
    </cfRule>
    <cfRule type="containsText" dxfId="44" priority="46" operator="containsText" text="OK">
      <formula>NOT(ISERROR(SEARCH("OK",L43)))</formula>
    </cfRule>
    <cfRule type="containsText" dxfId="43" priority="47" operator="containsText" text="SEM CÂMERAS">
      <formula>NOT(ISERROR(SEARCH("SEM CÂMERAS",L43)))</formula>
    </cfRule>
  </conditionalFormatting>
  <conditionalFormatting sqref="M43:M53">
    <cfRule type="containsText" dxfId="42" priority="42" operator="containsText" text="OFF">
      <formula>NOT(ISERROR(SEARCH("OFF",M43)))</formula>
    </cfRule>
    <cfRule type="containsText" dxfId="41" priority="43" operator="containsText" text="X">
      <formula>NOT(ISERROR(SEARCH("X",M43)))</formula>
    </cfRule>
    <cfRule type="containsText" dxfId="40" priority="44" operator="containsText" text="ON">
      <formula>NOT(ISERROR(SEARCH("ON",M43)))</formula>
    </cfRule>
  </conditionalFormatting>
  <conditionalFormatting sqref="N43:N53">
    <cfRule type="containsText" dxfId="39" priority="38" operator="containsText" text="OFF">
      <formula>NOT(ISERROR(SEARCH("OFF",N43)))</formula>
    </cfRule>
    <cfRule type="containsText" dxfId="38" priority="39" operator="containsText" text="X">
      <formula>NOT(ISERROR(SEARCH("X",N43)))</formula>
    </cfRule>
    <cfRule type="containsText" dxfId="37" priority="40" operator="containsText" text="ON">
      <formula>NOT(ISERROR(SEARCH("ON",N43)))</formula>
    </cfRule>
  </conditionalFormatting>
  <conditionalFormatting sqref="O43:O53">
    <cfRule type="containsText" dxfId="36" priority="35" operator="containsText" text="OFF">
      <formula>NOT(ISERROR(SEARCH("OFF",O43)))</formula>
    </cfRule>
    <cfRule type="containsText" dxfId="35" priority="36" operator="containsText" text="X">
      <formula>NOT(ISERROR(SEARCH("X",O43)))</formula>
    </cfRule>
    <cfRule type="containsText" dxfId="34" priority="37" operator="containsText" text="ON">
      <formula>NOT(ISERROR(SEARCH("ON",O43)))</formula>
    </cfRule>
  </conditionalFormatting>
  <conditionalFormatting sqref="O43:O53">
    <cfRule type="containsText" dxfId="33" priority="34" operator="containsText" text="SEM ALARME">
      <formula>NOT(ISERROR(SEARCH("SEM ALARME",O43)))</formula>
    </cfRule>
  </conditionalFormatting>
  <conditionalFormatting sqref="L43:L53">
    <cfRule type="containsText" dxfId="32" priority="33" operator="containsText" text="EM EXCESSO">
      <formula>NOT(ISERROR(SEARCH("EM EXCESSO",L43)))</formula>
    </cfRule>
  </conditionalFormatting>
  <conditionalFormatting sqref="K54:K64">
    <cfRule type="containsText" dxfId="31" priority="32" stopIfTrue="1" operator="containsText" text="X">
      <formula>NOT(ISERROR(SEARCH("X",K54)))</formula>
    </cfRule>
  </conditionalFormatting>
  <conditionalFormatting sqref="L54:L64">
    <cfRule type="containsText" dxfId="30" priority="25" operator="containsText" text="OFFLINE">
      <formula>NOT(ISERROR(SEARCH("OFFLINE",L54)))</formula>
    </cfRule>
    <cfRule type="containsText" dxfId="29" priority="29" operator="containsText" text="FALTANDO">
      <formula>NOT(ISERROR(SEARCH("FALTANDO",L54)))</formula>
    </cfRule>
    <cfRule type="containsText" dxfId="28" priority="30" operator="containsText" text="OK">
      <formula>NOT(ISERROR(SEARCH("OK",L54)))</formula>
    </cfRule>
    <cfRule type="containsText" dxfId="27" priority="31" operator="containsText" text="SEM CÂMERAS">
      <formula>NOT(ISERROR(SEARCH("SEM CÂMERAS",L54)))</formula>
    </cfRule>
  </conditionalFormatting>
  <conditionalFormatting sqref="M54:M64">
    <cfRule type="containsText" dxfId="26" priority="26" operator="containsText" text="OFF">
      <formula>NOT(ISERROR(SEARCH("OFF",M54)))</formula>
    </cfRule>
    <cfRule type="containsText" dxfId="25" priority="27" operator="containsText" text="X">
      <formula>NOT(ISERROR(SEARCH("X",M54)))</formula>
    </cfRule>
    <cfRule type="containsText" dxfId="24" priority="28" operator="containsText" text="ON">
      <formula>NOT(ISERROR(SEARCH("ON",M54)))</formula>
    </cfRule>
  </conditionalFormatting>
  <conditionalFormatting sqref="N54:N64">
    <cfRule type="containsText" dxfId="23" priority="22" operator="containsText" text="OFF">
      <formula>NOT(ISERROR(SEARCH("OFF",N54)))</formula>
    </cfRule>
    <cfRule type="containsText" dxfId="22" priority="23" operator="containsText" text="X">
      <formula>NOT(ISERROR(SEARCH("X",N54)))</formula>
    </cfRule>
    <cfRule type="containsText" dxfId="21" priority="24" operator="containsText" text="ON">
      <formula>NOT(ISERROR(SEARCH("ON",N54)))</formula>
    </cfRule>
  </conditionalFormatting>
  <conditionalFormatting sqref="O54:O64">
    <cfRule type="containsText" dxfId="20" priority="19" operator="containsText" text="OFF">
      <formula>NOT(ISERROR(SEARCH("OFF",O54)))</formula>
    </cfRule>
    <cfRule type="containsText" dxfId="19" priority="20" operator="containsText" text="X">
      <formula>NOT(ISERROR(SEARCH("X",O54)))</formula>
    </cfRule>
    <cfRule type="containsText" dxfId="18" priority="21" operator="containsText" text="ON">
      <formula>NOT(ISERROR(SEARCH("ON",O54)))</formula>
    </cfRule>
  </conditionalFormatting>
  <conditionalFormatting sqref="O54:O64">
    <cfRule type="containsText" dxfId="17" priority="18" operator="containsText" text="SEM ALARME">
      <formula>NOT(ISERROR(SEARCH("SEM ALARME",O54)))</formula>
    </cfRule>
  </conditionalFormatting>
  <conditionalFormatting sqref="L54:L64">
    <cfRule type="containsText" dxfId="16" priority="17" operator="containsText" text="EM EXCESSO">
      <formula>NOT(ISERROR(SEARCH("EM EXCESSO",L54)))</formula>
    </cfRule>
  </conditionalFormatting>
  <conditionalFormatting sqref="K65:K75">
    <cfRule type="containsText" dxfId="15" priority="16" stopIfTrue="1" operator="containsText" text="X">
      <formula>NOT(ISERROR(SEARCH("X",K65)))</formula>
    </cfRule>
  </conditionalFormatting>
  <conditionalFormatting sqref="L65:L75">
    <cfRule type="containsText" dxfId="14" priority="9" operator="containsText" text="OFFLINE">
      <formula>NOT(ISERROR(SEARCH("OFFLINE",L65)))</formula>
    </cfRule>
    <cfRule type="containsText" dxfId="13" priority="13" operator="containsText" text="FALTANDO">
      <formula>NOT(ISERROR(SEARCH("FALTANDO",L65)))</formula>
    </cfRule>
    <cfRule type="containsText" dxfId="12" priority="14" operator="containsText" text="OK">
      <formula>NOT(ISERROR(SEARCH("OK",L65)))</formula>
    </cfRule>
    <cfRule type="containsText" dxfId="11" priority="15" operator="containsText" text="SEM CÂMERAS">
      <formula>NOT(ISERROR(SEARCH("SEM CÂMERAS",L65)))</formula>
    </cfRule>
  </conditionalFormatting>
  <conditionalFormatting sqref="M65:M75">
    <cfRule type="containsText" dxfId="10" priority="10" operator="containsText" text="OFF">
      <formula>NOT(ISERROR(SEARCH("OFF",M65)))</formula>
    </cfRule>
    <cfRule type="containsText" dxfId="9" priority="11" operator="containsText" text="X">
      <formula>NOT(ISERROR(SEARCH("X",M65)))</formula>
    </cfRule>
    <cfRule type="containsText" dxfId="8" priority="12" operator="containsText" text="ON">
      <formula>NOT(ISERROR(SEARCH("ON",M65)))</formula>
    </cfRule>
  </conditionalFormatting>
  <conditionalFormatting sqref="N65:N75">
    <cfRule type="containsText" dxfId="7" priority="6" operator="containsText" text="OFF">
      <formula>NOT(ISERROR(SEARCH("OFF",N65)))</formula>
    </cfRule>
    <cfRule type="containsText" dxfId="6" priority="7" operator="containsText" text="X">
      <formula>NOT(ISERROR(SEARCH("X",N65)))</formula>
    </cfRule>
    <cfRule type="containsText" dxfId="5" priority="8" operator="containsText" text="ON">
      <formula>NOT(ISERROR(SEARCH("ON",N65)))</formula>
    </cfRule>
  </conditionalFormatting>
  <conditionalFormatting sqref="O65:O75">
    <cfRule type="containsText" dxfId="4" priority="3" operator="containsText" text="OFF">
      <formula>NOT(ISERROR(SEARCH("OFF",O65)))</formula>
    </cfRule>
    <cfRule type="containsText" dxfId="3" priority="4" operator="containsText" text="X">
      <formula>NOT(ISERROR(SEARCH("X",O65)))</formula>
    </cfRule>
    <cfRule type="containsText" dxfId="2" priority="5" operator="containsText" text="ON">
      <formula>NOT(ISERROR(SEARCH("ON",O65)))</formula>
    </cfRule>
  </conditionalFormatting>
  <conditionalFormatting sqref="O65:O75">
    <cfRule type="containsText" dxfId="1" priority="2" operator="containsText" text="SEM ALARME">
      <formula>NOT(ISERROR(SEARCH("SEM ALARME",O65)))</formula>
    </cfRule>
  </conditionalFormatting>
  <conditionalFormatting sqref="L65:L75">
    <cfRule type="containsText" dxfId="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2025-09-30T02:15:02Z</dcterms:created>
  <dcterms:modified xsi:type="dcterms:W3CDTF">2025-09-30T04:47:09Z</dcterms:modified>
</cp:coreProperties>
</file>