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studentsecuedu66932-my.sharepoint.com/personal/boltonp17_ecu_edu/Documents/Manakins/Pipra Brain/PIFI_brain_transcriptome/data_unfiltered/"/>
    </mc:Choice>
  </mc:AlternateContent>
  <xr:revisionPtr revIDLastSave="97" documentId="11_2C7D099B2C0615EA4A648A3E597F86664CB0AF1A" xr6:coauthVersionLast="47" xr6:coauthVersionMax="47" xr10:uidLastSave="{B44769C1-F7F0-4516-89AF-54FD4E522934}"/>
  <bookViews>
    <workbookView xWindow="-90" yWindow="-16320" windowWidth="29040" windowHeight="15840" xr2:uid="{00000000-000D-0000-FFFF-FFFF00000000}"/>
  </bookViews>
  <sheets>
    <sheet name="SRA_data"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indexed="81"/>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<sst xmlns="http://schemas.openxmlformats.org/spreadsheetml/2006/main" count="2068" uniqueCount="231">
  <si>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</si>
  <si>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</si>
  <si>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</si>
  <si>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</si>
  <si>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</si>
  <si>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</si>
  <si>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</si>
  <si>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</si>
  <si>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</si>
  <si>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</si>
  <si>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</si>
  <si>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</si>
  <si>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</si>
  <si>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</si>
  <si>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</si>
  <si>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</si>
  <si>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</si>
  <si>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</si>
  <si>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</si>
  <si>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</si>
  <si>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</si>
  <si>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</si>
  <si>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</si>
  <si>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</si>
  <si>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</si>
  <si>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</si>
  <si>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</si>
  <si>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</si>
  <si>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</si>
  <si>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</si>
  <si>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</si>
  <si>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</si>
  <si>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</si>
  <si>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</si>
  <si>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</si>
  <si>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</si>
  <si>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</si>
  <si>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</si>
  <si>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</si>
  <si>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</si>
  <si>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</si>
  <si>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</si>
  <si>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</si>
  <si>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</si>
  <si>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</si>
  <si>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</si>
  <si>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</si>
  <si>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</si>
  <si>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</si>
  <si>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</si>
  <si>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</si>
  <si>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</si>
  <si>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PRJNA437157</t>
  </si>
  <si>
    <t>Pipra filicauda</t>
  </si>
  <si>
    <t>male</t>
  </si>
  <si>
    <t>PFT3_GON</t>
  </si>
  <si>
    <t>PFT3_POM</t>
  </si>
  <si>
    <t>PFT3_TNA</t>
  </si>
  <si>
    <t>PFT3_AH</t>
  </si>
  <si>
    <t>PFT3_AI</t>
  </si>
  <si>
    <t>PFT3_BSTm</t>
  </si>
  <si>
    <t>PFT3_GCT</t>
  </si>
  <si>
    <t>PFT3_ICO</t>
  </si>
  <si>
    <t>PFT3_LS</t>
  </si>
  <si>
    <t>PFT3_PIT</t>
  </si>
  <si>
    <t>PFT3_PVN</t>
  </si>
  <si>
    <t>PFT3_VMH</t>
  </si>
  <si>
    <t>PFT5_AI</t>
  </si>
  <si>
    <t>PFT5_GCT</t>
  </si>
  <si>
    <t>PFT5_GON</t>
  </si>
  <si>
    <t>PFT5_PIT</t>
  </si>
  <si>
    <t>PFT5_POM</t>
  </si>
  <si>
    <t>PFT5_TNA</t>
  </si>
  <si>
    <t>PFT5_VMH</t>
  </si>
  <si>
    <t>PFT5_AH</t>
  </si>
  <si>
    <t>PFT5_BSTm</t>
  </si>
  <si>
    <t>PFT5_ICO</t>
  </si>
  <si>
    <t>PFT5_LS</t>
  </si>
  <si>
    <t>PFT5_PVN</t>
  </si>
  <si>
    <t>PFT6_AI</t>
  </si>
  <si>
    <t>PFT6_GCT</t>
  </si>
  <si>
    <t>PFT6_GON</t>
  </si>
  <si>
    <t>PFT6_ICO</t>
  </si>
  <si>
    <t>PFT6_PIT</t>
  </si>
  <si>
    <t>PFT6_POM</t>
  </si>
  <si>
    <t>PFT6_TNA</t>
  </si>
  <si>
    <t>PFT6_VMH</t>
  </si>
  <si>
    <t>PFT6_AH</t>
  </si>
  <si>
    <t>PFT6_BSTm</t>
  </si>
  <si>
    <t>PFT6_LS</t>
  </si>
  <si>
    <t>PFT6_PVN</t>
  </si>
  <si>
    <t>PFT1_AI</t>
  </si>
  <si>
    <t>PFT1_GON</t>
  </si>
  <si>
    <t>PFT1_PIT</t>
  </si>
  <si>
    <t>PFT1_POM</t>
  </si>
  <si>
    <t>PFT1_VMH</t>
  </si>
  <si>
    <t>PFT1_AH</t>
  </si>
  <si>
    <t>PFT1_BSTm</t>
  </si>
  <si>
    <t>PFT1_GCT</t>
  </si>
  <si>
    <t>PFT1_ICO</t>
  </si>
  <si>
    <t>PFT1_LS</t>
  </si>
  <si>
    <t>PFT1_PVN</t>
  </si>
  <si>
    <t>PFT1_TNA</t>
  </si>
  <si>
    <t>PFT10_AI</t>
  </si>
  <si>
    <t>PFT10_GCT</t>
  </si>
  <si>
    <t>PFT10_GON</t>
  </si>
  <si>
    <t>PFT10_ICO</t>
  </si>
  <si>
    <t>PFT10_POM</t>
  </si>
  <si>
    <t>PFT10_TNA</t>
  </si>
  <si>
    <t>PFT10_VMH</t>
  </si>
  <si>
    <t>PFT10_AH</t>
  </si>
  <si>
    <t>PFT10_BSTm</t>
  </si>
  <si>
    <t>PFT10_LS</t>
  </si>
  <si>
    <t>PFT10_PIT</t>
  </si>
  <si>
    <t>PFT10_PVN</t>
  </si>
  <si>
    <t>PFT12_AI</t>
  </si>
  <si>
    <t>PFT12_GCT</t>
  </si>
  <si>
    <t>PFT12_GON</t>
  </si>
  <si>
    <t>PFT12_ICO</t>
  </si>
  <si>
    <t>PFT12_PIT</t>
  </si>
  <si>
    <t>PFT12_POM</t>
  </si>
  <si>
    <t>PFT12_TNA</t>
  </si>
  <si>
    <t>PFT12_VMH</t>
  </si>
  <si>
    <t>PFT12_AH</t>
  </si>
  <si>
    <t>PFT12_BSTm</t>
  </si>
  <si>
    <t>PFT12_LS</t>
  </si>
  <si>
    <t>PFT12_PVN</t>
  </si>
  <si>
    <t>PFT2_AI</t>
  </si>
  <si>
    <t>PFT2_GCT</t>
  </si>
  <si>
    <t>PFT2_GON</t>
  </si>
  <si>
    <t>PFT2_ICO</t>
  </si>
  <si>
    <t>PFT2_PIT</t>
  </si>
  <si>
    <t>PFT2_POM</t>
  </si>
  <si>
    <t>PFT2_TNA</t>
  </si>
  <si>
    <t>PFT2_VMH</t>
  </si>
  <si>
    <t>PFT2_AH</t>
  </si>
  <si>
    <t>PFT2_BSTm</t>
  </si>
  <si>
    <t>PFT2_LS</t>
  </si>
  <si>
    <t>PFT2_PVN</t>
  </si>
  <si>
    <t>PFT4_AI</t>
  </si>
  <si>
    <t>PFT4_GCT</t>
  </si>
  <si>
    <t>PFT4_GON</t>
  </si>
  <si>
    <t>PFT4_ICO</t>
  </si>
  <si>
    <t>PFT4_PIT</t>
  </si>
  <si>
    <t>PFT4_POM</t>
  </si>
  <si>
    <t>PFT4_TNA</t>
  </si>
  <si>
    <t>PFT4_VMH</t>
  </si>
  <si>
    <t>PFT4_AH</t>
  </si>
  <si>
    <t>PFT4_BSTm</t>
  </si>
  <si>
    <t>PFT4_LS</t>
  </si>
  <si>
    <t>PFT4_PVN</t>
  </si>
  <si>
    <t>PFT7_AI</t>
  </si>
  <si>
    <t>PFT7_GON</t>
  </si>
  <si>
    <t>PFT7_ICO</t>
  </si>
  <si>
    <t>PFT7_PIT</t>
  </si>
  <si>
    <t>PFT7_POM</t>
  </si>
  <si>
    <t>PFT7_TNA</t>
  </si>
  <si>
    <t>PFT7_VMH</t>
  </si>
  <si>
    <t>PFT7_AH</t>
  </si>
  <si>
    <t>PFT7_BSTm</t>
  </si>
  <si>
    <t>PFT7_GCT</t>
  </si>
  <si>
    <t>PFT7_LS</t>
  </si>
  <si>
    <t>PFT7_PVN</t>
  </si>
  <si>
    <t>PFT8_AI</t>
  </si>
  <si>
    <t>PFT8_GCT</t>
  </si>
  <si>
    <t>PFT8_GON</t>
  </si>
  <si>
    <t>PFT8_POM</t>
  </si>
  <si>
    <t>PFT8_VMH</t>
  </si>
  <si>
    <t>PFT8_AH</t>
  </si>
  <si>
    <t>PFT8_BSTm</t>
  </si>
  <si>
    <t>PFT8_ICO</t>
  </si>
  <si>
    <t>PFT8_LS</t>
  </si>
  <si>
    <t>PFT8_PIT</t>
  </si>
  <si>
    <t>PFT8_PVN</t>
  </si>
  <si>
    <t>PFT8_TNA</t>
  </si>
  <si>
    <t>PFT11_AI</t>
  </si>
  <si>
    <t>PFT11_GCT</t>
  </si>
  <si>
    <t>PFT11_GON</t>
  </si>
  <si>
    <t>PFT11_POM</t>
  </si>
  <si>
    <t>PFT11_TNA</t>
  </si>
  <si>
    <t>PFT11_VMH</t>
  </si>
  <si>
    <t>PFT11_AH</t>
  </si>
  <si>
    <t>PFT11_BSTm</t>
  </si>
  <si>
    <t>PFT11_ICO</t>
  </si>
  <si>
    <t>PFT11_LS</t>
  </si>
  <si>
    <t>PFT11_PIT</t>
  </si>
  <si>
    <t>PFT11_PVN</t>
  </si>
  <si>
    <t>PFT9_AI</t>
  </si>
  <si>
    <t>PFT9_GON</t>
  </si>
  <si>
    <t>PFT9_PIT</t>
  </si>
  <si>
    <t>PFT9_POM</t>
  </si>
  <si>
    <t>PFT9_VMH</t>
  </si>
  <si>
    <t>PFT9_AH</t>
  </si>
  <si>
    <t>PFT9_BSTm</t>
  </si>
  <si>
    <t>PFT9_GCT</t>
  </si>
  <si>
    <t>PFT9_ICO</t>
  </si>
  <si>
    <t>PFT9_LS</t>
  </si>
  <si>
    <t>PFT9_PVN</t>
  </si>
  <si>
    <t>PFT9_TNA</t>
  </si>
  <si>
    <t>Testes</t>
  </si>
  <si>
    <t>Pituitary</t>
  </si>
  <si>
    <t>Brain_POM</t>
  </si>
  <si>
    <t>Brain_TNA</t>
  </si>
  <si>
    <t>Brain_AH</t>
  </si>
  <si>
    <t>Brain_AI</t>
  </si>
  <si>
    <t>Brain_BSTm</t>
  </si>
  <si>
    <t>Brain_GCT</t>
  </si>
  <si>
    <t>Brain_ICO</t>
  </si>
  <si>
    <t>Brain_LS</t>
  </si>
  <si>
    <t>Brain_PVN</t>
  </si>
  <si>
    <t>Brain_VMH</t>
  </si>
  <si>
    <t>BR-5268</t>
  </si>
  <si>
    <t>BR-5380</t>
  </si>
  <si>
    <t>BR-5167</t>
  </si>
  <si>
    <t>BR-5095</t>
  </si>
  <si>
    <t>BR-5183</t>
  </si>
  <si>
    <t>BR-5399</t>
  </si>
  <si>
    <t>BR-5264</t>
  </si>
  <si>
    <t>BR-5208</t>
  </si>
  <si>
    <t>BR-5128</t>
  </si>
  <si>
    <t>BR-5368</t>
  </si>
  <si>
    <t>BR-5276</t>
  </si>
  <si>
    <t>BR-5281</t>
  </si>
  <si>
    <t xml:space="preserve">Definitive Plumage </t>
  </si>
  <si>
    <t>Definitive Plumage</t>
  </si>
  <si>
    <t>Predefinitive Plumage</t>
  </si>
  <si>
    <t>floater</t>
  </si>
  <si>
    <t xml:space="preserve">floater </t>
  </si>
  <si>
    <t>territorial</t>
  </si>
  <si>
    <t>not collected</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</si>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</sst>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5"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57"/>
  <sheetViews>
    <sheetView tabSelected="1" topLeftCell="A111" workbookViewId="0">
      <selection activeCell="B140" sqref="B140"/>
    </sheetView>
  </sheetViews>
  <sheetFormatPr defaultRowHeight="14.4"/>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c r="A1" s="2" t="s">
        <v>0</v>
      </c>
    </row>
    <row r="2" spans="1:40" s="3" customFormat="1" ht="13.2">
      <c r="A2" s="3" t="s">
        <v>1</v>
      </c>
    </row>
    <row r="3" spans="1:40" s="4" customFormat="1" ht="13.2">
      <c r="A3" s="4" t="s">
        <v>2</v>
      </c>
    </row>
    <row r="4" spans="1:40" s="5" customFormat="1" ht="13.2">
      <c r="A4" s="5" t="s">
        <v>3</v>
      </c>
    </row>
    <row r="5" spans="1:40" s="2" customFormat="1">
      <c r="A5" s="2" t="s">
        <v>4</v>
      </c>
    </row>
    <row r="6" spans="1:40" s="2" customFormat="1">
      <c r="A6" s="2" t="s">
        <v>5</v>
      </c>
    </row>
    <row r="7" spans="1:40" s="2" customFormat="1">
      <c r="A7" s="2" t="s">
        <v>6</v>
      </c>
    </row>
    <row r="8" spans="1:40" s="6" customFormat="1">
      <c r="A8" s="6" t="s">
        <v>7</v>
      </c>
    </row>
    <row r="9" spans="1:40" s="2" customFormat="1">
      <c r="A9" s="2" t="s">
        <v>8</v>
      </c>
    </row>
    <row r="10" spans="1:40" s="2" customFormat="1">
      <c r="A10" s="2" t="s">
        <v>9</v>
      </c>
    </row>
    <row r="11" spans="1:40" s="2" customFormat="1">
      <c r="A11" s="2" t="s">
        <v>10</v>
      </c>
    </row>
    <row r="12" spans="1:40" s="2" customFormat="1">
      <c r="A12" s="2" t="s">
        <v>11</v>
      </c>
    </row>
    <row r="13" spans="1:40">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c r="A14" t="s">
        <v>55</v>
      </c>
      <c r="B14"/>
      <c r="C14" s="1" t="s">
        <v>52</v>
      </c>
      <c r="D14" s="1" t="s">
        <v>53</v>
      </c>
      <c r="E14" s="1" t="s">
        <v>230</v>
      </c>
      <c r="F14" s="1" t="s">
        <v>230</v>
      </c>
      <c r="G14" s="1" t="s">
        <v>230</v>
      </c>
      <c r="H14" s="1" t="s">
        <v>230</v>
      </c>
      <c r="I14" s="1" t="s">
        <v>230</v>
      </c>
      <c r="J14" s="1" t="s">
        <v>229</v>
      </c>
      <c r="K14" t="s">
        <v>223</v>
      </c>
      <c r="L14" s="1" t="s">
        <v>54</v>
      </c>
      <c r="M14" t="s">
        <v>199</v>
      </c>
      <c r="Y14" s="11">
        <v>42743</v>
      </c>
      <c r="AH14" t="s">
        <v>227</v>
      </c>
      <c r="AL14" t="s">
        <v>211</v>
      </c>
    </row>
    <row r="15" spans="1:40">
      <c r="A15" t="s">
        <v>56</v>
      </c>
      <c r="B15"/>
      <c r="C15" s="1" t="s">
        <v>52</v>
      </c>
      <c r="D15" s="1" t="s">
        <v>53</v>
      </c>
      <c r="E15" s="1" t="s">
        <v>230</v>
      </c>
      <c r="F15" s="1" t="s">
        <v>230</v>
      </c>
      <c r="G15" s="1" t="s">
        <v>230</v>
      </c>
      <c r="H15" s="1" t="s">
        <v>230</v>
      </c>
      <c r="I15" s="1" t="s">
        <v>230</v>
      </c>
      <c r="J15" s="1" t="s">
        <v>229</v>
      </c>
      <c r="K15" t="s">
        <v>223</v>
      </c>
      <c r="L15" s="1" t="s">
        <v>54</v>
      </c>
      <c r="M15" t="s">
        <v>201</v>
      </c>
      <c r="Y15" s="11">
        <v>42743</v>
      </c>
      <c r="AH15" t="s">
        <v>227</v>
      </c>
      <c r="AL15" t="s">
        <v>211</v>
      </c>
    </row>
    <row r="16" spans="1:40">
      <c r="A16" t="s">
        <v>57</v>
      </c>
      <c r="B16"/>
      <c r="C16" s="1" t="s">
        <v>52</v>
      </c>
      <c r="D16" s="1" t="s">
        <v>53</v>
      </c>
      <c r="E16" s="1" t="s">
        <v>230</v>
      </c>
      <c r="F16" s="1" t="s">
        <v>230</v>
      </c>
      <c r="G16" s="1" t="s">
        <v>230</v>
      </c>
      <c r="H16" s="1" t="s">
        <v>230</v>
      </c>
      <c r="I16" s="1" t="s">
        <v>230</v>
      </c>
      <c r="J16" s="1" t="s">
        <v>229</v>
      </c>
      <c r="K16" t="s">
        <v>223</v>
      </c>
      <c r="L16" s="1" t="s">
        <v>54</v>
      </c>
      <c r="M16" t="s">
        <v>202</v>
      </c>
      <c r="Y16" s="11">
        <v>42743</v>
      </c>
      <c r="AH16" t="s">
        <v>227</v>
      </c>
      <c r="AL16" t="s">
        <v>211</v>
      </c>
    </row>
    <row r="17" spans="1:38">
      <c r="A17" t="s">
        <v>58</v>
      </c>
      <c r="B17"/>
      <c r="C17" s="1" t="s">
        <v>52</v>
      </c>
      <c r="D17" s="1" t="s">
        <v>53</v>
      </c>
      <c r="E17" s="1" t="s">
        <v>230</v>
      </c>
      <c r="F17" s="1" t="s">
        <v>230</v>
      </c>
      <c r="G17" s="1" t="s">
        <v>230</v>
      </c>
      <c r="H17" s="1" t="s">
        <v>230</v>
      </c>
      <c r="I17" s="1" t="s">
        <v>230</v>
      </c>
      <c r="J17" s="1" t="s">
        <v>229</v>
      </c>
      <c r="K17" t="s">
        <v>223</v>
      </c>
      <c r="L17" s="1" t="s">
        <v>54</v>
      </c>
      <c r="M17" t="s">
        <v>203</v>
      </c>
      <c r="Y17" s="11">
        <v>42743</v>
      </c>
      <c r="AH17" t="s">
        <v>227</v>
      </c>
      <c r="AL17" t="s">
        <v>211</v>
      </c>
    </row>
    <row r="18" spans="1:38">
      <c r="A18" t="s">
        <v>59</v>
      </c>
      <c r="B18"/>
      <c r="C18" s="1" t="s">
        <v>52</v>
      </c>
      <c r="D18" s="1" t="s">
        <v>53</v>
      </c>
      <c r="E18" s="1" t="s">
        <v>230</v>
      </c>
      <c r="F18" s="1" t="s">
        <v>230</v>
      </c>
      <c r="G18" s="1" t="s">
        <v>230</v>
      </c>
      <c r="H18" s="1" t="s">
        <v>230</v>
      </c>
      <c r="I18" s="1" t="s">
        <v>230</v>
      </c>
      <c r="J18" s="1" t="s">
        <v>229</v>
      </c>
      <c r="K18" t="s">
        <v>223</v>
      </c>
      <c r="L18" s="1" t="s">
        <v>54</v>
      </c>
      <c r="M18" t="s">
        <v>204</v>
      </c>
      <c r="Y18" s="11">
        <v>42743</v>
      </c>
      <c r="AH18" t="s">
        <v>227</v>
      </c>
      <c r="AL18" t="s">
        <v>211</v>
      </c>
    </row>
    <row r="19" spans="1:38">
      <c r="A19" t="s">
        <v>60</v>
      </c>
      <c r="B19"/>
      <c r="C19" s="1" t="s">
        <v>52</v>
      </c>
      <c r="D19" s="1" t="s">
        <v>53</v>
      </c>
      <c r="E19" s="1" t="s">
        <v>230</v>
      </c>
      <c r="F19" s="1" t="s">
        <v>230</v>
      </c>
      <c r="G19" s="1" t="s">
        <v>230</v>
      </c>
      <c r="H19" s="1" t="s">
        <v>230</v>
      </c>
      <c r="I19" s="1" t="s">
        <v>230</v>
      </c>
      <c r="J19" s="1" t="s">
        <v>229</v>
      </c>
      <c r="K19" t="s">
        <v>223</v>
      </c>
      <c r="L19" s="1" t="s">
        <v>54</v>
      </c>
      <c r="M19" t="s">
        <v>205</v>
      </c>
      <c r="Y19" s="11">
        <v>42743</v>
      </c>
      <c r="AH19" t="s">
        <v>227</v>
      </c>
      <c r="AL19" t="s">
        <v>211</v>
      </c>
    </row>
    <row r="20" spans="1:38">
      <c r="A20" t="s">
        <v>61</v>
      </c>
      <c r="B20"/>
      <c r="C20" s="1" t="s">
        <v>52</v>
      </c>
      <c r="D20" s="1" t="s">
        <v>53</v>
      </c>
      <c r="E20" s="1" t="s">
        <v>230</v>
      </c>
      <c r="F20" s="1" t="s">
        <v>230</v>
      </c>
      <c r="G20" s="1" t="s">
        <v>230</v>
      </c>
      <c r="H20" s="1" t="s">
        <v>230</v>
      </c>
      <c r="I20" s="1" t="s">
        <v>230</v>
      </c>
      <c r="J20" s="1" t="s">
        <v>229</v>
      </c>
      <c r="K20" t="s">
        <v>223</v>
      </c>
      <c r="L20" s="1" t="s">
        <v>54</v>
      </c>
      <c r="M20" t="s">
        <v>206</v>
      </c>
      <c r="Y20" s="11">
        <v>42743</v>
      </c>
      <c r="AH20" t="s">
        <v>227</v>
      </c>
      <c r="AL20" t="s">
        <v>211</v>
      </c>
    </row>
    <row r="21" spans="1:38">
      <c r="A21" t="s">
        <v>62</v>
      </c>
      <c r="B21"/>
      <c r="C21" s="1" t="s">
        <v>52</v>
      </c>
      <c r="D21" s="1" t="s">
        <v>53</v>
      </c>
      <c r="E21" s="1" t="s">
        <v>230</v>
      </c>
      <c r="F21" s="1" t="s">
        <v>230</v>
      </c>
      <c r="G21" s="1" t="s">
        <v>230</v>
      </c>
      <c r="H21" s="1" t="s">
        <v>230</v>
      </c>
      <c r="I21" s="1" t="s">
        <v>230</v>
      </c>
      <c r="J21" s="1" t="s">
        <v>229</v>
      </c>
      <c r="K21" t="s">
        <v>223</v>
      </c>
      <c r="L21" s="1" t="s">
        <v>54</v>
      </c>
      <c r="M21" t="s">
        <v>207</v>
      </c>
      <c r="Y21" s="11">
        <v>42743</v>
      </c>
      <c r="AH21" t="s">
        <v>227</v>
      </c>
      <c r="AL21" t="s">
        <v>211</v>
      </c>
    </row>
    <row r="22" spans="1:38">
      <c r="A22" t="s">
        <v>63</v>
      </c>
      <c r="B22"/>
      <c r="C22" s="1" t="s">
        <v>52</v>
      </c>
      <c r="D22" s="1" t="s">
        <v>53</v>
      </c>
      <c r="E22" s="1" t="s">
        <v>230</v>
      </c>
      <c r="F22" s="1" t="s">
        <v>230</v>
      </c>
      <c r="G22" s="1" t="s">
        <v>230</v>
      </c>
      <c r="H22" s="1" t="s">
        <v>230</v>
      </c>
      <c r="I22" s="1" t="s">
        <v>230</v>
      </c>
      <c r="J22" s="1" t="s">
        <v>229</v>
      </c>
      <c r="K22" t="s">
        <v>223</v>
      </c>
      <c r="L22" s="1" t="s">
        <v>54</v>
      </c>
      <c r="M22" t="s">
        <v>208</v>
      </c>
      <c r="Y22" s="11">
        <v>42743</v>
      </c>
      <c r="AH22" t="s">
        <v>227</v>
      </c>
      <c r="AL22" t="s">
        <v>211</v>
      </c>
    </row>
    <row r="23" spans="1:38">
      <c r="A23" t="s">
        <v>64</v>
      </c>
      <c r="B23"/>
      <c r="C23" s="1" t="s">
        <v>52</v>
      </c>
      <c r="D23" s="1" t="s">
        <v>53</v>
      </c>
      <c r="E23" s="1" t="s">
        <v>230</v>
      </c>
      <c r="F23" s="1" t="s">
        <v>230</v>
      </c>
      <c r="G23" s="1" t="s">
        <v>230</v>
      </c>
      <c r="H23" s="1" t="s">
        <v>230</v>
      </c>
      <c r="I23" s="1" t="s">
        <v>230</v>
      </c>
      <c r="J23" s="1" t="s">
        <v>229</v>
      </c>
      <c r="K23" t="s">
        <v>223</v>
      </c>
      <c r="L23" s="1" t="s">
        <v>54</v>
      </c>
      <c r="M23" t="s">
        <v>200</v>
      </c>
      <c r="Y23" s="11">
        <v>42743</v>
      </c>
      <c r="AH23" t="s">
        <v>227</v>
      </c>
      <c r="AL23" t="s">
        <v>211</v>
      </c>
    </row>
    <row r="24" spans="1:38">
      <c r="A24" t="s">
        <v>65</v>
      </c>
      <c r="B24"/>
      <c r="C24" s="1" t="s">
        <v>52</v>
      </c>
      <c r="D24" s="1" t="s">
        <v>53</v>
      </c>
      <c r="E24" s="1" t="s">
        <v>230</v>
      </c>
      <c r="F24" s="1" t="s">
        <v>230</v>
      </c>
      <c r="G24" s="1" t="s">
        <v>230</v>
      </c>
      <c r="H24" s="1" t="s">
        <v>230</v>
      </c>
      <c r="I24" s="1" t="s">
        <v>230</v>
      </c>
      <c r="J24" s="1" t="s">
        <v>229</v>
      </c>
      <c r="K24" t="s">
        <v>223</v>
      </c>
      <c r="L24" s="1" t="s">
        <v>54</v>
      </c>
      <c r="M24" t="s">
        <v>209</v>
      </c>
      <c r="Y24" s="11">
        <v>42743</v>
      </c>
      <c r="AH24" t="s">
        <v>227</v>
      </c>
      <c r="AL24" t="s">
        <v>211</v>
      </c>
    </row>
    <row r="25" spans="1:38">
      <c r="A25" t="s">
        <v>66</v>
      </c>
      <c r="B25"/>
      <c r="C25" s="1" t="s">
        <v>52</v>
      </c>
      <c r="D25" s="1" t="s">
        <v>53</v>
      </c>
      <c r="E25" s="1" t="s">
        <v>230</v>
      </c>
      <c r="F25" s="1" t="s">
        <v>230</v>
      </c>
      <c r="G25" s="1" t="s">
        <v>230</v>
      </c>
      <c r="H25" s="1" t="s">
        <v>230</v>
      </c>
      <c r="I25" s="1" t="s">
        <v>230</v>
      </c>
      <c r="J25" s="1" t="s">
        <v>229</v>
      </c>
      <c r="K25" t="s">
        <v>223</v>
      </c>
      <c r="L25" s="1" t="s">
        <v>54</v>
      </c>
      <c r="M25" t="s">
        <v>210</v>
      </c>
      <c r="Y25" s="11">
        <v>42743</v>
      </c>
      <c r="AH25" t="s">
        <v>227</v>
      </c>
      <c r="AL25" t="s">
        <v>211</v>
      </c>
    </row>
    <row r="26" spans="1:38">
      <c r="A26" t="s">
        <v>67</v>
      </c>
      <c r="B26"/>
      <c r="C26" s="1" t="s">
        <v>52</v>
      </c>
      <c r="D26" s="1" t="s">
        <v>53</v>
      </c>
      <c r="E26" s="1" t="s">
        <v>230</v>
      </c>
      <c r="F26" s="1" t="s">
        <v>230</v>
      </c>
      <c r="G26" s="1" t="s">
        <v>230</v>
      </c>
      <c r="H26" s="1" t="s">
        <v>230</v>
      </c>
      <c r="I26" s="1" t="s">
        <v>230</v>
      </c>
      <c r="J26" s="1" t="s">
        <v>229</v>
      </c>
      <c r="K26" t="s">
        <v>223</v>
      </c>
      <c r="L26" s="1" t="s">
        <v>54</v>
      </c>
      <c r="M26" t="s">
        <v>204</v>
      </c>
      <c r="Y26" s="11">
        <v>42747</v>
      </c>
      <c r="AH26" t="s">
        <v>227</v>
      </c>
      <c r="AL26" t="s">
        <v>212</v>
      </c>
    </row>
    <row r="27" spans="1:38">
      <c r="A27" t="s">
        <v>68</v>
      </c>
      <c r="B27"/>
      <c r="C27" s="1" t="s">
        <v>52</v>
      </c>
      <c r="D27" s="1" t="s">
        <v>53</v>
      </c>
      <c r="E27" s="1" t="s">
        <v>230</v>
      </c>
      <c r="F27" s="1" t="s">
        <v>230</v>
      </c>
      <c r="G27" s="1" t="s">
        <v>230</v>
      </c>
      <c r="H27" s="1" t="s">
        <v>230</v>
      </c>
      <c r="I27" s="1" t="s">
        <v>230</v>
      </c>
      <c r="J27" s="1" t="s">
        <v>229</v>
      </c>
      <c r="K27" t="s">
        <v>223</v>
      </c>
      <c r="L27" s="1" t="s">
        <v>54</v>
      </c>
      <c r="M27" t="s">
        <v>206</v>
      </c>
      <c r="Y27" s="11">
        <v>42747</v>
      </c>
      <c r="AH27" t="s">
        <v>227</v>
      </c>
      <c r="AL27" t="s">
        <v>212</v>
      </c>
    </row>
    <row r="28" spans="1:38">
      <c r="A28" t="s">
        <v>69</v>
      </c>
      <c r="B28"/>
      <c r="C28" s="1" t="s">
        <v>52</v>
      </c>
      <c r="D28" s="1" t="s">
        <v>53</v>
      </c>
      <c r="E28" s="1" t="s">
        <v>230</v>
      </c>
      <c r="F28" s="1" t="s">
        <v>230</v>
      </c>
      <c r="G28" s="1" t="s">
        <v>230</v>
      </c>
      <c r="H28" s="1" t="s">
        <v>230</v>
      </c>
      <c r="I28" s="1" t="s">
        <v>230</v>
      </c>
      <c r="J28" s="1" t="s">
        <v>229</v>
      </c>
      <c r="K28" t="s">
        <v>223</v>
      </c>
      <c r="L28" s="1" t="s">
        <v>54</v>
      </c>
      <c r="M28" t="s">
        <v>199</v>
      </c>
      <c r="Y28" s="11">
        <v>42747</v>
      </c>
      <c r="AH28" t="s">
        <v>227</v>
      </c>
      <c r="AL28" t="s">
        <v>212</v>
      </c>
    </row>
    <row r="29" spans="1:38">
      <c r="A29" t="s">
        <v>70</v>
      </c>
      <c r="B29"/>
      <c r="C29" s="1" t="s">
        <v>52</v>
      </c>
      <c r="D29" s="1" t="s">
        <v>53</v>
      </c>
      <c r="E29" s="1" t="s">
        <v>230</v>
      </c>
      <c r="F29" s="1" t="s">
        <v>230</v>
      </c>
      <c r="G29" s="1" t="s">
        <v>230</v>
      </c>
      <c r="H29" s="1" t="s">
        <v>230</v>
      </c>
      <c r="I29" s="1" t="s">
        <v>230</v>
      </c>
      <c r="J29" s="1" t="s">
        <v>229</v>
      </c>
      <c r="K29" t="s">
        <v>223</v>
      </c>
      <c r="L29" s="1" t="s">
        <v>54</v>
      </c>
      <c r="M29" t="s">
        <v>200</v>
      </c>
      <c r="Y29" s="11">
        <v>42747</v>
      </c>
      <c r="AH29" t="s">
        <v>227</v>
      </c>
      <c r="AL29" t="s">
        <v>212</v>
      </c>
    </row>
    <row r="30" spans="1:38">
      <c r="A30" t="s">
        <v>71</v>
      </c>
      <c r="B30"/>
      <c r="C30" s="1" t="s">
        <v>52</v>
      </c>
      <c r="D30" s="1" t="s">
        <v>53</v>
      </c>
      <c r="E30" s="1" t="s">
        <v>230</v>
      </c>
      <c r="F30" s="1" t="s">
        <v>230</v>
      </c>
      <c r="G30" s="1" t="s">
        <v>230</v>
      </c>
      <c r="H30" s="1" t="s">
        <v>230</v>
      </c>
      <c r="I30" s="1" t="s">
        <v>230</v>
      </c>
      <c r="J30" s="1" t="s">
        <v>229</v>
      </c>
      <c r="K30" t="s">
        <v>223</v>
      </c>
      <c r="L30" s="1" t="s">
        <v>54</v>
      </c>
      <c r="M30" t="s">
        <v>201</v>
      </c>
      <c r="Y30" s="11">
        <v>42747</v>
      </c>
      <c r="AH30" t="s">
        <v>227</v>
      </c>
      <c r="AL30" t="s">
        <v>212</v>
      </c>
    </row>
    <row r="31" spans="1:38">
      <c r="A31" t="s">
        <v>72</v>
      </c>
      <c r="B31"/>
      <c r="C31" s="1" t="s">
        <v>52</v>
      </c>
      <c r="D31" s="1" t="s">
        <v>53</v>
      </c>
      <c r="E31" s="1" t="s">
        <v>230</v>
      </c>
      <c r="F31" s="1" t="s">
        <v>230</v>
      </c>
      <c r="G31" s="1" t="s">
        <v>230</v>
      </c>
      <c r="H31" s="1" t="s">
        <v>230</v>
      </c>
      <c r="I31" s="1" t="s">
        <v>230</v>
      </c>
      <c r="J31" s="1" t="s">
        <v>229</v>
      </c>
      <c r="K31" t="s">
        <v>223</v>
      </c>
      <c r="L31" s="1" t="s">
        <v>54</v>
      </c>
      <c r="M31" t="s">
        <v>202</v>
      </c>
      <c r="Y31" s="11">
        <v>42747</v>
      </c>
      <c r="AH31" t="s">
        <v>227</v>
      </c>
      <c r="AL31" t="s">
        <v>212</v>
      </c>
    </row>
    <row r="32" spans="1:38">
      <c r="A32" t="s">
        <v>73</v>
      </c>
      <c r="B32"/>
      <c r="C32" s="1" t="s">
        <v>52</v>
      </c>
      <c r="D32" s="1" t="s">
        <v>53</v>
      </c>
      <c r="E32" s="1" t="s">
        <v>230</v>
      </c>
      <c r="F32" s="1" t="s">
        <v>230</v>
      </c>
      <c r="G32" s="1" t="s">
        <v>230</v>
      </c>
      <c r="H32" s="1" t="s">
        <v>230</v>
      </c>
      <c r="I32" s="1" t="s">
        <v>230</v>
      </c>
      <c r="J32" s="1" t="s">
        <v>229</v>
      </c>
      <c r="K32" t="s">
        <v>223</v>
      </c>
      <c r="L32" s="1" t="s">
        <v>54</v>
      </c>
      <c r="M32" t="s">
        <v>210</v>
      </c>
      <c r="Y32" s="11">
        <v>42747</v>
      </c>
      <c r="AH32" t="s">
        <v>227</v>
      </c>
      <c r="AL32" t="s">
        <v>212</v>
      </c>
    </row>
    <row r="33" spans="1:38">
      <c r="A33" t="s">
        <v>74</v>
      </c>
      <c r="B33"/>
      <c r="C33" s="1" t="s">
        <v>52</v>
      </c>
      <c r="D33" s="1" t="s">
        <v>53</v>
      </c>
      <c r="E33" s="1" t="s">
        <v>230</v>
      </c>
      <c r="F33" s="1" t="s">
        <v>230</v>
      </c>
      <c r="G33" s="1" t="s">
        <v>230</v>
      </c>
      <c r="H33" s="1" t="s">
        <v>230</v>
      </c>
      <c r="I33" s="1" t="s">
        <v>230</v>
      </c>
      <c r="J33" s="1" t="s">
        <v>229</v>
      </c>
      <c r="K33" t="s">
        <v>223</v>
      </c>
      <c r="L33" s="1" t="s">
        <v>54</v>
      </c>
      <c r="M33" t="s">
        <v>203</v>
      </c>
      <c r="Y33" s="11">
        <v>42747</v>
      </c>
      <c r="AH33" t="s">
        <v>227</v>
      </c>
      <c r="AL33" t="s">
        <v>212</v>
      </c>
    </row>
    <row r="34" spans="1:38">
      <c r="A34" t="s">
        <v>75</v>
      </c>
      <c r="B34"/>
      <c r="C34" s="1" t="s">
        <v>52</v>
      </c>
      <c r="D34" s="1" t="s">
        <v>53</v>
      </c>
      <c r="E34" s="1" t="s">
        <v>230</v>
      </c>
      <c r="F34" s="1" t="s">
        <v>230</v>
      </c>
      <c r="G34" s="1" t="s">
        <v>230</v>
      </c>
      <c r="H34" s="1" t="s">
        <v>230</v>
      </c>
      <c r="I34" s="1" t="s">
        <v>230</v>
      </c>
      <c r="J34" s="1" t="s">
        <v>229</v>
      </c>
      <c r="K34" t="s">
        <v>223</v>
      </c>
      <c r="L34" s="1" t="s">
        <v>54</v>
      </c>
      <c r="M34" t="s">
        <v>205</v>
      </c>
      <c r="Y34" s="11">
        <v>42747</v>
      </c>
      <c r="AH34" t="s">
        <v>227</v>
      </c>
      <c r="AL34" t="s">
        <v>212</v>
      </c>
    </row>
    <row r="35" spans="1:38">
      <c r="A35" t="s">
        <v>76</v>
      </c>
      <c r="B35"/>
      <c r="C35" s="1" t="s">
        <v>52</v>
      </c>
      <c r="D35" s="1" t="s">
        <v>53</v>
      </c>
      <c r="E35" s="1" t="s">
        <v>230</v>
      </c>
      <c r="F35" s="1" t="s">
        <v>230</v>
      </c>
      <c r="G35" s="1" t="s">
        <v>230</v>
      </c>
      <c r="H35" s="1" t="s">
        <v>230</v>
      </c>
      <c r="I35" s="1" t="s">
        <v>230</v>
      </c>
      <c r="J35" s="1" t="s">
        <v>229</v>
      </c>
      <c r="K35" t="s">
        <v>223</v>
      </c>
      <c r="L35" s="1" t="s">
        <v>54</v>
      </c>
      <c r="M35" t="s">
        <v>207</v>
      </c>
      <c r="Y35" s="11">
        <v>42747</v>
      </c>
      <c r="AH35" t="s">
        <v>227</v>
      </c>
      <c r="AL35" t="s">
        <v>212</v>
      </c>
    </row>
    <row r="36" spans="1:38">
      <c r="A36" t="s">
        <v>77</v>
      </c>
      <c r="B36"/>
      <c r="C36" s="1" t="s">
        <v>52</v>
      </c>
      <c r="D36" s="1" t="s">
        <v>53</v>
      </c>
      <c r="E36" s="1" t="s">
        <v>230</v>
      </c>
      <c r="F36" s="1" t="s">
        <v>230</v>
      </c>
      <c r="G36" s="1" t="s">
        <v>230</v>
      </c>
      <c r="H36" s="1" t="s">
        <v>230</v>
      </c>
      <c r="I36" s="1" t="s">
        <v>230</v>
      </c>
      <c r="J36" s="1" t="s">
        <v>229</v>
      </c>
      <c r="K36" t="s">
        <v>223</v>
      </c>
      <c r="L36" s="1" t="s">
        <v>54</v>
      </c>
      <c r="M36" t="s">
        <v>208</v>
      </c>
      <c r="Y36" s="11">
        <v>42747</v>
      </c>
      <c r="AH36" t="s">
        <v>227</v>
      </c>
      <c r="AL36" t="s">
        <v>212</v>
      </c>
    </row>
    <row r="37" spans="1:38">
      <c r="A37" t="s">
        <v>78</v>
      </c>
      <c r="B37"/>
      <c r="C37" s="1" t="s">
        <v>52</v>
      </c>
      <c r="D37" s="1" t="s">
        <v>53</v>
      </c>
      <c r="E37" s="1" t="s">
        <v>230</v>
      </c>
      <c r="F37" s="1" t="s">
        <v>230</v>
      </c>
      <c r="G37" s="1" t="s">
        <v>230</v>
      </c>
      <c r="H37" s="1" t="s">
        <v>230</v>
      </c>
      <c r="I37" s="1" t="s">
        <v>230</v>
      </c>
      <c r="J37" s="1" t="s">
        <v>229</v>
      </c>
      <c r="K37" t="s">
        <v>223</v>
      </c>
      <c r="L37" s="1" t="s">
        <v>54</v>
      </c>
      <c r="M37" t="s">
        <v>209</v>
      </c>
      <c r="Y37" s="11">
        <v>42747</v>
      </c>
      <c r="AH37" t="s">
        <v>227</v>
      </c>
      <c r="AL37" t="s">
        <v>212</v>
      </c>
    </row>
    <row r="38" spans="1:38">
      <c r="A38" t="s">
        <v>79</v>
      </c>
      <c r="B38"/>
      <c r="C38" s="1" t="s">
        <v>52</v>
      </c>
      <c r="D38" s="1" t="s">
        <v>53</v>
      </c>
      <c r="E38" s="1" t="s">
        <v>230</v>
      </c>
      <c r="F38" s="1" t="s">
        <v>230</v>
      </c>
      <c r="G38" s="1" t="s">
        <v>230</v>
      </c>
      <c r="H38" s="1" t="s">
        <v>230</v>
      </c>
      <c r="I38" s="1" t="s">
        <v>230</v>
      </c>
      <c r="J38" s="1" t="s">
        <v>229</v>
      </c>
      <c r="K38" t="s">
        <v>223</v>
      </c>
      <c r="L38" s="1" t="s">
        <v>54</v>
      </c>
      <c r="M38" t="s">
        <v>204</v>
      </c>
      <c r="Y38" s="11">
        <v>42749</v>
      </c>
      <c r="AH38" t="s">
        <v>227</v>
      </c>
      <c r="AL38" t="s">
        <v>213</v>
      </c>
    </row>
    <row r="39" spans="1:38">
      <c r="A39" t="s">
        <v>80</v>
      </c>
      <c r="B39"/>
      <c r="C39" s="1" t="s">
        <v>52</v>
      </c>
      <c r="D39" s="1" t="s">
        <v>53</v>
      </c>
      <c r="E39" s="1" t="s">
        <v>230</v>
      </c>
      <c r="F39" s="1" t="s">
        <v>230</v>
      </c>
      <c r="G39" s="1" t="s">
        <v>230</v>
      </c>
      <c r="H39" s="1" t="s">
        <v>230</v>
      </c>
      <c r="I39" s="1" t="s">
        <v>230</v>
      </c>
      <c r="J39" s="1" t="s">
        <v>229</v>
      </c>
      <c r="K39" t="s">
        <v>223</v>
      </c>
      <c r="L39" s="1" t="s">
        <v>54</v>
      </c>
      <c r="M39" t="s">
        <v>206</v>
      </c>
      <c r="Y39" s="11">
        <v>42749</v>
      </c>
      <c r="AH39" t="s">
        <v>227</v>
      </c>
      <c r="AL39" t="s">
        <v>213</v>
      </c>
    </row>
    <row r="40" spans="1:38">
      <c r="A40" t="s">
        <v>81</v>
      </c>
      <c r="B40"/>
      <c r="C40" s="1" t="s">
        <v>52</v>
      </c>
      <c r="D40" s="1" t="s">
        <v>53</v>
      </c>
      <c r="E40" s="1" t="s">
        <v>230</v>
      </c>
      <c r="F40" s="1" t="s">
        <v>230</v>
      </c>
      <c r="G40" s="1" t="s">
        <v>230</v>
      </c>
      <c r="H40" s="1" t="s">
        <v>230</v>
      </c>
      <c r="I40" s="1" t="s">
        <v>230</v>
      </c>
      <c r="J40" s="1" t="s">
        <v>229</v>
      </c>
      <c r="K40" t="s">
        <v>223</v>
      </c>
      <c r="L40" s="1" t="s">
        <v>54</v>
      </c>
      <c r="M40" t="s">
        <v>199</v>
      </c>
      <c r="Y40" s="11">
        <v>42749</v>
      </c>
      <c r="AH40" t="s">
        <v>227</v>
      </c>
      <c r="AL40" t="s">
        <v>213</v>
      </c>
    </row>
    <row r="41" spans="1:38">
      <c r="A41" t="s">
        <v>82</v>
      </c>
      <c r="B41"/>
      <c r="C41" s="1" t="s">
        <v>52</v>
      </c>
      <c r="D41" s="1" t="s">
        <v>53</v>
      </c>
      <c r="E41" s="1" t="s">
        <v>230</v>
      </c>
      <c r="F41" s="1" t="s">
        <v>230</v>
      </c>
      <c r="G41" s="1" t="s">
        <v>230</v>
      </c>
      <c r="H41" s="1" t="s">
        <v>230</v>
      </c>
      <c r="I41" s="1" t="s">
        <v>230</v>
      </c>
      <c r="J41" s="1" t="s">
        <v>229</v>
      </c>
      <c r="K41" t="s">
        <v>223</v>
      </c>
      <c r="L41" s="1" t="s">
        <v>54</v>
      </c>
      <c r="M41" t="s">
        <v>207</v>
      </c>
      <c r="Y41" s="11">
        <v>42749</v>
      </c>
      <c r="AH41" t="s">
        <v>227</v>
      </c>
      <c r="AL41" t="s">
        <v>213</v>
      </c>
    </row>
    <row r="42" spans="1:38">
      <c r="A42" t="s">
        <v>83</v>
      </c>
      <c r="B42"/>
      <c r="C42" s="1" t="s">
        <v>52</v>
      </c>
      <c r="D42" s="1" t="s">
        <v>53</v>
      </c>
      <c r="E42" s="1" t="s">
        <v>230</v>
      </c>
      <c r="F42" s="1" t="s">
        <v>230</v>
      </c>
      <c r="G42" s="1" t="s">
        <v>230</v>
      </c>
      <c r="H42" s="1" t="s">
        <v>230</v>
      </c>
      <c r="I42" s="1" t="s">
        <v>230</v>
      </c>
      <c r="J42" s="1" t="s">
        <v>229</v>
      </c>
      <c r="K42" t="s">
        <v>223</v>
      </c>
      <c r="L42" s="1" t="s">
        <v>54</v>
      </c>
      <c r="M42" t="s">
        <v>200</v>
      </c>
      <c r="Y42" s="11">
        <v>42749</v>
      </c>
      <c r="AH42" t="s">
        <v>227</v>
      </c>
      <c r="AL42" t="s">
        <v>213</v>
      </c>
    </row>
    <row r="43" spans="1:38">
      <c r="A43" t="s">
        <v>84</v>
      </c>
      <c r="B43"/>
      <c r="C43" s="1" t="s">
        <v>52</v>
      </c>
      <c r="D43" s="1" t="s">
        <v>53</v>
      </c>
      <c r="E43" s="1" t="s">
        <v>230</v>
      </c>
      <c r="F43" s="1" t="s">
        <v>230</v>
      </c>
      <c r="G43" s="1" t="s">
        <v>230</v>
      </c>
      <c r="H43" s="1" t="s">
        <v>230</v>
      </c>
      <c r="I43" s="1" t="s">
        <v>230</v>
      </c>
      <c r="J43" s="1" t="s">
        <v>229</v>
      </c>
      <c r="K43" t="s">
        <v>223</v>
      </c>
      <c r="L43" s="1" t="s">
        <v>54</v>
      </c>
      <c r="M43" t="s">
        <v>201</v>
      </c>
      <c r="Y43" s="11">
        <v>42749</v>
      </c>
      <c r="AH43" t="s">
        <v>227</v>
      </c>
      <c r="AL43" t="s">
        <v>213</v>
      </c>
    </row>
    <row r="44" spans="1:38">
      <c r="A44" t="s">
        <v>85</v>
      </c>
      <c r="B44"/>
      <c r="C44" s="1" t="s">
        <v>52</v>
      </c>
      <c r="D44" s="1" t="s">
        <v>53</v>
      </c>
      <c r="E44" s="1" t="s">
        <v>230</v>
      </c>
      <c r="F44" s="1" t="s">
        <v>230</v>
      </c>
      <c r="G44" s="1" t="s">
        <v>230</v>
      </c>
      <c r="H44" s="1" t="s">
        <v>230</v>
      </c>
      <c r="I44" s="1" t="s">
        <v>230</v>
      </c>
      <c r="J44" s="1" t="s">
        <v>229</v>
      </c>
      <c r="K44" t="s">
        <v>223</v>
      </c>
      <c r="L44" s="1" t="s">
        <v>54</v>
      </c>
      <c r="M44" t="s">
        <v>202</v>
      </c>
      <c r="Y44" s="11">
        <v>42749</v>
      </c>
      <c r="AH44" t="s">
        <v>227</v>
      </c>
      <c r="AL44" t="s">
        <v>213</v>
      </c>
    </row>
    <row r="45" spans="1:38">
      <c r="A45" t="s">
        <v>86</v>
      </c>
      <c r="B45"/>
      <c r="C45" s="1" t="s">
        <v>52</v>
      </c>
      <c r="D45" s="1" t="s">
        <v>53</v>
      </c>
      <c r="E45" s="1" t="s">
        <v>230</v>
      </c>
      <c r="F45" s="1" t="s">
        <v>230</v>
      </c>
      <c r="G45" s="1" t="s">
        <v>230</v>
      </c>
      <c r="H45" s="1" t="s">
        <v>230</v>
      </c>
      <c r="I45" s="1" t="s">
        <v>230</v>
      </c>
      <c r="J45" s="1" t="s">
        <v>229</v>
      </c>
      <c r="K45" t="s">
        <v>223</v>
      </c>
      <c r="L45" s="1" t="s">
        <v>54</v>
      </c>
      <c r="M45" t="s">
        <v>210</v>
      </c>
      <c r="Y45" s="11">
        <v>42749</v>
      </c>
      <c r="AH45" t="s">
        <v>227</v>
      </c>
      <c r="AL45" t="s">
        <v>213</v>
      </c>
    </row>
    <row r="46" spans="1:38">
      <c r="A46" t="s">
        <v>87</v>
      </c>
      <c r="B46"/>
      <c r="C46" s="1" t="s">
        <v>52</v>
      </c>
      <c r="D46" s="1" t="s">
        <v>53</v>
      </c>
      <c r="E46" s="1" t="s">
        <v>230</v>
      </c>
      <c r="F46" s="1" t="s">
        <v>230</v>
      </c>
      <c r="G46" s="1" t="s">
        <v>230</v>
      </c>
      <c r="H46" s="1" t="s">
        <v>230</v>
      </c>
      <c r="I46" s="1" t="s">
        <v>230</v>
      </c>
      <c r="J46" s="1" t="s">
        <v>229</v>
      </c>
      <c r="K46" t="s">
        <v>223</v>
      </c>
      <c r="L46" s="1" t="s">
        <v>54</v>
      </c>
      <c r="M46" t="s">
        <v>203</v>
      </c>
      <c r="Y46" s="11">
        <v>42749</v>
      </c>
      <c r="AH46" t="s">
        <v>227</v>
      </c>
      <c r="AL46" t="s">
        <v>213</v>
      </c>
    </row>
    <row r="47" spans="1:38">
      <c r="A47" t="s">
        <v>88</v>
      </c>
      <c r="B47"/>
      <c r="C47" s="1" t="s">
        <v>52</v>
      </c>
      <c r="D47" s="1" t="s">
        <v>53</v>
      </c>
      <c r="E47" s="1" t="s">
        <v>230</v>
      </c>
      <c r="F47" s="1" t="s">
        <v>230</v>
      </c>
      <c r="G47" s="1" t="s">
        <v>230</v>
      </c>
      <c r="H47" s="1" t="s">
        <v>230</v>
      </c>
      <c r="I47" s="1" t="s">
        <v>230</v>
      </c>
      <c r="J47" s="1" t="s">
        <v>229</v>
      </c>
      <c r="K47" t="s">
        <v>223</v>
      </c>
      <c r="L47" s="1" t="s">
        <v>54</v>
      </c>
      <c r="M47" t="s">
        <v>205</v>
      </c>
      <c r="Y47" s="11">
        <v>42749</v>
      </c>
      <c r="AH47" t="s">
        <v>227</v>
      </c>
      <c r="AL47" t="s">
        <v>213</v>
      </c>
    </row>
    <row r="48" spans="1:38">
      <c r="A48" t="s">
        <v>89</v>
      </c>
      <c r="B48"/>
      <c r="C48" s="1" t="s">
        <v>52</v>
      </c>
      <c r="D48" s="1" t="s">
        <v>53</v>
      </c>
      <c r="E48" s="1" t="s">
        <v>230</v>
      </c>
      <c r="F48" s="1" t="s">
        <v>230</v>
      </c>
      <c r="G48" s="1" t="s">
        <v>230</v>
      </c>
      <c r="H48" s="1" t="s">
        <v>230</v>
      </c>
      <c r="I48" s="1" t="s">
        <v>230</v>
      </c>
      <c r="J48" s="1" t="s">
        <v>229</v>
      </c>
      <c r="K48" t="s">
        <v>223</v>
      </c>
      <c r="L48" s="1" t="s">
        <v>54</v>
      </c>
      <c r="M48" t="s">
        <v>208</v>
      </c>
      <c r="Y48" s="11">
        <v>42749</v>
      </c>
      <c r="AH48" t="s">
        <v>227</v>
      </c>
      <c r="AL48" t="s">
        <v>213</v>
      </c>
    </row>
    <row r="49" spans="1:38">
      <c r="A49" t="s">
        <v>90</v>
      </c>
      <c r="B49"/>
      <c r="C49" s="1" t="s">
        <v>52</v>
      </c>
      <c r="D49" s="1" t="s">
        <v>53</v>
      </c>
      <c r="E49" s="1" t="s">
        <v>230</v>
      </c>
      <c r="F49" s="1" t="s">
        <v>230</v>
      </c>
      <c r="G49" s="1" t="s">
        <v>230</v>
      </c>
      <c r="H49" s="1" t="s">
        <v>230</v>
      </c>
      <c r="I49" s="1" t="s">
        <v>230</v>
      </c>
      <c r="J49" s="1" t="s">
        <v>229</v>
      </c>
      <c r="K49" t="s">
        <v>223</v>
      </c>
      <c r="L49" s="1" t="s">
        <v>54</v>
      </c>
      <c r="M49" t="s">
        <v>209</v>
      </c>
      <c r="Y49" s="11">
        <v>42749</v>
      </c>
      <c r="AH49" t="s">
        <v>227</v>
      </c>
      <c r="AL49" t="s">
        <v>213</v>
      </c>
    </row>
    <row r="50" spans="1:38">
      <c r="A50" t="s">
        <v>91</v>
      </c>
      <c r="B50"/>
      <c r="C50" s="1" t="s">
        <v>52</v>
      </c>
      <c r="D50" s="1" t="s">
        <v>53</v>
      </c>
      <c r="E50" s="1" t="s">
        <v>230</v>
      </c>
      <c r="F50" s="1" t="s">
        <v>230</v>
      </c>
      <c r="G50" s="1" t="s">
        <v>230</v>
      </c>
      <c r="H50" s="1" t="s">
        <v>230</v>
      </c>
      <c r="I50" s="1" t="s">
        <v>230</v>
      </c>
      <c r="J50" s="1" t="s">
        <v>229</v>
      </c>
      <c r="K50" t="s">
        <v>224</v>
      </c>
      <c r="L50" s="1" t="s">
        <v>54</v>
      </c>
      <c r="M50" t="s">
        <v>204</v>
      </c>
      <c r="Y50" s="11">
        <v>42742</v>
      </c>
      <c r="AH50" t="s">
        <v>228</v>
      </c>
      <c r="AL50" t="s">
        <v>214</v>
      </c>
    </row>
    <row r="51" spans="1:38">
      <c r="A51" t="s">
        <v>92</v>
      </c>
      <c r="B51"/>
      <c r="C51" s="1" t="s">
        <v>52</v>
      </c>
      <c r="D51" s="1" t="s">
        <v>53</v>
      </c>
      <c r="E51" s="1" t="s">
        <v>230</v>
      </c>
      <c r="F51" s="1" t="s">
        <v>230</v>
      </c>
      <c r="G51" s="1" t="s">
        <v>230</v>
      </c>
      <c r="H51" s="1" t="s">
        <v>230</v>
      </c>
      <c r="I51" s="1" t="s">
        <v>230</v>
      </c>
      <c r="J51" s="1" t="s">
        <v>229</v>
      </c>
      <c r="K51" t="s">
        <v>224</v>
      </c>
      <c r="L51" s="1" t="s">
        <v>54</v>
      </c>
      <c r="M51" t="s">
        <v>199</v>
      </c>
      <c r="Y51" s="11">
        <v>42742</v>
      </c>
      <c r="AH51" t="s">
        <v>228</v>
      </c>
      <c r="AL51" t="s">
        <v>214</v>
      </c>
    </row>
    <row r="52" spans="1:38">
      <c r="A52" t="s">
        <v>93</v>
      </c>
      <c r="B52"/>
      <c r="C52" s="1" t="s">
        <v>52</v>
      </c>
      <c r="D52" s="1" t="s">
        <v>53</v>
      </c>
      <c r="E52" s="1" t="s">
        <v>230</v>
      </c>
      <c r="F52" s="1" t="s">
        <v>230</v>
      </c>
      <c r="G52" s="1" t="s">
        <v>230</v>
      </c>
      <c r="H52" s="1" t="s">
        <v>230</v>
      </c>
      <c r="I52" s="1" t="s">
        <v>230</v>
      </c>
      <c r="J52" s="1" t="s">
        <v>229</v>
      </c>
      <c r="K52" t="s">
        <v>224</v>
      </c>
      <c r="L52" s="1" t="s">
        <v>54</v>
      </c>
      <c r="M52" t="s">
        <v>200</v>
      </c>
      <c r="Y52" s="11">
        <v>42742</v>
      </c>
      <c r="AH52" t="s">
        <v>228</v>
      </c>
      <c r="AL52" t="s">
        <v>214</v>
      </c>
    </row>
    <row r="53" spans="1:38">
      <c r="A53" t="s">
        <v>94</v>
      </c>
      <c r="B53"/>
      <c r="C53" s="1" t="s">
        <v>52</v>
      </c>
      <c r="D53" s="1" t="s">
        <v>53</v>
      </c>
      <c r="E53" s="1" t="s">
        <v>230</v>
      </c>
      <c r="F53" s="1" t="s">
        <v>230</v>
      </c>
      <c r="G53" s="1" t="s">
        <v>230</v>
      </c>
      <c r="H53" s="1" t="s">
        <v>230</v>
      </c>
      <c r="I53" s="1" t="s">
        <v>230</v>
      </c>
      <c r="J53" s="1" t="s">
        <v>229</v>
      </c>
      <c r="K53" t="s">
        <v>224</v>
      </c>
      <c r="L53" s="1" t="s">
        <v>54</v>
      </c>
      <c r="M53" t="s">
        <v>201</v>
      </c>
      <c r="Y53" s="11">
        <v>42742</v>
      </c>
      <c r="AH53" t="s">
        <v>228</v>
      </c>
      <c r="AL53" t="s">
        <v>214</v>
      </c>
    </row>
    <row r="54" spans="1:38">
      <c r="A54" t="s">
        <v>95</v>
      </c>
      <c r="B54"/>
      <c r="C54" s="1" t="s">
        <v>52</v>
      </c>
      <c r="D54" s="1" t="s">
        <v>53</v>
      </c>
      <c r="E54" s="1" t="s">
        <v>230</v>
      </c>
      <c r="F54" s="1" t="s">
        <v>230</v>
      </c>
      <c r="G54" s="1" t="s">
        <v>230</v>
      </c>
      <c r="H54" s="1" t="s">
        <v>230</v>
      </c>
      <c r="I54" s="1" t="s">
        <v>230</v>
      </c>
      <c r="J54" s="1" t="s">
        <v>229</v>
      </c>
      <c r="K54" t="s">
        <v>224</v>
      </c>
      <c r="L54" s="1" t="s">
        <v>54</v>
      </c>
      <c r="M54" t="s">
        <v>210</v>
      </c>
      <c r="Y54" s="11">
        <v>42742</v>
      </c>
      <c r="AH54" t="s">
        <v>228</v>
      </c>
      <c r="AL54" t="s">
        <v>214</v>
      </c>
    </row>
    <row r="55" spans="1:38">
      <c r="A55" t="s">
        <v>96</v>
      </c>
      <c r="B55"/>
      <c r="C55" s="1" t="s">
        <v>52</v>
      </c>
      <c r="D55" s="1" t="s">
        <v>53</v>
      </c>
      <c r="E55" s="1" t="s">
        <v>230</v>
      </c>
      <c r="F55" s="1" t="s">
        <v>230</v>
      </c>
      <c r="G55" s="1" t="s">
        <v>230</v>
      </c>
      <c r="H55" s="1" t="s">
        <v>230</v>
      </c>
      <c r="I55" s="1" t="s">
        <v>230</v>
      </c>
      <c r="J55" s="1" t="s">
        <v>229</v>
      </c>
      <c r="K55" t="s">
        <v>224</v>
      </c>
      <c r="L55" s="1" t="s">
        <v>54</v>
      </c>
      <c r="M55" t="s">
        <v>203</v>
      </c>
      <c r="Y55" s="11">
        <v>42742</v>
      </c>
      <c r="AH55" t="s">
        <v>228</v>
      </c>
      <c r="AL55" t="s">
        <v>214</v>
      </c>
    </row>
    <row r="56" spans="1:38">
      <c r="A56" t="s">
        <v>97</v>
      </c>
      <c r="B56"/>
      <c r="C56" s="1" t="s">
        <v>52</v>
      </c>
      <c r="D56" s="1" t="s">
        <v>53</v>
      </c>
      <c r="E56" s="1" t="s">
        <v>230</v>
      </c>
      <c r="F56" s="1" t="s">
        <v>230</v>
      </c>
      <c r="G56" s="1" t="s">
        <v>230</v>
      </c>
      <c r="H56" s="1" t="s">
        <v>230</v>
      </c>
      <c r="I56" s="1" t="s">
        <v>230</v>
      </c>
      <c r="J56" s="1" t="s">
        <v>229</v>
      </c>
      <c r="K56" t="s">
        <v>224</v>
      </c>
      <c r="L56" s="1" t="s">
        <v>54</v>
      </c>
      <c r="M56" t="s">
        <v>205</v>
      </c>
      <c r="Y56" s="11">
        <v>42742</v>
      </c>
      <c r="AH56" t="s">
        <v>228</v>
      </c>
      <c r="AL56" t="s">
        <v>214</v>
      </c>
    </row>
    <row r="57" spans="1:38">
      <c r="A57" t="s">
        <v>98</v>
      </c>
      <c r="B57"/>
      <c r="C57" s="1" t="s">
        <v>52</v>
      </c>
      <c r="D57" s="1" t="s">
        <v>53</v>
      </c>
      <c r="E57" s="1" t="s">
        <v>230</v>
      </c>
      <c r="F57" s="1" t="s">
        <v>230</v>
      </c>
      <c r="G57" s="1" t="s">
        <v>230</v>
      </c>
      <c r="H57" s="1" t="s">
        <v>230</v>
      </c>
      <c r="I57" s="1" t="s">
        <v>230</v>
      </c>
      <c r="J57" s="1" t="s">
        <v>229</v>
      </c>
      <c r="K57" t="s">
        <v>224</v>
      </c>
      <c r="L57" s="1" t="s">
        <v>54</v>
      </c>
      <c r="M57" t="s">
        <v>206</v>
      </c>
      <c r="Y57" s="11">
        <v>42742</v>
      </c>
      <c r="AH57" t="s">
        <v>228</v>
      </c>
      <c r="AL57" t="s">
        <v>214</v>
      </c>
    </row>
    <row r="58" spans="1:38">
      <c r="A58" t="s">
        <v>99</v>
      </c>
      <c r="B58"/>
      <c r="C58" s="1" t="s">
        <v>52</v>
      </c>
      <c r="D58" s="1" t="s">
        <v>53</v>
      </c>
      <c r="E58" s="1" t="s">
        <v>230</v>
      </c>
      <c r="F58" s="1" t="s">
        <v>230</v>
      </c>
      <c r="G58" s="1" t="s">
        <v>230</v>
      </c>
      <c r="H58" s="1" t="s">
        <v>230</v>
      </c>
      <c r="I58" s="1" t="s">
        <v>230</v>
      </c>
      <c r="J58" s="1" t="s">
        <v>229</v>
      </c>
      <c r="K58" t="s">
        <v>224</v>
      </c>
      <c r="L58" s="1" t="s">
        <v>54</v>
      </c>
      <c r="M58" t="s">
        <v>207</v>
      </c>
      <c r="Y58" s="11">
        <v>42742</v>
      </c>
      <c r="AH58" t="s">
        <v>228</v>
      </c>
      <c r="AL58" t="s">
        <v>214</v>
      </c>
    </row>
    <row r="59" spans="1:38">
      <c r="A59" t="s">
        <v>100</v>
      </c>
      <c r="B59"/>
      <c r="C59" s="1" t="s">
        <v>52</v>
      </c>
      <c r="D59" s="1" t="s">
        <v>53</v>
      </c>
      <c r="E59" s="1" t="s">
        <v>230</v>
      </c>
      <c r="F59" s="1" t="s">
        <v>230</v>
      </c>
      <c r="G59" s="1" t="s">
        <v>230</v>
      </c>
      <c r="H59" s="1" t="s">
        <v>230</v>
      </c>
      <c r="I59" s="1" t="s">
        <v>230</v>
      </c>
      <c r="J59" s="1" t="s">
        <v>229</v>
      </c>
      <c r="K59" t="s">
        <v>224</v>
      </c>
      <c r="L59" s="1" t="s">
        <v>54</v>
      </c>
      <c r="M59" t="s">
        <v>208</v>
      </c>
      <c r="Y59" s="11">
        <v>42742</v>
      </c>
      <c r="AH59" t="s">
        <v>228</v>
      </c>
      <c r="AL59" t="s">
        <v>214</v>
      </c>
    </row>
    <row r="60" spans="1:38">
      <c r="A60" t="s">
        <v>101</v>
      </c>
      <c r="B60"/>
      <c r="C60" s="1" t="s">
        <v>52</v>
      </c>
      <c r="D60" s="1" t="s">
        <v>53</v>
      </c>
      <c r="E60" s="1" t="s">
        <v>230</v>
      </c>
      <c r="F60" s="1" t="s">
        <v>230</v>
      </c>
      <c r="G60" s="1" t="s">
        <v>230</v>
      </c>
      <c r="H60" s="1" t="s">
        <v>230</v>
      </c>
      <c r="I60" s="1" t="s">
        <v>230</v>
      </c>
      <c r="J60" s="1" t="s">
        <v>229</v>
      </c>
      <c r="K60" t="s">
        <v>224</v>
      </c>
      <c r="L60" s="1" t="s">
        <v>54</v>
      </c>
      <c r="M60" t="s">
        <v>209</v>
      </c>
      <c r="Y60" s="11">
        <v>42742</v>
      </c>
      <c r="AH60" t="s">
        <v>228</v>
      </c>
      <c r="AL60" t="s">
        <v>214</v>
      </c>
    </row>
    <row r="61" spans="1:38">
      <c r="A61" t="s">
        <v>102</v>
      </c>
      <c r="B61"/>
      <c r="C61" s="1" t="s">
        <v>52</v>
      </c>
      <c r="D61" s="1" t="s">
        <v>53</v>
      </c>
      <c r="E61" s="1" t="s">
        <v>230</v>
      </c>
      <c r="F61" s="1" t="s">
        <v>230</v>
      </c>
      <c r="G61" s="1" t="s">
        <v>230</v>
      </c>
      <c r="H61" s="1" t="s">
        <v>230</v>
      </c>
      <c r="I61" s="1" t="s">
        <v>230</v>
      </c>
      <c r="J61" s="1" t="s">
        <v>229</v>
      </c>
      <c r="K61" t="s">
        <v>224</v>
      </c>
      <c r="L61" s="1" t="s">
        <v>54</v>
      </c>
      <c r="M61" t="s">
        <v>202</v>
      </c>
      <c r="Y61" s="11">
        <v>42742</v>
      </c>
      <c r="AH61" t="s">
        <v>228</v>
      </c>
      <c r="AL61" t="s">
        <v>214</v>
      </c>
    </row>
    <row r="62" spans="1:38">
      <c r="A62" t="s">
        <v>103</v>
      </c>
      <c r="B62"/>
      <c r="C62" s="1" t="s">
        <v>52</v>
      </c>
      <c r="D62" s="1" t="s">
        <v>53</v>
      </c>
      <c r="E62" s="1" t="s">
        <v>230</v>
      </c>
      <c r="F62" s="1" t="s">
        <v>230</v>
      </c>
      <c r="G62" s="1" t="s">
        <v>230</v>
      </c>
      <c r="H62" s="1" t="s">
        <v>230</v>
      </c>
      <c r="I62" s="1" t="s">
        <v>230</v>
      </c>
      <c r="J62" s="1" t="s">
        <v>229</v>
      </c>
      <c r="K62" t="s">
        <v>224</v>
      </c>
      <c r="L62" s="1" t="s">
        <v>54</v>
      </c>
      <c r="M62" t="s">
        <v>204</v>
      </c>
      <c r="Y62" s="11">
        <v>43109</v>
      </c>
      <c r="AH62" t="s">
        <v>228</v>
      </c>
      <c r="AL62" t="s">
        <v>215</v>
      </c>
    </row>
    <row r="63" spans="1:38">
      <c r="A63" t="s">
        <v>104</v>
      </c>
      <c r="B63"/>
      <c r="C63" s="1" t="s">
        <v>52</v>
      </c>
      <c r="D63" s="1" t="s">
        <v>53</v>
      </c>
      <c r="E63" s="1" t="s">
        <v>230</v>
      </c>
      <c r="F63" s="1" t="s">
        <v>230</v>
      </c>
      <c r="G63" s="1" t="s">
        <v>230</v>
      </c>
      <c r="H63" s="1" t="s">
        <v>230</v>
      </c>
      <c r="I63" s="1" t="s">
        <v>230</v>
      </c>
      <c r="J63" s="1" t="s">
        <v>229</v>
      </c>
      <c r="K63" t="s">
        <v>224</v>
      </c>
      <c r="L63" s="1" t="s">
        <v>54</v>
      </c>
      <c r="M63" t="s">
        <v>206</v>
      </c>
      <c r="Y63" s="11">
        <v>43109</v>
      </c>
      <c r="AH63" t="s">
        <v>228</v>
      </c>
      <c r="AL63" t="s">
        <v>215</v>
      </c>
    </row>
    <row r="64" spans="1:38">
      <c r="A64" t="s">
        <v>105</v>
      </c>
      <c r="B64"/>
      <c r="C64" s="1" t="s">
        <v>52</v>
      </c>
      <c r="D64" s="1" t="s">
        <v>53</v>
      </c>
      <c r="E64" s="1" t="s">
        <v>230</v>
      </c>
      <c r="F64" s="1" t="s">
        <v>230</v>
      </c>
      <c r="G64" s="1" t="s">
        <v>230</v>
      </c>
      <c r="H64" s="1" t="s">
        <v>230</v>
      </c>
      <c r="I64" s="1" t="s">
        <v>230</v>
      </c>
      <c r="J64" s="1" t="s">
        <v>229</v>
      </c>
      <c r="K64" t="s">
        <v>224</v>
      </c>
      <c r="L64" s="1" t="s">
        <v>54</v>
      </c>
      <c r="M64" t="s">
        <v>199</v>
      </c>
      <c r="Y64" s="11">
        <v>43109</v>
      </c>
      <c r="AH64" t="s">
        <v>228</v>
      </c>
      <c r="AL64" t="s">
        <v>215</v>
      </c>
    </row>
    <row r="65" spans="1:38">
      <c r="A65" t="s">
        <v>106</v>
      </c>
      <c r="B65"/>
      <c r="C65" s="1" t="s">
        <v>52</v>
      </c>
      <c r="D65" s="1" t="s">
        <v>53</v>
      </c>
      <c r="E65" s="1" t="s">
        <v>230</v>
      </c>
      <c r="F65" s="1" t="s">
        <v>230</v>
      </c>
      <c r="G65" s="1" t="s">
        <v>230</v>
      </c>
      <c r="H65" s="1" t="s">
        <v>230</v>
      </c>
      <c r="I65" s="1" t="s">
        <v>230</v>
      </c>
      <c r="J65" s="1" t="s">
        <v>229</v>
      </c>
      <c r="K65" t="s">
        <v>224</v>
      </c>
      <c r="L65" s="1" t="s">
        <v>54</v>
      </c>
      <c r="M65" t="s">
        <v>207</v>
      </c>
      <c r="Y65" s="11">
        <v>43109</v>
      </c>
      <c r="AH65" t="s">
        <v>228</v>
      </c>
      <c r="AL65" t="s">
        <v>215</v>
      </c>
    </row>
    <row r="66" spans="1:38">
      <c r="A66" t="s">
        <v>107</v>
      </c>
      <c r="B66"/>
      <c r="C66" s="1" t="s">
        <v>52</v>
      </c>
      <c r="D66" s="1" t="s">
        <v>53</v>
      </c>
      <c r="E66" s="1" t="s">
        <v>230</v>
      </c>
      <c r="F66" s="1" t="s">
        <v>230</v>
      </c>
      <c r="G66" s="1" t="s">
        <v>230</v>
      </c>
      <c r="H66" s="1" t="s">
        <v>230</v>
      </c>
      <c r="I66" s="1" t="s">
        <v>230</v>
      </c>
      <c r="J66" s="1" t="s">
        <v>229</v>
      </c>
      <c r="K66" t="s">
        <v>224</v>
      </c>
      <c r="L66" s="1" t="s">
        <v>54</v>
      </c>
      <c r="M66" t="s">
        <v>201</v>
      </c>
      <c r="Y66" s="11">
        <v>43109</v>
      </c>
      <c r="AH66" t="s">
        <v>228</v>
      </c>
      <c r="AL66" t="s">
        <v>215</v>
      </c>
    </row>
    <row r="67" spans="1:38">
      <c r="A67" t="s">
        <v>108</v>
      </c>
      <c r="B67"/>
      <c r="C67" s="1" t="s">
        <v>52</v>
      </c>
      <c r="D67" s="1" t="s">
        <v>53</v>
      </c>
      <c r="E67" s="1" t="s">
        <v>230</v>
      </c>
      <c r="F67" s="1" t="s">
        <v>230</v>
      </c>
      <c r="G67" s="1" t="s">
        <v>230</v>
      </c>
      <c r="H67" s="1" t="s">
        <v>230</v>
      </c>
      <c r="I67" s="1" t="s">
        <v>230</v>
      </c>
      <c r="J67" s="1" t="s">
        <v>229</v>
      </c>
      <c r="K67" t="s">
        <v>224</v>
      </c>
      <c r="L67" s="1" t="s">
        <v>54</v>
      </c>
      <c r="M67" t="s">
        <v>202</v>
      </c>
      <c r="Y67" s="11">
        <v>43109</v>
      </c>
      <c r="AH67" t="s">
        <v>228</v>
      </c>
      <c r="AL67" t="s">
        <v>215</v>
      </c>
    </row>
    <row r="68" spans="1:38">
      <c r="A68" t="s">
        <v>109</v>
      </c>
      <c r="B68"/>
      <c r="C68" s="1" t="s">
        <v>52</v>
      </c>
      <c r="D68" s="1" t="s">
        <v>53</v>
      </c>
      <c r="E68" s="1" t="s">
        <v>230</v>
      </c>
      <c r="F68" s="1" t="s">
        <v>230</v>
      </c>
      <c r="G68" s="1" t="s">
        <v>230</v>
      </c>
      <c r="H68" s="1" t="s">
        <v>230</v>
      </c>
      <c r="I68" s="1" t="s">
        <v>230</v>
      </c>
      <c r="J68" s="1" t="s">
        <v>229</v>
      </c>
      <c r="K68" t="s">
        <v>224</v>
      </c>
      <c r="L68" s="1" t="s">
        <v>54</v>
      </c>
      <c r="M68" t="s">
        <v>210</v>
      </c>
      <c r="Y68" s="11">
        <v>43109</v>
      </c>
      <c r="AH68" t="s">
        <v>228</v>
      </c>
      <c r="AL68" t="s">
        <v>215</v>
      </c>
    </row>
    <row r="69" spans="1:38">
      <c r="A69" t="s">
        <v>110</v>
      </c>
      <c r="B69"/>
      <c r="C69" s="1" t="s">
        <v>52</v>
      </c>
      <c r="D69" s="1" t="s">
        <v>53</v>
      </c>
      <c r="E69" s="1" t="s">
        <v>230</v>
      </c>
      <c r="F69" s="1" t="s">
        <v>230</v>
      </c>
      <c r="G69" s="1" t="s">
        <v>230</v>
      </c>
      <c r="H69" s="1" t="s">
        <v>230</v>
      </c>
      <c r="I69" s="1" t="s">
        <v>230</v>
      </c>
      <c r="J69" s="1" t="s">
        <v>229</v>
      </c>
      <c r="K69" t="s">
        <v>224</v>
      </c>
      <c r="L69" s="1" t="s">
        <v>54</v>
      </c>
      <c r="M69" t="s">
        <v>203</v>
      </c>
      <c r="Y69" s="11">
        <v>43109</v>
      </c>
      <c r="AH69" t="s">
        <v>228</v>
      </c>
      <c r="AL69" t="s">
        <v>215</v>
      </c>
    </row>
    <row r="70" spans="1:38">
      <c r="A70" t="s">
        <v>111</v>
      </c>
      <c r="B70"/>
      <c r="C70" s="1" t="s">
        <v>52</v>
      </c>
      <c r="D70" s="1" t="s">
        <v>53</v>
      </c>
      <c r="E70" s="1" t="s">
        <v>230</v>
      </c>
      <c r="F70" s="1" t="s">
        <v>230</v>
      </c>
      <c r="G70" s="1" t="s">
        <v>230</v>
      </c>
      <c r="H70" s="1" t="s">
        <v>230</v>
      </c>
      <c r="I70" s="1" t="s">
        <v>230</v>
      </c>
      <c r="J70" s="1" t="s">
        <v>229</v>
      </c>
      <c r="K70" t="s">
        <v>224</v>
      </c>
      <c r="L70" s="1" t="s">
        <v>54</v>
      </c>
      <c r="M70" t="s">
        <v>205</v>
      </c>
      <c r="Y70" s="11">
        <v>43109</v>
      </c>
      <c r="AH70" t="s">
        <v>228</v>
      </c>
      <c r="AL70" t="s">
        <v>215</v>
      </c>
    </row>
    <row r="71" spans="1:38">
      <c r="A71" t="s">
        <v>112</v>
      </c>
      <c r="B71"/>
      <c r="C71" s="1" t="s">
        <v>52</v>
      </c>
      <c r="D71" s="1" t="s">
        <v>53</v>
      </c>
      <c r="E71" s="1" t="s">
        <v>230</v>
      </c>
      <c r="F71" s="1" t="s">
        <v>230</v>
      </c>
      <c r="G71" s="1" t="s">
        <v>230</v>
      </c>
      <c r="H71" s="1" t="s">
        <v>230</v>
      </c>
      <c r="I71" s="1" t="s">
        <v>230</v>
      </c>
      <c r="J71" s="1" t="s">
        <v>229</v>
      </c>
      <c r="K71" t="s">
        <v>224</v>
      </c>
      <c r="L71" s="1" t="s">
        <v>54</v>
      </c>
      <c r="M71" t="s">
        <v>208</v>
      </c>
      <c r="Y71" s="11">
        <v>43109</v>
      </c>
      <c r="AH71" t="s">
        <v>228</v>
      </c>
      <c r="AL71" t="s">
        <v>215</v>
      </c>
    </row>
    <row r="72" spans="1:38">
      <c r="A72" t="s">
        <v>113</v>
      </c>
      <c r="B72"/>
      <c r="C72" s="1" t="s">
        <v>52</v>
      </c>
      <c r="D72" s="1" t="s">
        <v>53</v>
      </c>
      <c r="E72" s="1" t="s">
        <v>230</v>
      </c>
      <c r="F72" s="1" t="s">
        <v>230</v>
      </c>
      <c r="G72" s="1" t="s">
        <v>230</v>
      </c>
      <c r="H72" s="1" t="s">
        <v>230</v>
      </c>
      <c r="I72" s="1" t="s">
        <v>230</v>
      </c>
      <c r="J72" s="1" t="s">
        <v>229</v>
      </c>
      <c r="K72" t="s">
        <v>224</v>
      </c>
      <c r="L72" s="1" t="s">
        <v>54</v>
      </c>
      <c r="M72" t="s">
        <v>200</v>
      </c>
      <c r="Y72" s="11">
        <v>43109</v>
      </c>
      <c r="AH72" t="s">
        <v>228</v>
      </c>
      <c r="AL72" t="s">
        <v>215</v>
      </c>
    </row>
    <row r="73" spans="1:38">
      <c r="A73" t="s">
        <v>114</v>
      </c>
      <c r="B73"/>
      <c r="C73" s="1" t="s">
        <v>52</v>
      </c>
      <c r="D73" s="1" t="s">
        <v>53</v>
      </c>
      <c r="E73" s="1" t="s">
        <v>230</v>
      </c>
      <c r="F73" s="1" t="s">
        <v>230</v>
      </c>
      <c r="G73" s="1" t="s">
        <v>230</v>
      </c>
      <c r="H73" s="1" t="s">
        <v>230</v>
      </c>
      <c r="I73" s="1" t="s">
        <v>230</v>
      </c>
      <c r="J73" s="1" t="s">
        <v>229</v>
      </c>
      <c r="K73" t="s">
        <v>224</v>
      </c>
      <c r="L73" s="1" t="s">
        <v>54</v>
      </c>
      <c r="M73" t="s">
        <v>209</v>
      </c>
      <c r="Y73" s="11">
        <v>43109</v>
      </c>
      <c r="AH73" t="s">
        <v>228</v>
      </c>
      <c r="AL73" t="s">
        <v>215</v>
      </c>
    </row>
    <row r="74" spans="1:38">
      <c r="A74" t="s">
        <v>115</v>
      </c>
      <c r="B74"/>
      <c r="C74" s="1" t="s">
        <v>52</v>
      </c>
      <c r="D74" s="1" t="s">
        <v>53</v>
      </c>
      <c r="E74" s="1" t="s">
        <v>230</v>
      </c>
      <c r="F74" s="1" t="s">
        <v>230</v>
      </c>
      <c r="G74" s="1" t="s">
        <v>230</v>
      </c>
      <c r="H74" s="1" t="s">
        <v>230</v>
      </c>
      <c r="I74" s="1" t="s">
        <v>230</v>
      </c>
      <c r="J74" s="1" t="s">
        <v>229</v>
      </c>
      <c r="K74" t="s">
        <v>224</v>
      </c>
      <c r="L74" s="1" t="s">
        <v>54</v>
      </c>
      <c r="M74" t="s">
        <v>204</v>
      </c>
      <c r="Y74" s="11">
        <v>43117</v>
      </c>
      <c r="AH74" t="s">
        <v>228</v>
      </c>
      <c r="AL74" t="s">
        <v>216</v>
      </c>
    </row>
    <row r="75" spans="1:38">
      <c r="A75" t="s">
        <v>116</v>
      </c>
      <c r="B75"/>
      <c r="C75" s="1" t="s">
        <v>52</v>
      </c>
      <c r="D75" s="1" t="s">
        <v>53</v>
      </c>
      <c r="E75" s="1" t="s">
        <v>230</v>
      </c>
      <c r="F75" s="1" t="s">
        <v>230</v>
      </c>
      <c r="G75" s="1" t="s">
        <v>230</v>
      </c>
      <c r="H75" s="1" t="s">
        <v>230</v>
      </c>
      <c r="I75" s="1" t="s">
        <v>230</v>
      </c>
      <c r="J75" s="1" t="s">
        <v>229</v>
      </c>
      <c r="K75" t="s">
        <v>224</v>
      </c>
      <c r="L75" s="1" t="s">
        <v>54</v>
      </c>
      <c r="M75" t="s">
        <v>206</v>
      </c>
      <c r="Y75" s="11">
        <v>43117</v>
      </c>
      <c r="AH75" t="s">
        <v>228</v>
      </c>
      <c r="AL75" t="s">
        <v>216</v>
      </c>
    </row>
    <row r="76" spans="1:38">
      <c r="A76" t="s">
        <v>117</v>
      </c>
      <c r="B76"/>
      <c r="C76" s="1" t="s">
        <v>52</v>
      </c>
      <c r="D76" s="1" t="s">
        <v>53</v>
      </c>
      <c r="E76" s="1" t="s">
        <v>230</v>
      </c>
      <c r="F76" s="1" t="s">
        <v>230</v>
      </c>
      <c r="G76" s="1" t="s">
        <v>230</v>
      </c>
      <c r="H76" s="1" t="s">
        <v>230</v>
      </c>
      <c r="I76" s="1" t="s">
        <v>230</v>
      </c>
      <c r="J76" s="1" t="s">
        <v>229</v>
      </c>
      <c r="K76" t="s">
        <v>224</v>
      </c>
      <c r="L76" s="1" t="s">
        <v>54</v>
      </c>
      <c r="M76" t="s">
        <v>199</v>
      </c>
      <c r="Y76" s="11">
        <v>43117</v>
      </c>
      <c r="AH76" t="s">
        <v>228</v>
      </c>
      <c r="AL76" t="s">
        <v>216</v>
      </c>
    </row>
    <row r="77" spans="1:38">
      <c r="A77" t="s">
        <v>118</v>
      </c>
      <c r="B77"/>
      <c r="C77" s="1" t="s">
        <v>52</v>
      </c>
      <c r="D77" s="1" t="s">
        <v>53</v>
      </c>
      <c r="E77" s="1" t="s">
        <v>230</v>
      </c>
      <c r="F77" s="1" t="s">
        <v>230</v>
      </c>
      <c r="G77" s="1" t="s">
        <v>230</v>
      </c>
      <c r="H77" s="1" t="s">
        <v>230</v>
      </c>
      <c r="I77" s="1" t="s">
        <v>230</v>
      </c>
      <c r="J77" s="1" t="s">
        <v>229</v>
      </c>
      <c r="K77" t="s">
        <v>224</v>
      </c>
      <c r="L77" s="1" t="s">
        <v>54</v>
      </c>
      <c r="M77" t="s">
        <v>207</v>
      </c>
      <c r="Y77" s="11">
        <v>43117</v>
      </c>
      <c r="AH77" t="s">
        <v>228</v>
      </c>
      <c r="AL77" t="s">
        <v>216</v>
      </c>
    </row>
    <row r="78" spans="1:38">
      <c r="A78" t="s">
        <v>119</v>
      </c>
      <c r="B78"/>
      <c r="C78" s="1" t="s">
        <v>52</v>
      </c>
      <c r="D78" s="1" t="s">
        <v>53</v>
      </c>
      <c r="E78" s="1" t="s">
        <v>230</v>
      </c>
      <c r="F78" s="1" t="s">
        <v>230</v>
      </c>
      <c r="G78" s="1" t="s">
        <v>230</v>
      </c>
      <c r="H78" s="1" t="s">
        <v>230</v>
      </c>
      <c r="I78" s="1" t="s">
        <v>230</v>
      </c>
      <c r="J78" s="1" t="s">
        <v>229</v>
      </c>
      <c r="K78" t="s">
        <v>224</v>
      </c>
      <c r="L78" s="1" t="s">
        <v>54</v>
      </c>
      <c r="M78" t="s">
        <v>200</v>
      </c>
      <c r="Y78" s="11">
        <v>43117</v>
      </c>
      <c r="AH78" t="s">
        <v>228</v>
      </c>
      <c r="AL78" t="s">
        <v>216</v>
      </c>
    </row>
    <row r="79" spans="1:38">
      <c r="A79" t="s">
        <v>120</v>
      </c>
      <c r="B79"/>
      <c r="C79" s="1" t="s">
        <v>52</v>
      </c>
      <c r="D79" s="1" t="s">
        <v>53</v>
      </c>
      <c r="E79" s="1" t="s">
        <v>230</v>
      </c>
      <c r="F79" s="1" t="s">
        <v>230</v>
      </c>
      <c r="G79" s="1" t="s">
        <v>230</v>
      </c>
      <c r="H79" s="1" t="s">
        <v>230</v>
      </c>
      <c r="I79" s="1" t="s">
        <v>230</v>
      </c>
      <c r="J79" s="1" t="s">
        <v>229</v>
      </c>
      <c r="K79" t="s">
        <v>224</v>
      </c>
      <c r="L79" s="1" t="s">
        <v>54</v>
      </c>
      <c r="M79" t="s">
        <v>201</v>
      </c>
      <c r="Y79" s="11">
        <v>43117</v>
      </c>
      <c r="AH79" t="s">
        <v>228</v>
      </c>
      <c r="AL79" t="s">
        <v>216</v>
      </c>
    </row>
    <row r="80" spans="1:38">
      <c r="A80" t="s">
        <v>121</v>
      </c>
      <c r="B80"/>
      <c r="C80" s="1" t="s">
        <v>52</v>
      </c>
      <c r="D80" s="1" t="s">
        <v>53</v>
      </c>
      <c r="E80" s="1" t="s">
        <v>230</v>
      </c>
      <c r="F80" s="1" t="s">
        <v>230</v>
      </c>
      <c r="G80" s="1" t="s">
        <v>230</v>
      </c>
      <c r="H80" s="1" t="s">
        <v>230</v>
      </c>
      <c r="I80" s="1" t="s">
        <v>230</v>
      </c>
      <c r="J80" s="1" t="s">
        <v>229</v>
      </c>
      <c r="K80" t="s">
        <v>224</v>
      </c>
      <c r="L80" s="1" t="s">
        <v>54</v>
      </c>
      <c r="M80" t="s">
        <v>202</v>
      </c>
      <c r="Y80" s="11">
        <v>43117</v>
      </c>
      <c r="AH80" t="s">
        <v>228</v>
      </c>
      <c r="AL80" t="s">
        <v>216</v>
      </c>
    </row>
    <row r="81" spans="1:38">
      <c r="A81" t="s">
        <v>122</v>
      </c>
      <c r="B81"/>
      <c r="C81" s="1" t="s">
        <v>52</v>
      </c>
      <c r="D81" s="1" t="s">
        <v>53</v>
      </c>
      <c r="E81" s="1" t="s">
        <v>230</v>
      </c>
      <c r="F81" s="1" t="s">
        <v>230</v>
      </c>
      <c r="G81" s="1" t="s">
        <v>230</v>
      </c>
      <c r="H81" s="1" t="s">
        <v>230</v>
      </c>
      <c r="I81" s="1" t="s">
        <v>230</v>
      </c>
      <c r="J81" s="1" t="s">
        <v>229</v>
      </c>
      <c r="K81" t="s">
        <v>224</v>
      </c>
      <c r="L81" s="1" t="s">
        <v>54</v>
      </c>
      <c r="M81" t="s">
        <v>210</v>
      </c>
      <c r="Y81" s="11">
        <v>43117</v>
      </c>
      <c r="AH81" t="s">
        <v>228</v>
      </c>
      <c r="AL81" t="s">
        <v>216</v>
      </c>
    </row>
    <row r="82" spans="1:38">
      <c r="A82" t="s">
        <v>123</v>
      </c>
      <c r="B82"/>
      <c r="C82" s="1" t="s">
        <v>52</v>
      </c>
      <c r="D82" s="1" t="s">
        <v>53</v>
      </c>
      <c r="E82" s="1" t="s">
        <v>230</v>
      </c>
      <c r="F82" s="1" t="s">
        <v>230</v>
      </c>
      <c r="G82" s="1" t="s">
        <v>230</v>
      </c>
      <c r="H82" s="1" t="s">
        <v>230</v>
      </c>
      <c r="I82" s="1" t="s">
        <v>230</v>
      </c>
      <c r="J82" s="1" t="s">
        <v>229</v>
      </c>
      <c r="K82" t="s">
        <v>224</v>
      </c>
      <c r="L82" s="1" t="s">
        <v>54</v>
      </c>
      <c r="M82" t="s">
        <v>203</v>
      </c>
      <c r="Y82" s="11">
        <v>43117</v>
      </c>
      <c r="AH82" t="s">
        <v>228</v>
      </c>
      <c r="AL82" t="s">
        <v>216</v>
      </c>
    </row>
    <row r="83" spans="1:38">
      <c r="A83" t="s">
        <v>124</v>
      </c>
      <c r="B83"/>
      <c r="C83" s="1" t="s">
        <v>52</v>
      </c>
      <c r="D83" s="1" t="s">
        <v>53</v>
      </c>
      <c r="E83" s="1" t="s">
        <v>230</v>
      </c>
      <c r="F83" s="1" t="s">
        <v>230</v>
      </c>
      <c r="G83" s="1" t="s">
        <v>230</v>
      </c>
      <c r="H83" s="1" t="s">
        <v>230</v>
      </c>
      <c r="I83" s="1" t="s">
        <v>230</v>
      </c>
      <c r="J83" s="1" t="s">
        <v>229</v>
      </c>
      <c r="K83" t="s">
        <v>224</v>
      </c>
      <c r="L83" s="1" t="s">
        <v>54</v>
      </c>
      <c r="M83" t="s">
        <v>205</v>
      </c>
      <c r="Y83" s="11">
        <v>43117</v>
      </c>
      <c r="AH83" t="s">
        <v>228</v>
      </c>
      <c r="AL83" t="s">
        <v>216</v>
      </c>
    </row>
    <row r="84" spans="1:38">
      <c r="A84" t="s">
        <v>125</v>
      </c>
      <c r="B84"/>
      <c r="C84" s="1" t="s">
        <v>52</v>
      </c>
      <c r="D84" s="1" t="s">
        <v>53</v>
      </c>
      <c r="E84" s="1" t="s">
        <v>230</v>
      </c>
      <c r="F84" s="1" t="s">
        <v>230</v>
      </c>
      <c r="G84" s="1" t="s">
        <v>230</v>
      </c>
      <c r="H84" s="1" t="s">
        <v>230</v>
      </c>
      <c r="I84" s="1" t="s">
        <v>230</v>
      </c>
      <c r="J84" s="1" t="s">
        <v>229</v>
      </c>
      <c r="K84" t="s">
        <v>224</v>
      </c>
      <c r="L84" s="1" t="s">
        <v>54</v>
      </c>
      <c r="M84" t="s">
        <v>208</v>
      </c>
      <c r="Y84" s="11">
        <v>43117</v>
      </c>
      <c r="AH84" t="s">
        <v>228</v>
      </c>
      <c r="AL84" t="s">
        <v>216</v>
      </c>
    </row>
    <row r="85" spans="1:38">
      <c r="A85" t="s">
        <v>126</v>
      </c>
      <c r="B85"/>
      <c r="C85" s="1" t="s">
        <v>52</v>
      </c>
      <c r="D85" s="1" t="s">
        <v>53</v>
      </c>
      <c r="E85" s="1" t="s">
        <v>230</v>
      </c>
      <c r="F85" s="1" t="s">
        <v>230</v>
      </c>
      <c r="G85" s="1" t="s">
        <v>230</v>
      </c>
      <c r="H85" s="1" t="s">
        <v>230</v>
      </c>
      <c r="I85" s="1" t="s">
        <v>230</v>
      </c>
      <c r="J85" s="1" t="s">
        <v>229</v>
      </c>
      <c r="K85" t="s">
        <v>224</v>
      </c>
      <c r="L85" s="1" t="s">
        <v>54</v>
      </c>
      <c r="M85" t="s">
        <v>209</v>
      </c>
      <c r="Y85" s="11">
        <v>43117</v>
      </c>
      <c r="AH85" t="s">
        <v>228</v>
      </c>
      <c r="AL85" t="s">
        <v>216</v>
      </c>
    </row>
    <row r="86" spans="1:38">
      <c r="A86" t="s">
        <v>127</v>
      </c>
      <c r="B86"/>
      <c r="C86" s="1" t="s">
        <v>52</v>
      </c>
      <c r="D86" s="1" t="s">
        <v>53</v>
      </c>
      <c r="E86" s="1" t="s">
        <v>230</v>
      </c>
      <c r="F86" s="1" t="s">
        <v>230</v>
      </c>
      <c r="G86" s="1" t="s">
        <v>230</v>
      </c>
      <c r="H86" s="1" t="s">
        <v>230</v>
      </c>
      <c r="I86" s="1" t="s">
        <v>230</v>
      </c>
      <c r="J86" s="1" t="s">
        <v>229</v>
      </c>
      <c r="K86" t="s">
        <v>224</v>
      </c>
      <c r="L86" s="1" t="s">
        <v>54</v>
      </c>
      <c r="M86" t="s">
        <v>204</v>
      </c>
      <c r="Y86" s="11">
        <v>42743</v>
      </c>
      <c r="AH86" t="s">
        <v>228</v>
      </c>
      <c r="AL86" t="s">
        <v>217</v>
      </c>
    </row>
    <row r="87" spans="1:38">
      <c r="A87" t="s">
        <v>128</v>
      </c>
      <c r="B87"/>
      <c r="C87" s="1" t="s">
        <v>52</v>
      </c>
      <c r="D87" s="1" t="s">
        <v>53</v>
      </c>
      <c r="E87" s="1" t="s">
        <v>230</v>
      </c>
      <c r="F87" s="1" t="s">
        <v>230</v>
      </c>
      <c r="G87" s="1" t="s">
        <v>230</v>
      </c>
      <c r="H87" s="1" t="s">
        <v>230</v>
      </c>
      <c r="I87" s="1" t="s">
        <v>230</v>
      </c>
      <c r="J87" s="1" t="s">
        <v>229</v>
      </c>
      <c r="K87" t="s">
        <v>224</v>
      </c>
      <c r="L87" s="1" t="s">
        <v>54</v>
      </c>
      <c r="M87" t="s">
        <v>206</v>
      </c>
      <c r="Y87" s="11">
        <v>42743</v>
      </c>
      <c r="AH87" t="s">
        <v>228</v>
      </c>
      <c r="AL87" t="s">
        <v>217</v>
      </c>
    </row>
    <row r="88" spans="1:38">
      <c r="A88" t="s">
        <v>129</v>
      </c>
      <c r="B88"/>
      <c r="C88" s="1" t="s">
        <v>52</v>
      </c>
      <c r="D88" s="1" t="s">
        <v>53</v>
      </c>
      <c r="E88" s="1" t="s">
        <v>230</v>
      </c>
      <c r="F88" s="1" t="s">
        <v>230</v>
      </c>
      <c r="G88" s="1" t="s">
        <v>230</v>
      </c>
      <c r="H88" s="1" t="s">
        <v>230</v>
      </c>
      <c r="I88" s="1" t="s">
        <v>230</v>
      </c>
      <c r="J88" s="1" t="s">
        <v>229</v>
      </c>
      <c r="K88" t="s">
        <v>224</v>
      </c>
      <c r="L88" s="1" t="s">
        <v>54</v>
      </c>
      <c r="M88" t="s">
        <v>199</v>
      </c>
      <c r="Y88" s="11">
        <v>42743</v>
      </c>
      <c r="AH88" t="s">
        <v>228</v>
      </c>
      <c r="AL88" t="s">
        <v>217</v>
      </c>
    </row>
    <row r="89" spans="1:38">
      <c r="A89" t="s">
        <v>130</v>
      </c>
      <c r="B89"/>
      <c r="C89" s="1" t="s">
        <v>52</v>
      </c>
      <c r="D89" s="1" t="s">
        <v>53</v>
      </c>
      <c r="E89" s="1" t="s">
        <v>230</v>
      </c>
      <c r="F89" s="1" t="s">
        <v>230</v>
      </c>
      <c r="G89" s="1" t="s">
        <v>230</v>
      </c>
      <c r="H89" s="1" t="s">
        <v>230</v>
      </c>
      <c r="I89" s="1" t="s">
        <v>230</v>
      </c>
      <c r="J89" s="1" t="s">
        <v>229</v>
      </c>
      <c r="K89" t="s">
        <v>224</v>
      </c>
      <c r="L89" s="1" t="s">
        <v>54</v>
      </c>
      <c r="M89" t="s">
        <v>207</v>
      </c>
      <c r="Y89" s="11">
        <v>42743</v>
      </c>
      <c r="AH89" t="s">
        <v>228</v>
      </c>
      <c r="AL89" t="s">
        <v>217</v>
      </c>
    </row>
    <row r="90" spans="1:38">
      <c r="A90" t="s">
        <v>131</v>
      </c>
      <c r="B90"/>
      <c r="C90" s="1" t="s">
        <v>52</v>
      </c>
      <c r="D90" s="1" t="s">
        <v>53</v>
      </c>
      <c r="E90" s="1" t="s">
        <v>230</v>
      </c>
      <c r="F90" s="1" t="s">
        <v>230</v>
      </c>
      <c r="G90" s="1" t="s">
        <v>230</v>
      </c>
      <c r="H90" s="1" t="s">
        <v>230</v>
      </c>
      <c r="I90" s="1" t="s">
        <v>230</v>
      </c>
      <c r="J90" s="1" t="s">
        <v>229</v>
      </c>
      <c r="K90" t="s">
        <v>224</v>
      </c>
      <c r="L90" s="1" t="s">
        <v>54</v>
      </c>
      <c r="M90" t="s">
        <v>200</v>
      </c>
      <c r="Y90" s="11">
        <v>42743</v>
      </c>
      <c r="AH90" t="s">
        <v>228</v>
      </c>
      <c r="AL90" t="s">
        <v>217</v>
      </c>
    </row>
    <row r="91" spans="1:38">
      <c r="A91" t="s">
        <v>132</v>
      </c>
      <c r="B91"/>
      <c r="C91" s="1" t="s">
        <v>52</v>
      </c>
      <c r="D91" s="1" t="s">
        <v>53</v>
      </c>
      <c r="E91" s="1" t="s">
        <v>230</v>
      </c>
      <c r="F91" s="1" t="s">
        <v>230</v>
      </c>
      <c r="G91" s="1" t="s">
        <v>230</v>
      </c>
      <c r="H91" s="1" t="s">
        <v>230</v>
      </c>
      <c r="I91" s="1" t="s">
        <v>230</v>
      </c>
      <c r="J91" s="1" t="s">
        <v>229</v>
      </c>
      <c r="K91" t="s">
        <v>224</v>
      </c>
      <c r="L91" s="1" t="s">
        <v>54</v>
      </c>
      <c r="M91" t="s">
        <v>201</v>
      </c>
      <c r="Y91" s="11">
        <v>42743</v>
      </c>
      <c r="AH91" t="s">
        <v>228</v>
      </c>
      <c r="AL91" t="s">
        <v>217</v>
      </c>
    </row>
    <row r="92" spans="1:38">
      <c r="A92" t="s">
        <v>133</v>
      </c>
      <c r="B92"/>
      <c r="C92" s="1" t="s">
        <v>52</v>
      </c>
      <c r="D92" s="1" t="s">
        <v>53</v>
      </c>
      <c r="E92" s="1" t="s">
        <v>230</v>
      </c>
      <c r="F92" s="1" t="s">
        <v>230</v>
      </c>
      <c r="G92" s="1" t="s">
        <v>230</v>
      </c>
      <c r="H92" s="1" t="s">
        <v>230</v>
      </c>
      <c r="I92" s="1" t="s">
        <v>230</v>
      </c>
      <c r="J92" s="1" t="s">
        <v>229</v>
      </c>
      <c r="K92" t="s">
        <v>224</v>
      </c>
      <c r="L92" s="1" t="s">
        <v>54</v>
      </c>
      <c r="M92" t="s">
        <v>202</v>
      </c>
      <c r="Y92" s="11">
        <v>42743</v>
      </c>
      <c r="AH92" t="s">
        <v>228</v>
      </c>
      <c r="AL92" t="s">
        <v>217</v>
      </c>
    </row>
    <row r="93" spans="1:38">
      <c r="A93" t="s">
        <v>134</v>
      </c>
      <c r="B93"/>
      <c r="C93" s="1" t="s">
        <v>52</v>
      </c>
      <c r="D93" s="1" t="s">
        <v>53</v>
      </c>
      <c r="E93" s="1" t="s">
        <v>230</v>
      </c>
      <c r="F93" s="1" t="s">
        <v>230</v>
      </c>
      <c r="G93" s="1" t="s">
        <v>230</v>
      </c>
      <c r="H93" s="1" t="s">
        <v>230</v>
      </c>
      <c r="I93" s="1" t="s">
        <v>230</v>
      </c>
      <c r="J93" s="1" t="s">
        <v>229</v>
      </c>
      <c r="K93" t="s">
        <v>224</v>
      </c>
      <c r="L93" s="1" t="s">
        <v>54</v>
      </c>
      <c r="M93" t="s">
        <v>210</v>
      </c>
      <c r="Y93" s="11">
        <v>42743</v>
      </c>
      <c r="AH93" t="s">
        <v>228</v>
      </c>
      <c r="AL93" t="s">
        <v>217</v>
      </c>
    </row>
    <row r="94" spans="1:38">
      <c r="A94" t="s">
        <v>135</v>
      </c>
      <c r="B94"/>
      <c r="C94" s="1" t="s">
        <v>52</v>
      </c>
      <c r="D94" s="1" t="s">
        <v>53</v>
      </c>
      <c r="E94" s="1" t="s">
        <v>230</v>
      </c>
      <c r="F94" s="1" t="s">
        <v>230</v>
      </c>
      <c r="G94" s="1" t="s">
        <v>230</v>
      </c>
      <c r="H94" s="1" t="s">
        <v>230</v>
      </c>
      <c r="I94" s="1" t="s">
        <v>230</v>
      </c>
      <c r="J94" s="1" t="s">
        <v>229</v>
      </c>
      <c r="K94" t="s">
        <v>224</v>
      </c>
      <c r="L94" s="1" t="s">
        <v>54</v>
      </c>
      <c r="M94" t="s">
        <v>203</v>
      </c>
      <c r="Y94" s="11">
        <v>42743</v>
      </c>
      <c r="AH94" t="s">
        <v>228</v>
      </c>
      <c r="AL94" t="s">
        <v>217</v>
      </c>
    </row>
    <row r="95" spans="1:38">
      <c r="A95" t="s">
        <v>136</v>
      </c>
      <c r="B95"/>
      <c r="C95" s="1" t="s">
        <v>52</v>
      </c>
      <c r="D95" s="1" t="s">
        <v>53</v>
      </c>
      <c r="E95" s="1" t="s">
        <v>230</v>
      </c>
      <c r="F95" s="1" t="s">
        <v>230</v>
      </c>
      <c r="G95" s="1" t="s">
        <v>230</v>
      </c>
      <c r="H95" s="1" t="s">
        <v>230</v>
      </c>
      <c r="I95" s="1" t="s">
        <v>230</v>
      </c>
      <c r="J95" s="1" t="s">
        <v>229</v>
      </c>
      <c r="K95" t="s">
        <v>224</v>
      </c>
      <c r="L95" s="1" t="s">
        <v>54</v>
      </c>
      <c r="M95" t="s">
        <v>205</v>
      </c>
      <c r="Y95" s="11">
        <v>42743</v>
      </c>
      <c r="AH95" t="s">
        <v>228</v>
      </c>
      <c r="AL95" t="s">
        <v>217</v>
      </c>
    </row>
    <row r="96" spans="1:38">
      <c r="A96" t="s">
        <v>137</v>
      </c>
      <c r="B96"/>
      <c r="C96" s="1" t="s">
        <v>52</v>
      </c>
      <c r="D96" s="1" t="s">
        <v>53</v>
      </c>
      <c r="E96" s="1" t="s">
        <v>230</v>
      </c>
      <c r="F96" s="1" t="s">
        <v>230</v>
      </c>
      <c r="G96" s="1" t="s">
        <v>230</v>
      </c>
      <c r="H96" s="1" t="s">
        <v>230</v>
      </c>
      <c r="I96" s="1" t="s">
        <v>230</v>
      </c>
      <c r="J96" s="1" t="s">
        <v>229</v>
      </c>
      <c r="K96" t="s">
        <v>224</v>
      </c>
      <c r="L96" s="1" t="s">
        <v>54</v>
      </c>
      <c r="M96" t="s">
        <v>208</v>
      </c>
      <c r="Y96" s="11">
        <v>42743</v>
      </c>
      <c r="AH96" t="s">
        <v>228</v>
      </c>
      <c r="AL96" t="s">
        <v>217</v>
      </c>
    </row>
    <row r="97" spans="1:38">
      <c r="A97" t="s">
        <v>138</v>
      </c>
      <c r="B97"/>
      <c r="C97" s="1" t="s">
        <v>52</v>
      </c>
      <c r="D97" s="1" t="s">
        <v>53</v>
      </c>
      <c r="E97" s="1" t="s">
        <v>230</v>
      </c>
      <c r="F97" s="1" t="s">
        <v>230</v>
      </c>
      <c r="G97" s="1" t="s">
        <v>230</v>
      </c>
      <c r="H97" s="1" t="s">
        <v>230</v>
      </c>
      <c r="I97" s="1" t="s">
        <v>230</v>
      </c>
      <c r="J97" s="1" t="s">
        <v>229</v>
      </c>
      <c r="K97" t="s">
        <v>224</v>
      </c>
      <c r="L97" s="1" t="s">
        <v>54</v>
      </c>
      <c r="M97" t="s">
        <v>209</v>
      </c>
      <c r="Y97" s="11">
        <v>42743</v>
      </c>
      <c r="AH97" t="s">
        <v>228</v>
      </c>
      <c r="AL97" t="s">
        <v>217</v>
      </c>
    </row>
    <row r="98" spans="1:38">
      <c r="A98" t="s">
        <v>139</v>
      </c>
      <c r="B98"/>
      <c r="C98" s="1" t="s">
        <v>52</v>
      </c>
      <c r="D98" s="1" t="s">
        <v>53</v>
      </c>
      <c r="E98" s="1" t="s">
        <v>230</v>
      </c>
      <c r="F98" s="1" t="s">
        <v>230</v>
      </c>
      <c r="G98" s="1" t="s">
        <v>230</v>
      </c>
      <c r="H98" s="1" t="s">
        <v>230</v>
      </c>
      <c r="I98" s="1" t="s">
        <v>230</v>
      </c>
      <c r="J98" s="1" t="s">
        <v>229</v>
      </c>
      <c r="K98" t="s">
        <v>224</v>
      </c>
      <c r="L98" s="1" t="s">
        <v>54</v>
      </c>
      <c r="M98" t="s">
        <v>204</v>
      </c>
      <c r="Y98" s="11">
        <v>42747</v>
      </c>
      <c r="AH98" t="s">
        <v>228</v>
      </c>
      <c r="AL98" t="s">
        <v>218</v>
      </c>
    </row>
    <row r="99" spans="1:38">
      <c r="A99" t="s">
        <v>140</v>
      </c>
      <c r="B99"/>
      <c r="C99" s="1" t="s">
        <v>52</v>
      </c>
      <c r="D99" s="1" t="s">
        <v>53</v>
      </c>
      <c r="E99" s="1" t="s">
        <v>230</v>
      </c>
      <c r="F99" s="1" t="s">
        <v>230</v>
      </c>
      <c r="G99" s="1" t="s">
        <v>230</v>
      </c>
      <c r="H99" s="1" t="s">
        <v>230</v>
      </c>
      <c r="I99" s="1" t="s">
        <v>230</v>
      </c>
      <c r="J99" s="1" t="s">
        <v>229</v>
      </c>
      <c r="K99" t="s">
        <v>224</v>
      </c>
      <c r="L99" s="1" t="s">
        <v>54</v>
      </c>
      <c r="M99" t="s">
        <v>206</v>
      </c>
      <c r="Y99" s="11">
        <v>42747</v>
      </c>
      <c r="AH99" t="s">
        <v>228</v>
      </c>
      <c r="AL99" t="s">
        <v>218</v>
      </c>
    </row>
    <row r="100" spans="1:38">
      <c r="A100" t="s">
        <v>141</v>
      </c>
      <c r="B100"/>
      <c r="C100" s="1" t="s">
        <v>52</v>
      </c>
      <c r="D100" s="1" t="s">
        <v>53</v>
      </c>
      <c r="E100" s="1" t="s">
        <v>230</v>
      </c>
      <c r="F100" s="1" t="s">
        <v>230</v>
      </c>
      <c r="G100" s="1" t="s">
        <v>230</v>
      </c>
      <c r="H100" s="1" t="s">
        <v>230</v>
      </c>
      <c r="I100" s="1" t="s">
        <v>230</v>
      </c>
      <c r="J100" s="1" t="s">
        <v>229</v>
      </c>
      <c r="K100" t="s">
        <v>224</v>
      </c>
      <c r="L100" s="1" t="s">
        <v>54</v>
      </c>
      <c r="M100" t="s">
        <v>199</v>
      </c>
      <c r="Y100" s="11">
        <v>42747</v>
      </c>
      <c r="AH100" t="s">
        <v>228</v>
      </c>
      <c r="AL100" t="s">
        <v>218</v>
      </c>
    </row>
    <row r="101" spans="1:38">
      <c r="A101" t="s">
        <v>142</v>
      </c>
      <c r="B101"/>
      <c r="C101" s="1" t="s">
        <v>52</v>
      </c>
      <c r="D101" s="1" t="s">
        <v>53</v>
      </c>
      <c r="E101" s="1" t="s">
        <v>230</v>
      </c>
      <c r="F101" s="1" t="s">
        <v>230</v>
      </c>
      <c r="G101" s="1" t="s">
        <v>230</v>
      </c>
      <c r="H101" s="1" t="s">
        <v>230</v>
      </c>
      <c r="I101" s="1" t="s">
        <v>230</v>
      </c>
      <c r="J101" s="1" t="s">
        <v>229</v>
      </c>
      <c r="K101" t="s">
        <v>224</v>
      </c>
      <c r="L101" s="1" t="s">
        <v>54</v>
      </c>
      <c r="M101" t="s">
        <v>207</v>
      </c>
      <c r="Y101" s="11">
        <v>42747</v>
      </c>
      <c r="AH101" t="s">
        <v>228</v>
      </c>
      <c r="AL101" t="s">
        <v>218</v>
      </c>
    </row>
    <row r="102" spans="1:38">
      <c r="A102" t="s">
        <v>143</v>
      </c>
      <c r="B102"/>
      <c r="C102" s="1" t="s">
        <v>52</v>
      </c>
      <c r="D102" s="1" t="s">
        <v>53</v>
      </c>
      <c r="E102" s="1" t="s">
        <v>230</v>
      </c>
      <c r="F102" s="1" t="s">
        <v>230</v>
      </c>
      <c r="G102" s="1" t="s">
        <v>230</v>
      </c>
      <c r="H102" s="1" t="s">
        <v>230</v>
      </c>
      <c r="I102" s="1" t="s">
        <v>230</v>
      </c>
      <c r="J102" s="1" t="s">
        <v>229</v>
      </c>
      <c r="K102" t="s">
        <v>224</v>
      </c>
      <c r="L102" s="1" t="s">
        <v>54</v>
      </c>
      <c r="M102" t="s">
        <v>200</v>
      </c>
      <c r="Y102" s="11">
        <v>42747</v>
      </c>
      <c r="AH102" t="s">
        <v>228</v>
      </c>
      <c r="AL102" t="s">
        <v>218</v>
      </c>
    </row>
    <row r="103" spans="1:38">
      <c r="A103" t="s">
        <v>144</v>
      </c>
      <c r="B103"/>
      <c r="C103" s="1" t="s">
        <v>52</v>
      </c>
      <c r="D103" s="1" t="s">
        <v>53</v>
      </c>
      <c r="E103" s="1" t="s">
        <v>230</v>
      </c>
      <c r="F103" s="1" t="s">
        <v>230</v>
      </c>
      <c r="G103" s="1" t="s">
        <v>230</v>
      </c>
      <c r="H103" s="1" t="s">
        <v>230</v>
      </c>
      <c r="I103" s="1" t="s">
        <v>230</v>
      </c>
      <c r="J103" s="1" t="s">
        <v>229</v>
      </c>
      <c r="K103" t="s">
        <v>224</v>
      </c>
      <c r="L103" s="1" t="s">
        <v>54</v>
      </c>
      <c r="M103" t="s">
        <v>201</v>
      </c>
      <c r="Y103" s="11">
        <v>42747</v>
      </c>
      <c r="AH103" t="s">
        <v>228</v>
      </c>
      <c r="AL103" t="s">
        <v>218</v>
      </c>
    </row>
    <row r="104" spans="1:38">
      <c r="A104" t="s">
        <v>145</v>
      </c>
      <c r="B104"/>
      <c r="C104" s="1" t="s">
        <v>52</v>
      </c>
      <c r="D104" s="1" t="s">
        <v>53</v>
      </c>
      <c r="E104" s="1" t="s">
        <v>230</v>
      </c>
      <c r="F104" s="1" t="s">
        <v>230</v>
      </c>
      <c r="G104" s="1" t="s">
        <v>230</v>
      </c>
      <c r="H104" s="1" t="s">
        <v>230</v>
      </c>
      <c r="I104" s="1" t="s">
        <v>230</v>
      </c>
      <c r="J104" s="1" t="s">
        <v>229</v>
      </c>
      <c r="K104" t="s">
        <v>224</v>
      </c>
      <c r="L104" s="1" t="s">
        <v>54</v>
      </c>
      <c r="M104" t="s">
        <v>202</v>
      </c>
      <c r="Y104" s="11">
        <v>42747</v>
      </c>
      <c r="AH104" t="s">
        <v>228</v>
      </c>
      <c r="AL104" t="s">
        <v>218</v>
      </c>
    </row>
    <row r="105" spans="1:38">
      <c r="A105" t="s">
        <v>146</v>
      </c>
      <c r="B105"/>
      <c r="C105" s="1" t="s">
        <v>52</v>
      </c>
      <c r="D105" s="1" t="s">
        <v>53</v>
      </c>
      <c r="E105" s="1" t="s">
        <v>230</v>
      </c>
      <c r="F105" s="1" t="s">
        <v>230</v>
      </c>
      <c r="G105" s="1" t="s">
        <v>230</v>
      </c>
      <c r="H105" s="1" t="s">
        <v>230</v>
      </c>
      <c r="I105" s="1" t="s">
        <v>230</v>
      </c>
      <c r="J105" s="1" t="s">
        <v>229</v>
      </c>
      <c r="K105" t="s">
        <v>224</v>
      </c>
      <c r="L105" s="1" t="s">
        <v>54</v>
      </c>
      <c r="M105" t="s">
        <v>210</v>
      </c>
      <c r="Y105" s="11">
        <v>42747</v>
      </c>
      <c r="AH105" t="s">
        <v>228</v>
      </c>
      <c r="AL105" t="s">
        <v>218</v>
      </c>
    </row>
    <row r="106" spans="1:38">
      <c r="A106" t="s">
        <v>147</v>
      </c>
      <c r="B106"/>
      <c r="C106" s="1" t="s">
        <v>52</v>
      </c>
      <c r="D106" s="1" t="s">
        <v>53</v>
      </c>
      <c r="E106" s="1" t="s">
        <v>230</v>
      </c>
      <c r="F106" s="1" t="s">
        <v>230</v>
      </c>
      <c r="G106" s="1" t="s">
        <v>230</v>
      </c>
      <c r="H106" s="1" t="s">
        <v>230</v>
      </c>
      <c r="I106" s="1" t="s">
        <v>230</v>
      </c>
      <c r="J106" s="1" t="s">
        <v>229</v>
      </c>
      <c r="K106" t="s">
        <v>224</v>
      </c>
      <c r="L106" s="1" t="s">
        <v>54</v>
      </c>
      <c r="M106" t="s">
        <v>203</v>
      </c>
      <c r="Y106" s="11">
        <v>42747</v>
      </c>
      <c r="AH106" t="s">
        <v>228</v>
      </c>
      <c r="AL106" t="s">
        <v>218</v>
      </c>
    </row>
    <row r="107" spans="1:38">
      <c r="A107" t="s">
        <v>148</v>
      </c>
      <c r="B107"/>
      <c r="C107" s="1" t="s">
        <v>52</v>
      </c>
      <c r="D107" s="1" t="s">
        <v>53</v>
      </c>
      <c r="E107" s="1" t="s">
        <v>230</v>
      </c>
      <c r="F107" s="1" t="s">
        <v>230</v>
      </c>
      <c r="G107" s="1" t="s">
        <v>230</v>
      </c>
      <c r="H107" s="1" t="s">
        <v>230</v>
      </c>
      <c r="I107" s="1" t="s">
        <v>230</v>
      </c>
      <c r="J107" s="1" t="s">
        <v>229</v>
      </c>
      <c r="K107" t="s">
        <v>224</v>
      </c>
      <c r="L107" s="1" t="s">
        <v>54</v>
      </c>
      <c r="M107" t="s">
        <v>205</v>
      </c>
      <c r="Y107" s="11">
        <v>42747</v>
      </c>
      <c r="AH107" t="s">
        <v>228</v>
      </c>
      <c r="AL107" t="s">
        <v>218</v>
      </c>
    </row>
    <row r="108" spans="1:38">
      <c r="A108" t="s">
        <v>149</v>
      </c>
      <c r="B108"/>
      <c r="C108" s="1" t="s">
        <v>52</v>
      </c>
      <c r="D108" s="1" t="s">
        <v>53</v>
      </c>
      <c r="E108" s="1" t="s">
        <v>230</v>
      </c>
      <c r="F108" s="1" t="s">
        <v>230</v>
      </c>
      <c r="G108" s="1" t="s">
        <v>230</v>
      </c>
      <c r="H108" s="1" t="s">
        <v>230</v>
      </c>
      <c r="I108" s="1" t="s">
        <v>230</v>
      </c>
      <c r="J108" s="1" t="s">
        <v>229</v>
      </c>
      <c r="K108" t="s">
        <v>224</v>
      </c>
      <c r="L108" s="1" t="s">
        <v>54</v>
      </c>
      <c r="M108" t="s">
        <v>208</v>
      </c>
      <c r="Y108" s="11">
        <v>42747</v>
      </c>
      <c r="AH108" t="s">
        <v>228</v>
      </c>
      <c r="AL108" t="s">
        <v>218</v>
      </c>
    </row>
    <row r="109" spans="1:38">
      <c r="A109" t="s">
        <v>150</v>
      </c>
      <c r="B109"/>
      <c r="C109" s="1" t="s">
        <v>52</v>
      </c>
      <c r="D109" s="1" t="s">
        <v>53</v>
      </c>
      <c r="E109" s="1" t="s">
        <v>230</v>
      </c>
      <c r="F109" s="1" t="s">
        <v>230</v>
      </c>
      <c r="G109" s="1" t="s">
        <v>230</v>
      </c>
      <c r="H109" s="1" t="s">
        <v>230</v>
      </c>
      <c r="I109" s="1" t="s">
        <v>230</v>
      </c>
      <c r="J109" s="1" t="s">
        <v>229</v>
      </c>
      <c r="K109" t="s">
        <v>224</v>
      </c>
      <c r="L109" s="1" t="s">
        <v>54</v>
      </c>
      <c r="M109" t="s">
        <v>209</v>
      </c>
      <c r="Y109" s="11">
        <v>42747</v>
      </c>
      <c r="AH109" t="s">
        <v>228</v>
      </c>
      <c r="AL109" t="s">
        <v>218</v>
      </c>
    </row>
    <row r="110" spans="1:38">
      <c r="A110" t="s">
        <v>151</v>
      </c>
      <c r="B110"/>
      <c r="C110" s="1" t="s">
        <v>52</v>
      </c>
      <c r="D110" s="1" t="s">
        <v>53</v>
      </c>
      <c r="E110" s="1" t="s">
        <v>230</v>
      </c>
      <c r="F110" s="1" t="s">
        <v>230</v>
      </c>
      <c r="G110" s="1" t="s">
        <v>230</v>
      </c>
      <c r="H110" s="1" t="s">
        <v>230</v>
      </c>
      <c r="I110" s="1" t="s">
        <v>230</v>
      </c>
      <c r="J110" s="1" t="s">
        <v>229</v>
      </c>
      <c r="K110" t="s">
        <v>224</v>
      </c>
      <c r="L110" s="1" t="s">
        <v>54</v>
      </c>
      <c r="M110" t="s">
        <v>204</v>
      </c>
      <c r="Y110" s="11">
        <v>42751</v>
      </c>
      <c r="AH110" t="s">
        <v>228</v>
      </c>
      <c r="AL110" t="s">
        <v>219</v>
      </c>
    </row>
    <row r="111" spans="1:38">
      <c r="A111" t="s">
        <v>152</v>
      </c>
      <c r="B111"/>
      <c r="C111" s="1" t="s">
        <v>52</v>
      </c>
      <c r="D111" s="1" t="s">
        <v>53</v>
      </c>
      <c r="E111" s="1" t="s">
        <v>230</v>
      </c>
      <c r="F111" s="1" t="s">
        <v>230</v>
      </c>
      <c r="G111" s="1" t="s">
        <v>230</v>
      </c>
      <c r="H111" s="1" t="s">
        <v>230</v>
      </c>
      <c r="I111" s="1" t="s">
        <v>230</v>
      </c>
      <c r="J111" s="1" t="s">
        <v>229</v>
      </c>
      <c r="K111" t="s">
        <v>224</v>
      </c>
      <c r="L111" s="1" t="s">
        <v>54</v>
      </c>
      <c r="M111" t="s">
        <v>199</v>
      </c>
      <c r="Y111" s="11">
        <v>42751</v>
      </c>
      <c r="AH111" t="s">
        <v>228</v>
      </c>
      <c r="AL111" t="s">
        <v>219</v>
      </c>
    </row>
    <row r="112" spans="1:38">
      <c r="A112" t="s">
        <v>153</v>
      </c>
      <c r="B112"/>
      <c r="C112" s="1" t="s">
        <v>52</v>
      </c>
      <c r="D112" s="1" t="s">
        <v>53</v>
      </c>
      <c r="E112" s="1" t="s">
        <v>230</v>
      </c>
      <c r="F112" s="1" t="s">
        <v>230</v>
      </c>
      <c r="G112" s="1" t="s">
        <v>230</v>
      </c>
      <c r="H112" s="1" t="s">
        <v>230</v>
      </c>
      <c r="I112" s="1" t="s">
        <v>230</v>
      </c>
      <c r="J112" s="1" t="s">
        <v>229</v>
      </c>
      <c r="K112" t="s">
        <v>224</v>
      </c>
      <c r="L112" s="1" t="s">
        <v>54</v>
      </c>
      <c r="M112" t="s">
        <v>207</v>
      </c>
      <c r="Y112" s="11">
        <v>42751</v>
      </c>
      <c r="AH112" t="s">
        <v>228</v>
      </c>
      <c r="AL112" t="s">
        <v>219</v>
      </c>
    </row>
    <row r="113" spans="1:38">
      <c r="A113" t="s">
        <v>154</v>
      </c>
      <c r="B113"/>
      <c r="C113" s="1" t="s">
        <v>52</v>
      </c>
      <c r="D113" s="1" t="s">
        <v>53</v>
      </c>
      <c r="E113" s="1" t="s">
        <v>230</v>
      </c>
      <c r="F113" s="1" t="s">
        <v>230</v>
      </c>
      <c r="G113" s="1" t="s">
        <v>230</v>
      </c>
      <c r="H113" s="1" t="s">
        <v>230</v>
      </c>
      <c r="I113" s="1" t="s">
        <v>230</v>
      </c>
      <c r="J113" s="1" t="s">
        <v>229</v>
      </c>
      <c r="K113" t="s">
        <v>224</v>
      </c>
      <c r="L113" s="1" t="s">
        <v>54</v>
      </c>
      <c r="M113" t="s">
        <v>200</v>
      </c>
      <c r="Y113" s="11">
        <v>42751</v>
      </c>
      <c r="AH113" t="s">
        <v>228</v>
      </c>
      <c r="AL113" t="s">
        <v>219</v>
      </c>
    </row>
    <row r="114" spans="1:38">
      <c r="A114" t="s">
        <v>155</v>
      </c>
      <c r="B114"/>
      <c r="C114" s="1" t="s">
        <v>52</v>
      </c>
      <c r="D114" s="1" t="s">
        <v>53</v>
      </c>
      <c r="E114" s="1" t="s">
        <v>230</v>
      </c>
      <c r="F114" s="1" t="s">
        <v>230</v>
      </c>
      <c r="G114" s="1" t="s">
        <v>230</v>
      </c>
      <c r="H114" s="1" t="s">
        <v>230</v>
      </c>
      <c r="I114" s="1" t="s">
        <v>230</v>
      </c>
      <c r="J114" s="1" t="s">
        <v>229</v>
      </c>
      <c r="K114" t="s">
        <v>224</v>
      </c>
      <c r="L114" s="1" t="s">
        <v>54</v>
      </c>
      <c r="M114" t="s">
        <v>201</v>
      </c>
      <c r="Y114" s="11">
        <v>42751</v>
      </c>
      <c r="AH114" t="s">
        <v>228</v>
      </c>
      <c r="AL114" t="s">
        <v>219</v>
      </c>
    </row>
    <row r="115" spans="1:38">
      <c r="A115" t="s">
        <v>156</v>
      </c>
      <c r="B115"/>
      <c r="C115" s="1" t="s">
        <v>52</v>
      </c>
      <c r="D115" s="1" t="s">
        <v>53</v>
      </c>
      <c r="E115" s="1" t="s">
        <v>230</v>
      </c>
      <c r="F115" s="1" t="s">
        <v>230</v>
      </c>
      <c r="G115" s="1" t="s">
        <v>230</v>
      </c>
      <c r="H115" s="1" t="s">
        <v>230</v>
      </c>
      <c r="I115" s="1" t="s">
        <v>230</v>
      </c>
      <c r="J115" s="1" t="s">
        <v>229</v>
      </c>
      <c r="K115" t="s">
        <v>224</v>
      </c>
      <c r="L115" s="1" t="s">
        <v>54</v>
      </c>
      <c r="M115" t="s">
        <v>202</v>
      </c>
      <c r="Y115" s="11">
        <v>42751</v>
      </c>
      <c r="AH115" t="s">
        <v>228</v>
      </c>
      <c r="AL115" t="s">
        <v>219</v>
      </c>
    </row>
    <row r="116" spans="1:38">
      <c r="A116" t="s">
        <v>157</v>
      </c>
      <c r="B116"/>
      <c r="C116" s="1" t="s">
        <v>52</v>
      </c>
      <c r="D116" s="1" t="s">
        <v>53</v>
      </c>
      <c r="E116" s="1" t="s">
        <v>230</v>
      </c>
      <c r="F116" s="1" t="s">
        <v>230</v>
      </c>
      <c r="G116" s="1" t="s">
        <v>230</v>
      </c>
      <c r="H116" s="1" t="s">
        <v>230</v>
      </c>
      <c r="I116" s="1" t="s">
        <v>230</v>
      </c>
      <c r="J116" s="1" t="s">
        <v>229</v>
      </c>
      <c r="K116" t="s">
        <v>224</v>
      </c>
      <c r="L116" s="1" t="s">
        <v>54</v>
      </c>
      <c r="M116" t="s">
        <v>210</v>
      </c>
      <c r="Y116" s="11">
        <v>42751</v>
      </c>
      <c r="AH116" t="s">
        <v>228</v>
      </c>
      <c r="AL116" t="s">
        <v>219</v>
      </c>
    </row>
    <row r="117" spans="1:38">
      <c r="A117" t="s">
        <v>158</v>
      </c>
      <c r="B117"/>
      <c r="C117" s="1" t="s">
        <v>52</v>
      </c>
      <c r="D117" s="1" t="s">
        <v>53</v>
      </c>
      <c r="E117" s="1" t="s">
        <v>230</v>
      </c>
      <c r="F117" s="1" t="s">
        <v>230</v>
      </c>
      <c r="G117" s="1" t="s">
        <v>230</v>
      </c>
      <c r="H117" s="1" t="s">
        <v>230</v>
      </c>
      <c r="I117" s="1" t="s">
        <v>230</v>
      </c>
      <c r="J117" s="1" t="s">
        <v>229</v>
      </c>
      <c r="K117" t="s">
        <v>224</v>
      </c>
      <c r="L117" s="1" t="s">
        <v>54</v>
      </c>
      <c r="M117" t="s">
        <v>203</v>
      </c>
      <c r="Y117" s="11">
        <v>42751</v>
      </c>
      <c r="AH117" t="s">
        <v>228</v>
      </c>
      <c r="AL117" t="s">
        <v>219</v>
      </c>
    </row>
    <row r="118" spans="1:38">
      <c r="A118" t="s">
        <v>159</v>
      </c>
      <c r="B118"/>
      <c r="C118" s="1" t="s">
        <v>52</v>
      </c>
      <c r="D118" s="1" t="s">
        <v>53</v>
      </c>
      <c r="E118" s="1" t="s">
        <v>230</v>
      </c>
      <c r="F118" s="1" t="s">
        <v>230</v>
      </c>
      <c r="G118" s="1" t="s">
        <v>230</v>
      </c>
      <c r="H118" s="1" t="s">
        <v>230</v>
      </c>
      <c r="I118" s="1" t="s">
        <v>230</v>
      </c>
      <c r="J118" s="1" t="s">
        <v>229</v>
      </c>
      <c r="K118" t="s">
        <v>224</v>
      </c>
      <c r="L118" s="1" t="s">
        <v>54</v>
      </c>
      <c r="M118" t="s">
        <v>205</v>
      </c>
      <c r="Y118" s="11">
        <v>42751</v>
      </c>
      <c r="AH118" t="s">
        <v>228</v>
      </c>
      <c r="AL118" t="s">
        <v>219</v>
      </c>
    </row>
    <row r="119" spans="1:38">
      <c r="A119" t="s">
        <v>160</v>
      </c>
      <c r="B119"/>
      <c r="C119" s="1" t="s">
        <v>52</v>
      </c>
      <c r="D119" s="1" t="s">
        <v>53</v>
      </c>
      <c r="E119" s="1" t="s">
        <v>230</v>
      </c>
      <c r="F119" s="1" t="s">
        <v>230</v>
      </c>
      <c r="G119" s="1" t="s">
        <v>230</v>
      </c>
      <c r="H119" s="1" t="s">
        <v>230</v>
      </c>
      <c r="I119" s="1" t="s">
        <v>230</v>
      </c>
      <c r="J119" s="1" t="s">
        <v>229</v>
      </c>
      <c r="K119" t="s">
        <v>224</v>
      </c>
      <c r="L119" s="1" t="s">
        <v>54</v>
      </c>
      <c r="M119" t="s">
        <v>206</v>
      </c>
      <c r="Y119" s="11">
        <v>42751</v>
      </c>
      <c r="AH119" t="s">
        <v>228</v>
      </c>
      <c r="AL119" t="s">
        <v>219</v>
      </c>
    </row>
    <row r="120" spans="1:38">
      <c r="A120" t="s">
        <v>161</v>
      </c>
      <c r="B120"/>
      <c r="C120" s="1" t="s">
        <v>52</v>
      </c>
      <c r="D120" s="1" t="s">
        <v>53</v>
      </c>
      <c r="E120" s="1" t="s">
        <v>230</v>
      </c>
      <c r="F120" s="1" t="s">
        <v>230</v>
      </c>
      <c r="G120" s="1" t="s">
        <v>230</v>
      </c>
      <c r="H120" s="1" t="s">
        <v>230</v>
      </c>
      <c r="I120" s="1" t="s">
        <v>230</v>
      </c>
      <c r="J120" s="1" t="s">
        <v>229</v>
      </c>
      <c r="K120" t="s">
        <v>224</v>
      </c>
      <c r="L120" s="1" t="s">
        <v>54</v>
      </c>
      <c r="M120" t="s">
        <v>208</v>
      </c>
      <c r="Y120" s="11">
        <v>42751</v>
      </c>
      <c r="AH120" t="s">
        <v>228</v>
      </c>
      <c r="AL120" t="s">
        <v>219</v>
      </c>
    </row>
    <row r="121" spans="1:38">
      <c r="A121" t="s">
        <v>162</v>
      </c>
      <c r="B121"/>
      <c r="C121" s="1" t="s">
        <v>52</v>
      </c>
      <c r="D121" s="1" t="s">
        <v>53</v>
      </c>
      <c r="E121" s="1" t="s">
        <v>230</v>
      </c>
      <c r="F121" s="1" t="s">
        <v>230</v>
      </c>
      <c r="G121" s="1" t="s">
        <v>230</v>
      </c>
      <c r="H121" s="1" t="s">
        <v>230</v>
      </c>
      <c r="I121" s="1" t="s">
        <v>230</v>
      </c>
      <c r="J121" s="1" t="s">
        <v>229</v>
      </c>
      <c r="K121" t="s">
        <v>224</v>
      </c>
      <c r="L121" s="1" t="s">
        <v>54</v>
      </c>
      <c r="M121" t="s">
        <v>209</v>
      </c>
      <c r="Y121" s="11">
        <v>42751</v>
      </c>
      <c r="AH121" t="s">
        <v>228</v>
      </c>
      <c r="AL121" t="s">
        <v>219</v>
      </c>
    </row>
    <row r="122" spans="1:38">
      <c r="A122" t="s">
        <v>163</v>
      </c>
      <c r="B122"/>
      <c r="C122" s="1" t="s">
        <v>52</v>
      </c>
      <c r="D122" s="1" t="s">
        <v>53</v>
      </c>
      <c r="E122" s="1" t="s">
        <v>230</v>
      </c>
      <c r="F122" s="1" t="s">
        <v>230</v>
      </c>
      <c r="G122" s="1" t="s">
        <v>230</v>
      </c>
      <c r="H122" s="1" t="s">
        <v>230</v>
      </c>
      <c r="I122" s="1" t="s">
        <v>230</v>
      </c>
      <c r="J122" s="1" t="s">
        <v>229</v>
      </c>
      <c r="K122" t="s">
        <v>224</v>
      </c>
      <c r="L122" s="1" t="s">
        <v>54</v>
      </c>
      <c r="M122" t="s">
        <v>204</v>
      </c>
      <c r="Y122" s="11">
        <v>43106</v>
      </c>
      <c r="AH122" t="s">
        <v>228</v>
      </c>
      <c r="AL122" t="s">
        <v>220</v>
      </c>
    </row>
    <row r="123" spans="1:38">
      <c r="A123" t="s">
        <v>164</v>
      </c>
      <c r="B123"/>
      <c r="C123" s="1" t="s">
        <v>52</v>
      </c>
      <c r="D123" s="1" t="s">
        <v>53</v>
      </c>
      <c r="E123" s="1" t="s">
        <v>230</v>
      </c>
      <c r="F123" s="1" t="s">
        <v>230</v>
      </c>
      <c r="G123" s="1" t="s">
        <v>230</v>
      </c>
      <c r="H123" s="1" t="s">
        <v>230</v>
      </c>
      <c r="I123" s="1" t="s">
        <v>230</v>
      </c>
      <c r="J123" s="1" t="s">
        <v>229</v>
      </c>
      <c r="K123" t="s">
        <v>224</v>
      </c>
      <c r="L123" s="1" t="s">
        <v>54</v>
      </c>
      <c r="M123" t="s">
        <v>206</v>
      </c>
      <c r="Y123" s="11">
        <v>43106</v>
      </c>
      <c r="AH123" t="s">
        <v>228</v>
      </c>
      <c r="AL123" t="s">
        <v>220</v>
      </c>
    </row>
    <row r="124" spans="1:38">
      <c r="A124" t="s">
        <v>165</v>
      </c>
      <c r="B124"/>
      <c r="C124" s="1" t="s">
        <v>52</v>
      </c>
      <c r="D124" s="1" t="s">
        <v>53</v>
      </c>
      <c r="E124" s="1" t="s">
        <v>230</v>
      </c>
      <c r="F124" s="1" t="s">
        <v>230</v>
      </c>
      <c r="G124" s="1" t="s">
        <v>230</v>
      </c>
      <c r="H124" s="1" t="s">
        <v>230</v>
      </c>
      <c r="I124" s="1" t="s">
        <v>230</v>
      </c>
      <c r="J124" s="1" t="s">
        <v>229</v>
      </c>
      <c r="K124" t="s">
        <v>224</v>
      </c>
      <c r="L124" s="1" t="s">
        <v>54</v>
      </c>
      <c r="M124" t="s">
        <v>199</v>
      </c>
      <c r="Y124" s="11">
        <v>43106</v>
      </c>
      <c r="AH124" t="s">
        <v>228</v>
      </c>
      <c r="AL124" t="s">
        <v>220</v>
      </c>
    </row>
    <row r="125" spans="1:38">
      <c r="A125" t="s">
        <v>166</v>
      </c>
      <c r="B125"/>
      <c r="C125" s="1" t="s">
        <v>52</v>
      </c>
      <c r="D125" s="1" t="s">
        <v>53</v>
      </c>
      <c r="E125" s="1" t="s">
        <v>230</v>
      </c>
      <c r="F125" s="1" t="s">
        <v>230</v>
      </c>
      <c r="G125" s="1" t="s">
        <v>230</v>
      </c>
      <c r="H125" s="1" t="s">
        <v>230</v>
      </c>
      <c r="I125" s="1" t="s">
        <v>230</v>
      </c>
      <c r="J125" s="1" t="s">
        <v>229</v>
      </c>
      <c r="K125" t="s">
        <v>224</v>
      </c>
      <c r="L125" s="1" t="s">
        <v>54</v>
      </c>
      <c r="M125" t="s">
        <v>201</v>
      </c>
      <c r="Y125" s="11">
        <v>43106</v>
      </c>
      <c r="AH125" t="s">
        <v>228</v>
      </c>
      <c r="AL125" t="s">
        <v>220</v>
      </c>
    </row>
    <row r="126" spans="1:38">
      <c r="A126" t="s">
        <v>167</v>
      </c>
      <c r="B126"/>
      <c r="C126" s="1" t="s">
        <v>52</v>
      </c>
      <c r="D126" s="1" t="s">
        <v>53</v>
      </c>
      <c r="E126" s="1" t="s">
        <v>230</v>
      </c>
      <c r="F126" s="1" t="s">
        <v>230</v>
      </c>
      <c r="G126" s="1" t="s">
        <v>230</v>
      </c>
      <c r="H126" s="1" t="s">
        <v>230</v>
      </c>
      <c r="I126" s="1" t="s">
        <v>230</v>
      </c>
      <c r="J126" s="1" t="s">
        <v>229</v>
      </c>
      <c r="K126" t="s">
        <v>224</v>
      </c>
      <c r="L126" s="1" t="s">
        <v>54</v>
      </c>
      <c r="M126" t="s">
        <v>210</v>
      </c>
      <c r="Y126" s="11">
        <v>43106</v>
      </c>
      <c r="AH126" t="s">
        <v>228</v>
      </c>
      <c r="AL126" t="s">
        <v>220</v>
      </c>
    </row>
    <row r="127" spans="1:38">
      <c r="A127" t="s">
        <v>168</v>
      </c>
      <c r="B127"/>
      <c r="C127" s="1" t="s">
        <v>52</v>
      </c>
      <c r="D127" s="1" t="s">
        <v>53</v>
      </c>
      <c r="E127" s="1" t="s">
        <v>230</v>
      </c>
      <c r="F127" s="1" t="s">
        <v>230</v>
      </c>
      <c r="G127" s="1" t="s">
        <v>230</v>
      </c>
      <c r="H127" s="1" t="s">
        <v>230</v>
      </c>
      <c r="I127" s="1" t="s">
        <v>230</v>
      </c>
      <c r="J127" s="1" t="s">
        <v>229</v>
      </c>
      <c r="K127" t="s">
        <v>224</v>
      </c>
      <c r="L127" s="1" t="s">
        <v>54</v>
      </c>
      <c r="M127" t="s">
        <v>203</v>
      </c>
      <c r="Y127" s="11">
        <v>43106</v>
      </c>
      <c r="AH127" t="s">
        <v>228</v>
      </c>
      <c r="AL127" t="s">
        <v>220</v>
      </c>
    </row>
    <row r="128" spans="1:38">
      <c r="A128" t="s">
        <v>169</v>
      </c>
      <c r="B128"/>
      <c r="C128" s="1" t="s">
        <v>52</v>
      </c>
      <c r="D128" s="1" t="s">
        <v>53</v>
      </c>
      <c r="E128" s="1" t="s">
        <v>230</v>
      </c>
      <c r="F128" s="1" t="s">
        <v>230</v>
      </c>
      <c r="G128" s="1" t="s">
        <v>230</v>
      </c>
      <c r="H128" s="1" t="s">
        <v>230</v>
      </c>
      <c r="I128" s="1" t="s">
        <v>230</v>
      </c>
      <c r="J128" s="1" t="s">
        <v>229</v>
      </c>
      <c r="K128" t="s">
        <v>224</v>
      </c>
      <c r="L128" s="1" t="s">
        <v>54</v>
      </c>
      <c r="M128" t="s">
        <v>205</v>
      </c>
      <c r="Y128" s="11">
        <v>43106</v>
      </c>
      <c r="AH128" t="s">
        <v>228</v>
      </c>
      <c r="AL128" t="s">
        <v>220</v>
      </c>
    </row>
    <row r="129" spans="1:38">
      <c r="A129" t="s">
        <v>170</v>
      </c>
      <c r="B129"/>
      <c r="C129" s="1" t="s">
        <v>52</v>
      </c>
      <c r="D129" s="1" t="s">
        <v>53</v>
      </c>
      <c r="E129" s="1" t="s">
        <v>230</v>
      </c>
      <c r="F129" s="1" t="s">
        <v>230</v>
      </c>
      <c r="G129" s="1" t="s">
        <v>230</v>
      </c>
      <c r="H129" s="1" t="s">
        <v>230</v>
      </c>
      <c r="I129" s="1" t="s">
        <v>230</v>
      </c>
      <c r="J129" s="1" t="s">
        <v>229</v>
      </c>
      <c r="K129" t="s">
        <v>224</v>
      </c>
      <c r="L129" s="1" t="s">
        <v>54</v>
      </c>
      <c r="M129" t="s">
        <v>207</v>
      </c>
      <c r="Y129" s="11">
        <v>43106</v>
      </c>
      <c r="AH129" t="s">
        <v>228</v>
      </c>
      <c r="AL129" t="s">
        <v>220</v>
      </c>
    </row>
    <row r="130" spans="1:38">
      <c r="A130" t="s">
        <v>171</v>
      </c>
      <c r="B130"/>
      <c r="C130" s="1" t="s">
        <v>52</v>
      </c>
      <c r="D130" s="1" t="s">
        <v>53</v>
      </c>
      <c r="E130" s="1" t="s">
        <v>230</v>
      </c>
      <c r="F130" s="1" t="s">
        <v>230</v>
      </c>
      <c r="G130" s="1" t="s">
        <v>230</v>
      </c>
      <c r="H130" s="1" t="s">
        <v>230</v>
      </c>
      <c r="I130" s="1" t="s">
        <v>230</v>
      </c>
      <c r="J130" s="1" t="s">
        <v>229</v>
      </c>
      <c r="K130" t="s">
        <v>224</v>
      </c>
      <c r="L130" s="1" t="s">
        <v>54</v>
      </c>
      <c r="M130" t="s">
        <v>208</v>
      </c>
      <c r="Y130" s="11">
        <v>43106</v>
      </c>
      <c r="AH130" t="s">
        <v>228</v>
      </c>
      <c r="AL130" t="s">
        <v>220</v>
      </c>
    </row>
    <row r="131" spans="1:38">
      <c r="A131" t="s">
        <v>172</v>
      </c>
      <c r="B131"/>
      <c r="C131" s="1" t="s">
        <v>52</v>
      </c>
      <c r="D131" s="1" t="s">
        <v>53</v>
      </c>
      <c r="E131" s="1" t="s">
        <v>230</v>
      </c>
      <c r="F131" s="1" t="s">
        <v>230</v>
      </c>
      <c r="G131" s="1" t="s">
        <v>230</v>
      </c>
      <c r="H131" s="1" t="s">
        <v>230</v>
      </c>
      <c r="I131" s="1" t="s">
        <v>230</v>
      </c>
      <c r="J131" s="1" t="s">
        <v>229</v>
      </c>
      <c r="K131" t="s">
        <v>224</v>
      </c>
      <c r="L131" s="1" t="s">
        <v>54</v>
      </c>
      <c r="M131" t="s">
        <v>200</v>
      </c>
      <c r="Y131" s="11">
        <v>43106</v>
      </c>
      <c r="AH131" t="s">
        <v>228</v>
      </c>
      <c r="AL131" t="s">
        <v>220</v>
      </c>
    </row>
    <row r="132" spans="1:38">
      <c r="A132" t="s">
        <v>173</v>
      </c>
      <c r="B132"/>
      <c r="C132" s="1" t="s">
        <v>52</v>
      </c>
      <c r="D132" s="1" t="s">
        <v>53</v>
      </c>
      <c r="E132" s="1" t="s">
        <v>230</v>
      </c>
      <c r="F132" s="1" t="s">
        <v>230</v>
      </c>
      <c r="G132" s="1" t="s">
        <v>230</v>
      </c>
      <c r="H132" s="1" t="s">
        <v>230</v>
      </c>
      <c r="I132" s="1" t="s">
        <v>230</v>
      </c>
      <c r="J132" s="1" t="s">
        <v>229</v>
      </c>
      <c r="K132" t="s">
        <v>224</v>
      </c>
      <c r="L132" s="1" t="s">
        <v>54</v>
      </c>
      <c r="M132" t="s">
        <v>209</v>
      </c>
      <c r="Y132" s="11">
        <v>43106</v>
      </c>
      <c r="AH132" t="s">
        <v>228</v>
      </c>
      <c r="AL132" t="s">
        <v>220</v>
      </c>
    </row>
    <row r="133" spans="1:38">
      <c r="A133" t="s">
        <v>174</v>
      </c>
      <c r="B133"/>
      <c r="C133" s="1" t="s">
        <v>52</v>
      </c>
      <c r="D133" s="1" t="s">
        <v>53</v>
      </c>
      <c r="E133" s="1" t="s">
        <v>230</v>
      </c>
      <c r="F133" s="1" t="s">
        <v>230</v>
      </c>
      <c r="G133" s="1" t="s">
        <v>230</v>
      </c>
      <c r="H133" s="1" t="s">
        <v>230</v>
      </c>
      <c r="I133" s="1" t="s">
        <v>230</v>
      </c>
      <c r="J133" s="1" t="s">
        <v>229</v>
      </c>
      <c r="K133" t="s">
        <v>224</v>
      </c>
      <c r="L133" s="1" t="s">
        <v>54</v>
      </c>
      <c r="M133" t="s">
        <v>202</v>
      </c>
      <c r="Y133" s="11">
        <v>43106</v>
      </c>
      <c r="AH133" t="s">
        <v>228</v>
      </c>
      <c r="AL133" t="s">
        <v>220</v>
      </c>
    </row>
    <row r="134" spans="1:38">
      <c r="A134" t="s">
        <v>175</v>
      </c>
      <c r="B134"/>
      <c r="C134" s="1" t="s">
        <v>52</v>
      </c>
      <c r="D134" s="1" t="s">
        <v>53</v>
      </c>
      <c r="E134" s="1" t="s">
        <v>230</v>
      </c>
      <c r="F134" s="1" t="s">
        <v>230</v>
      </c>
      <c r="G134" s="1" t="s">
        <v>230</v>
      </c>
      <c r="H134" s="1" t="s">
        <v>230</v>
      </c>
      <c r="I134" s="1" t="s">
        <v>230</v>
      </c>
      <c r="J134" s="1" t="s">
        <v>229</v>
      </c>
      <c r="K134" t="s">
        <v>225</v>
      </c>
      <c r="L134" s="1" t="s">
        <v>54</v>
      </c>
      <c r="M134" t="s">
        <v>204</v>
      </c>
      <c r="Y134" s="11">
        <v>43113</v>
      </c>
      <c r="AH134" t="s">
        <v>226</v>
      </c>
      <c r="AL134" t="s">
        <v>221</v>
      </c>
    </row>
    <row r="135" spans="1:38">
      <c r="A135" t="s">
        <v>176</v>
      </c>
      <c r="B135"/>
      <c r="C135" s="1" t="s">
        <v>52</v>
      </c>
      <c r="D135" s="1" t="s">
        <v>53</v>
      </c>
      <c r="E135" s="1" t="s">
        <v>230</v>
      </c>
      <c r="F135" s="1" t="s">
        <v>230</v>
      </c>
      <c r="G135" s="1" t="s">
        <v>230</v>
      </c>
      <c r="H135" s="1" t="s">
        <v>230</v>
      </c>
      <c r="I135" s="1" t="s">
        <v>230</v>
      </c>
      <c r="J135" s="1" t="s">
        <v>229</v>
      </c>
      <c r="K135" t="s">
        <v>225</v>
      </c>
      <c r="L135" s="1" t="s">
        <v>54</v>
      </c>
      <c r="M135" t="s">
        <v>206</v>
      </c>
      <c r="Y135" s="11">
        <v>43113</v>
      </c>
      <c r="AH135" t="s">
        <v>226</v>
      </c>
      <c r="AL135" t="s">
        <v>221</v>
      </c>
    </row>
    <row r="136" spans="1:38">
      <c r="A136" t="s">
        <v>177</v>
      </c>
      <c r="B136"/>
      <c r="C136" s="1" t="s">
        <v>52</v>
      </c>
      <c r="D136" s="1" t="s">
        <v>53</v>
      </c>
      <c r="E136" s="1" t="s">
        <v>230</v>
      </c>
      <c r="F136" s="1" t="s">
        <v>230</v>
      </c>
      <c r="G136" s="1" t="s">
        <v>230</v>
      </c>
      <c r="H136" s="1" t="s">
        <v>230</v>
      </c>
      <c r="I136" s="1" t="s">
        <v>230</v>
      </c>
      <c r="J136" s="1" t="s">
        <v>229</v>
      </c>
      <c r="K136" t="s">
        <v>225</v>
      </c>
      <c r="L136" s="1" t="s">
        <v>54</v>
      </c>
      <c r="M136" t="s">
        <v>199</v>
      </c>
      <c r="Y136" s="11">
        <v>43113</v>
      </c>
      <c r="AH136" t="s">
        <v>226</v>
      </c>
      <c r="AL136" t="s">
        <v>221</v>
      </c>
    </row>
    <row r="137" spans="1:38">
      <c r="A137" t="s">
        <v>178</v>
      </c>
      <c r="B137"/>
      <c r="C137" s="1" t="s">
        <v>52</v>
      </c>
      <c r="D137" s="1" t="s">
        <v>53</v>
      </c>
      <c r="E137" s="1" t="s">
        <v>230</v>
      </c>
      <c r="F137" s="1" t="s">
        <v>230</v>
      </c>
      <c r="G137" s="1" t="s">
        <v>230</v>
      </c>
      <c r="H137" s="1" t="s">
        <v>230</v>
      </c>
      <c r="I137" s="1" t="s">
        <v>230</v>
      </c>
      <c r="J137" s="1" t="s">
        <v>229</v>
      </c>
      <c r="K137" t="s">
        <v>225</v>
      </c>
      <c r="L137" s="1" t="s">
        <v>54</v>
      </c>
      <c r="M137" t="s">
        <v>201</v>
      </c>
      <c r="Y137" s="11">
        <v>43113</v>
      </c>
      <c r="AH137" t="s">
        <v>226</v>
      </c>
      <c r="AL137" t="s">
        <v>221</v>
      </c>
    </row>
    <row r="138" spans="1:38">
      <c r="A138" t="s">
        <v>179</v>
      </c>
      <c r="B138"/>
      <c r="C138" s="1" t="s">
        <v>52</v>
      </c>
      <c r="D138" s="1" t="s">
        <v>53</v>
      </c>
      <c r="E138" s="1" t="s">
        <v>230</v>
      </c>
      <c r="F138" s="1" t="s">
        <v>230</v>
      </c>
      <c r="G138" s="1" t="s">
        <v>230</v>
      </c>
      <c r="H138" s="1" t="s">
        <v>230</v>
      </c>
      <c r="I138" s="1" t="s">
        <v>230</v>
      </c>
      <c r="J138" s="1" t="s">
        <v>229</v>
      </c>
      <c r="K138" t="s">
        <v>225</v>
      </c>
      <c r="L138" s="1" t="s">
        <v>54</v>
      </c>
      <c r="M138" t="s">
        <v>202</v>
      </c>
      <c r="Y138" s="11">
        <v>43113</v>
      </c>
      <c r="AH138" t="s">
        <v>226</v>
      </c>
      <c r="AL138" t="s">
        <v>221</v>
      </c>
    </row>
    <row r="139" spans="1:38">
      <c r="A139" t="s">
        <v>180</v>
      </c>
      <c r="B139"/>
      <c r="C139" s="1" t="s">
        <v>52</v>
      </c>
      <c r="D139" s="1" t="s">
        <v>53</v>
      </c>
      <c r="E139" s="1" t="s">
        <v>230</v>
      </c>
      <c r="F139" s="1" t="s">
        <v>230</v>
      </c>
      <c r="G139" s="1" t="s">
        <v>230</v>
      </c>
      <c r="H139" s="1" t="s">
        <v>230</v>
      </c>
      <c r="I139" s="1" t="s">
        <v>230</v>
      </c>
      <c r="J139" s="1" t="s">
        <v>229</v>
      </c>
      <c r="K139" t="s">
        <v>225</v>
      </c>
      <c r="L139" s="1" t="s">
        <v>54</v>
      </c>
      <c r="M139" t="s">
        <v>210</v>
      </c>
      <c r="Y139" s="11">
        <v>43113</v>
      </c>
      <c r="AH139" t="s">
        <v>226</v>
      </c>
      <c r="AL139" t="s">
        <v>221</v>
      </c>
    </row>
    <row r="140" spans="1:38">
      <c r="A140" t="s">
        <v>181</v>
      </c>
      <c r="B140"/>
      <c r="C140" s="1" t="s">
        <v>52</v>
      </c>
      <c r="D140" s="1" t="s">
        <v>53</v>
      </c>
      <c r="E140" s="1" t="s">
        <v>230</v>
      </c>
      <c r="F140" s="1" t="s">
        <v>230</v>
      </c>
      <c r="G140" s="1" t="s">
        <v>230</v>
      </c>
      <c r="H140" s="1" t="s">
        <v>230</v>
      </c>
      <c r="I140" s="1" t="s">
        <v>230</v>
      </c>
      <c r="J140" s="1" t="s">
        <v>229</v>
      </c>
      <c r="K140" t="s">
        <v>225</v>
      </c>
      <c r="L140" s="1" t="s">
        <v>54</v>
      </c>
      <c r="M140" t="s">
        <v>203</v>
      </c>
      <c r="Y140" s="11">
        <v>43113</v>
      </c>
      <c r="AH140" t="s">
        <v>226</v>
      </c>
      <c r="AL140" t="s">
        <v>221</v>
      </c>
    </row>
    <row r="141" spans="1:38">
      <c r="A141" t="s">
        <v>182</v>
      </c>
      <c r="B141"/>
      <c r="C141" s="1" t="s">
        <v>52</v>
      </c>
      <c r="D141" s="1" t="s">
        <v>53</v>
      </c>
      <c r="E141" s="1" t="s">
        <v>230</v>
      </c>
      <c r="F141" s="1" t="s">
        <v>230</v>
      </c>
      <c r="G141" s="1" t="s">
        <v>230</v>
      </c>
      <c r="H141" s="1" t="s">
        <v>230</v>
      </c>
      <c r="I141" s="1" t="s">
        <v>230</v>
      </c>
      <c r="J141" s="1" t="s">
        <v>229</v>
      </c>
      <c r="K141" t="s">
        <v>225</v>
      </c>
      <c r="L141" s="1" t="s">
        <v>54</v>
      </c>
      <c r="M141" t="s">
        <v>205</v>
      </c>
      <c r="Y141" s="11">
        <v>43113</v>
      </c>
      <c r="AH141" t="s">
        <v>226</v>
      </c>
      <c r="AL141" t="s">
        <v>221</v>
      </c>
    </row>
    <row r="142" spans="1:38">
      <c r="A142" t="s">
        <v>183</v>
      </c>
      <c r="B142"/>
      <c r="C142" s="1" t="s">
        <v>52</v>
      </c>
      <c r="D142" s="1" t="s">
        <v>53</v>
      </c>
      <c r="E142" s="1" t="s">
        <v>230</v>
      </c>
      <c r="F142" s="1" t="s">
        <v>230</v>
      </c>
      <c r="G142" s="1" t="s">
        <v>230</v>
      </c>
      <c r="H142" s="1" t="s">
        <v>230</v>
      </c>
      <c r="I142" s="1" t="s">
        <v>230</v>
      </c>
      <c r="J142" s="1" t="s">
        <v>229</v>
      </c>
      <c r="K142" t="s">
        <v>225</v>
      </c>
      <c r="L142" s="1" t="s">
        <v>54</v>
      </c>
      <c r="M142" t="s">
        <v>207</v>
      </c>
      <c r="Y142" s="11">
        <v>43113</v>
      </c>
      <c r="AH142" t="s">
        <v>226</v>
      </c>
      <c r="AL142" t="s">
        <v>221</v>
      </c>
    </row>
    <row r="143" spans="1:38">
      <c r="A143" t="s">
        <v>184</v>
      </c>
      <c r="B143"/>
      <c r="C143" s="1" t="s">
        <v>52</v>
      </c>
      <c r="D143" s="1" t="s">
        <v>53</v>
      </c>
      <c r="E143" s="1" t="s">
        <v>230</v>
      </c>
      <c r="F143" s="1" t="s">
        <v>230</v>
      </c>
      <c r="G143" s="1" t="s">
        <v>230</v>
      </c>
      <c r="H143" s="1" t="s">
        <v>230</v>
      </c>
      <c r="I143" s="1" t="s">
        <v>230</v>
      </c>
      <c r="J143" s="1" t="s">
        <v>229</v>
      </c>
      <c r="K143" t="s">
        <v>225</v>
      </c>
      <c r="L143" s="1" t="s">
        <v>54</v>
      </c>
      <c r="M143" t="s">
        <v>208</v>
      </c>
      <c r="Y143" s="11">
        <v>43113</v>
      </c>
      <c r="AH143" t="s">
        <v>226</v>
      </c>
      <c r="AL143" t="s">
        <v>221</v>
      </c>
    </row>
    <row r="144" spans="1:38">
      <c r="A144" t="s">
        <v>185</v>
      </c>
      <c r="B144"/>
      <c r="C144" s="1" t="s">
        <v>52</v>
      </c>
      <c r="D144" s="1" t="s">
        <v>53</v>
      </c>
      <c r="E144" s="1" t="s">
        <v>230</v>
      </c>
      <c r="F144" s="1" t="s">
        <v>230</v>
      </c>
      <c r="G144" s="1" t="s">
        <v>230</v>
      </c>
      <c r="H144" s="1" t="s">
        <v>230</v>
      </c>
      <c r="I144" s="1" t="s">
        <v>230</v>
      </c>
      <c r="J144" s="1" t="s">
        <v>229</v>
      </c>
      <c r="K144" t="s">
        <v>225</v>
      </c>
      <c r="L144" s="1" t="s">
        <v>54</v>
      </c>
      <c r="M144" t="s">
        <v>200</v>
      </c>
      <c r="Y144" s="11">
        <v>43113</v>
      </c>
      <c r="AH144" t="s">
        <v>226</v>
      </c>
      <c r="AL144" t="s">
        <v>221</v>
      </c>
    </row>
    <row r="145" spans="1:38">
      <c r="A145" t="s">
        <v>186</v>
      </c>
      <c r="B145"/>
      <c r="C145" s="1" t="s">
        <v>52</v>
      </c>
      <c r="D145" s="1" t="s">
        <v>53</v>
      </c>
      <c r="E145" s="1" t="s">
        <v>230</v>
      </c>
      <c r="F145" s="1" t="s">
        <v>230</v>
      </c>
      <c r="G145" s="1" t="s">
        <v>230</v>
      </c>
      <c r="H145" s="1" t="s">
        <v>230</v>
      </c>
      <c r="I145" s="1" t="s">
        <v>230</v>
      </c>
      <c r="J145" s="1" t="s">
        <v>229</v>
      </c>
      <c r="K145" t="s">
        <v>225</v>
      </c>
      <c r="L145" s="1" t="s">
        <v>54</v>
      </c>
      <c r="M145" t="s">
        <v>209</v>
      </c>
      <c r="Y145" s="11">
        <v>43113</v>
      </c>
      <c r="AH145" t="s">
        <v>226</v>
      </c>
      <c r="AL145" t="s">
        <v>221</v>
      </c>
    </row>
    <row r="146" spans="1:38">
      <c r="A146" t="s">
        <v>187</v>
      </c>
      <c r="B146"/>
      <c r="C146" s="1" t="s">
        <v>52</v>
      </c>
      <c r="D146" s="1" t="s">
        <v>53</v>
      </c>
      <c r="E146" s="1" t="s">
        <v>230</v>
      </c>
      <c r="F146" s="1" t="s">
        <v>230</v>
      </c>
      <c r="G146" s="1" t="s">
        <v>230</v>
      </c>
      <c r="H146" s="1" t="s">
        <v>230</v>
      </c>
      <c r="I146" s="1" t="s">
        <v>230</v>
      </c>
      <c r="J146" s="1" t="s">
        <v>229</v>
      </c>
      <c r="K146" t="s">
        <v>225</v>
      </c>
      <c r="L146" s="1" t="s">
        <v>54</v>
      </c>
      <c r="M146" t="s">
        <v>204</v>
      </c>
      <c r="Y146" s="11">
        <v>43109</v>
      </c>
      <c r="AH146" t="s">
        <v>226</v>
      </c>
      <c r="AL146" t="s">
        <v>222</v>
      </c>
    </row>
    <row r="147" spans="1:38">
      <c r="A147" t="s">
        <v>188</v>
      </c>
      <c r="B147"/>
      <c r="C147" s="1" t="s">
        <v>52</v>
      </c>
      <c r="D147" s="1" t="s">
        <v>53</v>
      </c>
      <c r="E147" s="1" t="s">
        <v>230</v>
      </c>
      <c r="F147" s="1" t="s">
        <v>230</v>
      </c>
      <c r="G147" s="1" t="s">
        <v>230</v>
      </c>
      <c r="H147" s="1" t="s">
        <v>230</v>
      </c>
      <c r="I147" s="1" t="s">
        <v>230</v>
      </c>
      <c r="J147" s="1" t="s">
        <v>229</v>
      </c>
      <c r="K147" t="s">
        <v>225</v>
      </c>
      <c r="L147" s="1" t="s">
        <v>54</v>
      </c>
      <c r="M147" t="s">
        <v>199</v>
      </c>
      <c r="Y147" s="11">
        <v>43109</v>
      </c>
      <c r="AH147" t="s">
        <v>226</v>
      </c>
      <c r="AL147" t="s">
        <v>222</v>
      </c>
    </row>
    <row r="148" spans="1:38">
      <c r="A148" t="s">
        <v>189</v>
      </c>
      <c r="B148"/>
      <c r="C148" s="1" t="s">
        <v>52</v>
      </c>
      <c r="D148" s="1" t="s">
        <v>53</v>
      </c>
      <c r="E148" s="1" t="s">
        <v>230</v>
      </c>
      <c r="F148" s="1" t="s">
        <v>230</v>
      </c>
      <c r="G148" s="1" t="s">
        <v>230</v>
      </c>
      <c r="H148" s="1" t="s">
        <v>230</v>
      </c>
      <c r="I148" s="1" t="s">
        <v>230</v>
      </c>
      <c r="J148" s="1" t="s">
        <v>229</v>
      </c>
      <c r="K148" t="s">
        <v>225</v>
      </c>
      <c r="L148" s="1" t="s">
        <v>54</v>
      </c>
      <c r="M148" t="s">
        <v>200</v>
      </c>
      <c r="Y148" s="11">
        <v>43109</v>
      </c>
      <c r="AH148" t="s">
        <v>226</v>
      </c>
      <c r="AL148" t="s">
        <v>222</v>
      </c>
    </row>
    <row r="149" spans="1:38">
      <c r="A149" t="s">
        <v>190</v>
      </c>
      <c r="B149"/>
      <c r="C149" s="1" t="s">
        <v>52</v>
      </c>
      <c r="D149" s="1" t="s">
        <v>53</v>
      </c>
      <c r="E149" s="1" t="s">
        <v>230</v>
      </c>
      <c r="F149" s="1" t="s">
        <v>230</v>
      </c>
      <c r="G149" s="1" t="s">
        <v>230</v>
      </c>
      <c r="H149" s="1" t="s">
        <v>230</v>
      </c>
      <c r="I149" s="1" t="s">
        <v>230</v>
      </c>
      <c r="J149" s="1" t="s">
        <v>229</v>
      </c>
      <c r="K149" t="s">
        <v>225</v>
      </c>
      <c r="L149" s="1" t="s">
        <v>54</v>
      </c>
      <c r="M149" t="s">
        <v>201</v>
      </c>
      <c r="Y149" s="11">
        <v>43109</v>
      </c>
      <c r="AH149" t="s">
        <v>226</v>
      </c>
      <c r="AL149" t="s">
        <v>222</v>
      </c>
    </row>
    <row r="150" spans="1:38">
      <c r="A150" t="s">
        <v>191</v>
      </c>
      <c r="B150"/>
      <c r="C150" s="1" t="s">
        <v>52</v>
      </c>
      <c r="D150" s="1" t="s">
        <v>53</v>
      </c>
      <c r="E150" s="1" t="s">
        <v>230</v>
      </c>
      <c r="F150" s="1" t="s">
        <v>230</v>
      </c>
      <c r="G150" s="1" t="s">
        <v>230</v>
      </c>
      <c r="H150" s="1" t="s">
        <v>230</v>
      </c>
      <c r="I150" s="1" t="s">
        <v>230</v>
      </c>
      <c r="J150" s="1" t="s">
        <v>229</v>
      </c>
      <c r="K150" t="s">
        <v>225</v>
      </c>
      <c r="L150" s="1" t="s">
        <v>54</v>
      </c>
      <c r="M150" t="s">
        <v>210</v>
      </c>
      <c r="Y150" s="11">
        <v>43109</v>
      </c>
      <c r="AH150" t="s">
        <v>226</v>
      </c>
      <c r="AL150" t="s">
        <v>222</v>
      </c>
    </row>
    <row r="151" spans="1:38">
      <c r="A151" t="s">
        <v>192</v>
      </c>
      <c r="B151"/>
      <c r="C151" s="1" t="s">
        <v>52</v>
      </c>
      <c r="D151" s="1" t="s">
        <v>53</v>
      </c>
      <c r="E151" s="1" t="s">
        <v>230</v>
      </c>
      <c r="F151" s="1" t="s">
        <v>230</v>
      </c>
      <c r="G151" s="1" t="s">
        <v>230</v>
      </c>
      <c r="H151" s="1" t="s">
        <v>230</v>
      </c>
      <c r="I151" s="1" t="s">
        <v>230</v>
      </c>
      <c r="J151" s="1" t="s">
        <v>229</v>
      </c>
      <c r="K151" t="s">
        <v>225</v>
      </c>
      <c r="L151" s="1" t="s">
        <v>54</v>
      </c>
      <c r="M151" t="s">
        <v>203</v>
      </c>
      <c r="Y151" s="11">
        <v>43109</v>
      </c>
      <c r="AH151" t="s">
        <v>226</v>
      </c>
      <c r="AL151" t="s">
        <v>222</v>
      </c>
    </row>
    <row r="152" spans="1:38">
      <c r="A152" t="s">
        <v>193</v>
      </c>
      <c r="B152"/>
      <c r="C152" s="1" t="s">
        <v>52</v>
      </c>
      <c r="D152" s="1" t="s">
        <v>53</v>
      </c>
      <c r="E152" s="1" t="s">
        <v>230</v>
      </c>
      <c r="F152" s="1" t="s">
        <v>230</v>
      </c>
      <c r="G152" s="1" t="s">
        <v>230</v>
      </c>
      <c r="H152" s="1" t="s">
        <v>230</v>
      </c>
      <c r="I152" s="1" t="s">
        <v>230</v>
      </c>
      <c r="J152" s="1" t="s">
        <v>229</v>
      </c>
      <c r="K152" t="s">
        <v>225</v>
      </c>
      <c r="L152" s="1" t="s">
        <v>54</v>
      </c>
      <c r="M152" t="s">
        <v>205</v>
      </c>
      <c r="Y152" s="11">
        <v>43109</v>
      </c>
      <c r="AH152" t="s">
        <v>226</v>
      </c>
      <c r="AL152" t="s">
        <v>222</v>
      </c>
    </row>
    <row r="153" spans="1:38">
      <c r="A153" t="s">
        <v>194</v>
      </c>
      <c r="B153"/>
      <c r="C153" s="1" t="s">
        <v>52</v>
      </c>
      <c r="D153" s="1" t="s">
        <v>53</v>
      </c>
      <c r="E153" s="1" t="s">
        <v>230</v>
      </c>
      <c r="F153" s="1" t="s">
        <v>230</v>
      </c>
      <c r="G153" s="1" t="s">
        <v>230</v>
      </c>
      <c r="H153" s="1" t="s">
        <v>230</v>
      </c>
      <c r="I153" s="1" t="s">
        <v>230</v>
      </c>
      <c r="J153" s="1" t="s">
        <v>229</v>
      </c>
      <c r="K153" t="s">
        <v>225</v>
      </c>
      <c r="L153" s="1" t="s">
        <v>54</v>
      </c>
      <c r="M153" t="s">
        <v>206</v>
      </c>
      <c r="Y153" s="11">
        <v>43109</v>
      </c>
      <c r="AH153" t="s">
        <v>226</v>
      </c>
      <c r="AL153" t="s">
        <v>222</v>
      </c>
    </row>
    <row r="154" spans="1:38">
      <c r="A154" t="s">
        <v>195</v>
      </c>
      <c r="B154"/>
      <c r="C154" s="1" t="s">
        <v>52</v>
      </c>
      <c r="D154" s="1" t="s">
        <v>53</v>
      </c>
      <c r="E154" s="1" t="s">
        <v>230</v>
      </c>
      <c r="F154" s="1" t="s">
        <v>230</v>
      </c>
      <c r="G154" s="1" t="s">
        <v>230</v>
      </c>
      <c r="H154" s="1" t="s">
        <v>230</v>
      </c>
      <c r="I154" s="1" t="s">
        <v>230</v>
      </c>
      <c r="J154" s="1" t="s">
        <v>229</v>
      </c>
      <c r="K154" t="s">
        <v>225</v>
      </c>
      <c r="L154" s="1" t="s">
        <v>54</v>
      </c>
      <c r="M154" t="s">
        <v>207</v>
      </c>
      <c r="Y154" s="11">
        <v>43109</v>
      </c>
      <c r="AH154" t="s">
        <v>226</v>
      </c>
      <c r="AL154" t="s">
        <v>222</v>
      </c>
    </row>
    <row r="155" spans="1:38">
      <c r="A155" t="s">
        <v>196</v>
      </c>
      <c r="B155"/>
      <c r="C155" s="1" t="s">
        <v>52</v>
      </c>
      <c r="D155" s="1" t="s">
        <v>53</v>
      </c>
      <c r="E155" s="1" t="s">
        <v>230</v>
      </c>
      <c r="F155" s="1" t="s">
        <v>230</v>
      </c>
      <c r="G155" s="1" t="s">
        <v>230</v>
      </c>
      <c r="H155" s="1" t="s">
        <v>230</v>
      </c>
      <c r="I155" s="1" t="s">
        <v>230</v>
      </c>
      <c r="J155" s="1" t="s">
        <v>229</v>
      </c>
      <c r="K155" t="s">
        <v>225</v>
      </c>
      <c r="L155" s="1" t="s">
        <v>54</v>
      </c>
      <c r="M155" t="s">
        <v>208</v>
      </c>
      <c r="Y155" s="11">
        <v>43109</v>
      </c>
      <c r="AH155" t="s">
        <v>226</v>
      </c>
      <c r="AL155" t="s">
        <v>222</v>
      </c>
    </row>
    <row r="156" spans="1:38">
      <c r="A156" t="s">
        <v>197</v>
      </c>
      <c r="B156"/>
      <c r="C156" s="1" t="s">
        <v>52</v>
      </c>
      <c r="D156" s="1" t="s">
        <v>53</v>
      </c>
      <c r="E156" s="1" t="s">
        <v>230</v>
      </c>
      <c r="F156" s="1" t="s">
        <v>230</v>
      </c>
      <c r="G156" s="1" t="s">
        <v>230</v>
      </c>
      <c r="H156" s="1" t="s">
        <v>230</v>
      </c>
      <c r="I156" s="1" t="s">
        <v>230</v>
      </c>
      <c r="J156" s="1" t="s">
        <v>229</v>
      </c>
      <c r="K156" t="s">
        <v>225</v>
      </c>
      <c r="L156" s="1" t="s">
        <v>54</v>
      </c>
      <c r="M156" t="s">
        <v>209</v>
      </c>
      <c r="Y156" s="11">
        <v>43109</v>
      </c>
      <c r="AH156" t="s">
        <v>226</v>
      </c>
      <c r="AL156" t="s">
        <v>222</v>
      </c>
    </row>
    <row r="157" spans="1:38">
      <c r="A157" t="s">
        <v>198</v>
      </c>
      <c r="B157"/>
      <c r="C157" s="1" t="s">
        <v>52</v>
      </c>
      <c r="D157" s="1" t="s">
        <v>53</v>
      </c>
      <c r="E157" s="1" t="s">
        <v>230</v>
      </c>
      <c r="F157" s="1" t="s">
        <v>230</v>
      </c>
      <c r="G157" s="1" t="s">
        <v>230</v>
      </c>
      <c r="H157" s="1" t="s">
        <v>230</v>
      </c>
      <c r="I157" s="1" t="s">
        <v>230</v>
      </c>
      <c r="J157" s="1" t="s">
        <v>229</v>
      </c>
      <c r="K157" t="s">
        <v>225</v>
      </c>
      <c r="L157" s="1" t="s">
        <v>54</v>
      </c>
      <c r="M157" t="s">
        <v>202</v>
      </c>
      <c r="Y157" s="11">
        <v>43109</v>
      </c>
      <c r="AH157" t="s">
        <v>226</v>
      </c>
      <c r="AL157" t="s">
        <v>222</v>
      </c>
    </row>
  </sheetData>
  <phoneticPr fontId="10" type="noConversion"/>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SRA_data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Peri Bolton</cp:lastModifiedBy>
  <dcterms:created xsi:type="dcterms:W3CDTF">2022-05-11T06:00:39Z</dcterms:created>
  <dcterms:modified xsi:type="dcterms:W3CDTF">2022-06-01T16:17:20Z</dcterms:modified>
</cp:coreProperties>
</file>