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Carga de Contrato Formato VTEX" sheetId="1" r:id="rId1"/>
    <sheet name="Categori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<sst xmlns="http://schemas.openxmlformats.org/spreadsheetml/2006/main" count="907" uniqueCount="759">
  <si>
    <t>Seller VTEX</t>
  </si>
  <si>
    <t>Condicion economica</t>
  </si>
  <si>
    <t>Contrato</t>
  </si>
  <si>
    <t>RUC</t>
  </si>
  <si>
    <t>Nombre Seller</t>
  </si>
  <si>
    <t>Cod. Categoria</t>
  </si>
  <si>
    <t>Comision (%)</t>
  </si>
  <si>
    <t>Fecha de incio</t>
  </si>
  <si>
    <t>Vinos</t>
  </si>
  <si>
    <t>Limpieza</t>
  </si>
  <si>
    <t>Limpieza del Hogar</t>
  </si>
  <si>
    <t>Limpieza de Cocina</t>
  </si>
  <si>
    <t>Limpieza de Baño</t>
  </si>
  <si>
    <t>Audio</t>
  </si>
  <si>
    <t>Equipos de sonido</t>
  </si>
  <si>
    <t>Parlantes</t>
  </si>
  <si>
    <t>Autoradios</t>
  </si>
  <si>
    <t>Televisores</t>
  </si>
  <si>
    <t>All in one</t>
  </si>
  <si>
    <t>Tablets</t>
  </si>
  <si>
    <t>Impresoras</t>
  </si>
  <si>
    <t>Laptops</t>
  </si>
  <si>
    <t>Videojuegos</t>
  </si>
  <si>
    <t>Consolas</t>
  </si>
  <si>
    <t>Juegos</t>
  </si>
  <si>
    <t>Camisas</t>
  </si>
  <si>
    <t>Chalecos</t>
  </si>
  <si>
    <t>Chompas</t>
  </si>
  <si>
    <t>Shorts</t>
  </si>
  <si>
    <t>Ropa Interior</t>
  </si>
  <si>
    <t>Zapatos</t>
  </si>
  <si>
    <t>Botines</t>
  </si>
  <si>
    <t>Sandalias</t>
  </si>
  <si>
    <t>Accesorios</t>
  </si>
  <si>
    <t>Lentes</t>
  </si>
  <si>
    <t>Blusas</t>
  </si>
  <si>
    <t>Poleras</t>
  </si>
  <si>
    <t>Polos</t>
  </si>
  <si>
    <t>Niño</t>
  </si>
  <si>
    <t>Ropa de Baño</t>
  </si>
  <si>
    <t>Niña</t>
  </si>
  <si>
    <t>Salud y Bienestar</t>
  </si>
  <si>
    <t>Tratamiento Facial</t>
  </si>
  <si>
    <t>Salud</t>
  </si>
  <si>
    <t>Perfumes</t>
  </si>
  <si>
    <t>Hombre</t>
  </si>
  <si>
    <t>Mujer</t>
  </si>
  <si>
    <t>Maquillaje</t>
  </si>
  <si>
    <t>Secadoras de cabello</t>
  </si>
  <si>
    <t>Electrohogar</t>
  </si>
  <si>
    <t>Refrigeración</t>
  </si>
  <si>
    <t>Refrigeradoras</t>
  </si>
  <si>
    <t>Congeladoras</t>
  </si>
  <si>
    <t>Lavadoras y Secadoras</t>
  </si>
  <si>
    <t>Lavadoras</t>
  </si>
  <si>
    <t>Secadoras</t>
  </si>
  <si>
    <t>Cocina</t>
  </si>
  <si>
    <t>Lavavajillas</t>
  </si>
  <si>
    <t>Licuadoras</t>
  </si>
  <si>
    <t>Cafeteras</t>
  </si>
  <si>
    <t>Hervidores</t>
  </si>
  <si>
    <t>Ollas Arroceras</t>
  </si>
  <si>
    <t>Duchas eléctricas</t>
  </si>
  <si>
    <t>Deshumedecedores</t>
  </si>
  <si>
    <t>Cuidado Personal</t>
  </si>
  <si>
    <t>Baño</t>
  </si>
  <si>
    <t>Accesorios de baño</t>
  </si>
  <si>
    <t>Toallas</t>
  </si>
  <si>
    <t>Menaje Cocina</t>
  </si>
  <si>
    <t>Ollas</t>
  </si>
  <si>
    <t>Repostería</t>
  </si>
  <si>
    <t>Sartenes y Woks</t>
  </si>
  <si>
    <t>Sala</t>
  </si>
  <si>
    <t>Juego de Comedor</t>
  </si>
  <si>
    <t>Escritorios</t>
  </si>
  <si>
    <t>Dormitorio</t>
  </si>
  <si>
    <t>Colchones</t>
  </si>
  <si>
    <t>Ropa de Cama</t>
  </si>
  <si>
    <t>Roperos</t>
  </si>
  <si>
    <t>Jardinería</t>
  </si>
  <si>
    <t>Camping</t>
  </si>
  <si>
    <t>Decoración</t>
  </si>
  <si>
    <t>Lámparas</t>
  </si>
  <si>
    <t>Canastos</t>
  </si>
  <si>
    <t>Adornos</t>
  </si>
  <si>
    <t>Alfombras</t>
  </si>
  <si>
    <t>Paredes</t>
  </si>
  <si>
    <t>Electricidad</t>
  </si>
  <si>
    <t>Organización</t>
  </si>
  <si>
    <t>Maletas</t>
  </si>
  <si>
    <t>Maletas de Viaje</t>
  </si>
  <si>
    <t>Menaje Comedor</t>
  </si>
  <si>
    <t>Oficina</t>
  </si>
  <si>
    <t>Libros</t>
  </si>
  <si>
    <t>Loncheras</t>
  </si>
  <si>
    <t>Ropa para Bebé</t>
  </si>
  <si>
    <t>Alimentación y Biberones</t>
  </si>
  <si>
    <t>Juguetes</t>
  </si>
  <si>
    <t>Deportes</t>
  </si>
  <si>
    <t>Bicicletas</t>
  </si>
  <si>
    <t>Máquinas</t>
  </si>
  <si>
    <t>Carpas</t>
  </si>
  <si>
    <t>Mascotas</t>
  </si>
  <si>
    <t>Perros</t>
  </si>
  <si>
    <t>Gatos</t>
  </si>
  <si>
    <t>Llantas</t>
  </si>
  <si>
    <t>Home Theater</t>
  </si>
  <si>
    <t>Racks</t>
  </si>
  <si>
    <t>Tintas y Toners</t>
  </si>
  <si>
    <t>Cámaras</t>
  </si>
  <si>
    <t>Proyectores</t>
  </si>
  <si>
    <t>Baterías</t>
  </si>
  <si>
    <t>Sillas Gamer</t>
  </si>
  <si>
    <t>Uñas</t>
  </si>
  <si>
    <t>Relojes</t>
  </si>
  <si>
    <t>Collares</t>
  </si>
  <si>
    <t>Pulseras</t>
  </si>
  <si>
    <t>Anillos</t>
  </si>
  <si>
    <t>Aretes</t>
  </si>
  <si>
    <t>Lentes de Sol Hombre</t>
  </si>
  <si>
    <t>Lentes de Sol Mujer</t>
  </si>
  <si>
    <t>Mochilas</t>
  </si>
  <si>
    <t>Accesorios Hombre</t>
  </si>
  <si>
    <t>Otros Accesorios</t>
  </si>
  <si>
    <t>Correas</t>
  </si>
  <si>
    <t>Polerones</t>
  </si>
  <si>
    <t>Protección Solar</t>
  </si>
  <si>
    <t>Limpiadores</t>
  </si>
  <si>
    <t>Tratamiento de Ojos</t>
  </si>
  <si>
    <t>Complementos</t>
  </si>
  <si>
    <t>Balanzas</t>
  </si>
  <si>
    <t>Equipos Médicos</t>
  </si>
  <si>
    <t>Mascarillas</t>
  </si>
  <si>
    <t>Guantes</t>
  </si>
  <si>
    <t>Frigobares</t>
  </si>
  <si>
    <t>Termas</t>
  </si>
  <si>
    <t>Depiladoras</t>
  </si>
  <si>
    <t>Procesadores de Alimentos</t>
  </si>
  <si>
    <t>Batidoras</t>
  </si>
  <si>
    <t>Herramientas</t>
  </si>
  <si>
    <t>Taladros</t>
  </si>
  <si>
    <t>Juego de Ollas</t>
  </si>
  <si>
    <t>Juegos de Sala</t>
  </si>
  <si>
    <t>Veladores</t>
  </si>
  <si>
    <t>Zapateras</t>
  </si>
  <si>
    <t>Cómodas</t>
  </si>
  <si>
    <t>Percheros</t>
  </si>
  <si>
    <t>Cabeceras</t>
  </si>
  <si>
    <t>Espejos</t>
  </si>
  <si>
    <t>Sábanas</t>
  </si>
  <si>
    <t>Mantas y Frazadas</t>
  </si>
  <si>
    <t>Edredones</t>
  </si>
  <si>
    <t>Cubrecamas</t>
  </si>
  <si>
    <t>Fundas</t>
  </si>
  <si>
    <t>Almohadas</t>
  </si>
  <si>
    <t>Cojines</t>
  </si>
  <si>
    <t>Cubiertos</t>
  </si>
  <si>
    <t>Juegos de Vajilla</t>
  </si>
  <si>
    <t>Vajilla Suelta</t>
  </si>
  <si>
    <t>King</t>
  </si>
  <si>
    <t>Queen</t>
  </si>
  <si>
    <t>2 Plazas</t>
  </si>
  <si>
    <t>1.5 Plazas</t>
  </si>
  <si>
    <t>1 Plaza</t>
  </si>
  <si>
    <t>Iluminación</t>
  </si>
  <si>
    <t>Terrazas</t>
  </si>
  <si>
    <t>Accesorios para Terraza</t>
  </si>
  <si>
    <t>Comedor</t>
  </si>
  <si>
    <t>Útiles</t>
  </si>
  <si>
    <t>Cuadernos</t>
  </si>
  <si>
    <t>Cartucheras</t>
  </si>
  <si>
    <t>Coches</t>
  </si>
  <si>
    <t>Sillas de Auto</t>
  </si>
  <si>
    <t>Sillas de Comer</t>
  </si>
  <si>
    <t>Columpios y Sillas Vibradoras</t>
  </si>
  <si>
    <t>Triciclos, Andadores y Correpasillos</t>
  </si>
  <si>
    <t>Patines</t>
  </si>
  <si>
    <t>Peluches</t>
  </si>
  <si>
    <t>Piscinas e Inflables</t>
  </si>
  <si>
    <t>Juegos de Mesa</t>
  </si>
  <si>
    <t>Rompecabezas</t>
  </si>
  <si>
    <t>Cocinas</t>
  </si>
  <si>
    <t>Trotadoras</t>
  </si>
  <si>
    <t>Bicicletas de Spinning</t>
  </si>
  <si>
    <t>Buzos</t>
  </si>
  <si>
    <t>Zapatillas</t>
  </si>
  <si>
    <t>Zapatillas Hombre</t>
  </si>
  <si>
    <t>Zapatillas Mujer</t>
  </si>
  <si>
    <t>Otros</t>
  </si>
  <si>
    <t>Infantil</t>
  </si>
  <si>
    <t>Papelería</t>
  </si>
  <si>
    <t>Ferretería</t>
  </si>
  <si>
    <t>Tableros</t>
  </si>
  <si>
    <t>Ropa de baño</t>
  </si>
  <si>
    <t>ID</t>
  </si>
  <si>
    <t>CATEGORIA</t>
  </si>
  <si>
    <t>CATEGORY CODE</t>
  </si>
  <si>
    <t>BEMBOS S.A.C.</t>
  </si>
  <si>
    <t>ALERT DEL PERU S.A.C.</t>
  </si>
  <si>
    <t>NUTRA S.A.C.</t>
  </si>
  <si>
    <t>INRETAIL PHARMA S.A.</t>
  </si>
  <si>
    <t>INTELIGO SOCIEDAD AGENTE DE BOLSA S.A.</t>
  </si>
  <si>
    <t>INTERSEGURO COMPANIA DE SEGUROS S.A.</t>
  </si>
  <si>
    <t>IISA GESTION S.A.</t>
  </si>
  <si>
    <t>Supermercado</t>
  </si>
  <si>
    <t>Carnes, Aves y Pescado</t>
  </si>
  <si>
    <t>Aves</t>
  </si>
  <si>
    <t>Res</t>
  </si>
  <si>
    <t>Cerdo</t>
  </si>
  <si>
    <t>Pescados y mariscos</t>
  </si>
  <si>
    <t>Otras Carnes</t>
  </si>
  <si>
    <t>Frutas y Verduras</t>
  </si>
  <si>
    <t>Frutas</t>
  </si>
  <si>
    <t>Verduras</t>
  </si>
  <si>
    <t>Congelados</t>
  </si>
  <si>
    <t>Precocidos</t>
  </si>
  <si>
    <t>Papas, yucas y verduras congeladas</t>
  </si>
  <si>
    <t>Fruta y pulpa congelada</t>
  </si>
  <si>
    <t>Helados, tortas y postres</t>
  </si>
  <si>
    <t>Hielo</t>
  </si>
  <si>
    <t>NO-Panes, Pastas y Salsas</t>
  </si>
  <si>
    <t>NO-Hamburguesas, Nuggets y Apanados</t>
  </si>
  <si>
    <t>NO-Preparados</t>
  </si>
  <si>
    <t>Lácteos, Huevos y Refrigerados</t>
  </si>
  <si>
    <t>Leche</t>
  </si>
  <si>
    <t>Quesos</t>
  </si>
  <si>
    <t>Huevos</t>
  </si>
  <si>
    <t>Yogurt y bebidas</t>
  </si>
  <si>
    <t>Mantequillas y margarinas</t>
  </si>
  <si>
    <t>Postres refrigerados</t>
  </si>
  <si>
    <t>Embutidos y Fiambres</t>
  </si>
  <si>
    <t>Embutidos</t>
  </si>
  <si>
    <t>Jamones</t>
  </si>
  <si>
    <t>Patés</t>
  </si>
  <si>
    <t>Morcillas y Rellenos</t>
  </si>
  <si>
    <t>Para untar</t>
  </si>
  <si>
    <t>Frutos Secos</t>
  </si>
  <si>
    <t>Encurtidos y Conservas</t>
  </si>
  <si>
    <t>Tablas y Piqueos</t>
  </si>
  <si>
    <t>Abarrotes</t>
  </si>
  <si>
    <t>Aceites y Vinagres</t>
  </si>
  <si>
    <t>Azúcar y Endulzantes</t>
  </si>
  <si>
    <t>Café, Chocolates e Infusiones</t>
  </si>
  <si>
    <t>Cereales y Granolas</t>
  </si>
  <si>
    <t>Enlatados y Conservas</t>
  </si>
  <si>
    <t>Harinas y Mezclas para preparar</t>
  </si>
  <si>
    <t>Arroz, Granos y Pastas</t>
  </si>
  <si>
    <t>Postres, Dips y Compotas</t>
  </si>
  <si>
    <t>Salsas, Condimentos y Sopas</t>
  </si>
  <si>
    <t>Comidas Instantáneas</t>
  </si>
  <si>
    <t>Confitería</t>
  </si>
  <si>
    <t>Desayuno</t>
  </si>
  <si>
    <t>Bebidas y Licores</t>
  </si>
  <si>
    <t>Cervezas</t>
  </si>
  <si>
    <t>Piscos</t>
  </si>
  <si>
    <t>Whisky</t>
  </si>
  <si>
    <t>Ron</t>
  </si>
  <si>
    <t>Tequila</t>
  </si>
  <si>
    <t>Otras Bebidas</t>
  </si>
  <si>
    <t>Aseo Personal</t>
  </si>
  <si>
    <t>Cuidado del Cabello</t>
  </si>
  <si>
    <t>Desayunos</t>
  </si>
  <si>
    <t>Panes y Tostadas</t>
  </si>
  <si>
    <t>Panadería empacada</t>
  </si>
  <si>
    <t>Panadería Saludable</t>
  </si>
  <si>
    <t>Leches y Jugos</t>
  </si>
  <si>
    <t>NO-Limpieza de Automóviles</t>
  </si>
  <si>
    <t>NO-Limpieza del Calzado</t>
  </si>
  <si>
    <t>Productos de Limpieza</t>
  </si>
  <si>
    <t>Cuidado de Ropa</t>
  </si>
  <si>
    <t>Limpieza Hogar</t>
  </si>
  <si>
    <t>NO-Bebidas</t>
  </si>
  <si>
    <t>Agua</t>
  </si>
  <si>
    <t>Energizantes y Rehidratantes</t>
  </si>
  <si>
    <t>Jugos y Néctares</t>
  </si>
  <si>
    <t>Gaseosas</t>
  </si>
  <si>
    <t>Espumantes</t>
  </si>
  <si>
    <t>Té</t>
  </si>
  <si>
    <t>Automotriz</t>
  </si>
  <si>
    <t>Accesorios para Autos</t>
  </si>
  <si>
    <t>Tecnología</t>
  </si>
  <si>
    <t>Accesorios de audio</t>
  </si>
  <si>
    <t>Audifonos</t>
  </si>
  <si>
    <t>LED</t>
  </si>
  <si>
    <t>Streaming</t>
  </si>
  <si>
    <t>OLED</t>
  </si>
  <si>
    <t>QLED</t>
  </si>
  <si>
    <t>NANOCELL</t>
  </si>
  <si>
    <t>HD</t>
  </si>
  <si>
    <t>FULL HD</t>
  </si>
  <si>
    <t>4K</t>
  </si>
  <si>
    <t>Celulares y GPS</t>
  </si>
  <si>
    <t>Smartphones</t>
  </si>
  <si>
    <t>Carcasas</t>
  </si>
  <si>
    <t>Baterías Externas</t>
  </si>
  <si>
    <t>Cargadores y Cables</t>
  </si>
  <si>
    <t>Computadoras y Tablets</t>
  </si>
  <si>
    <t>Monitores</t>
  </si>
  <si>
    <t>Almacenamiento</t>
  </si>
  <si>
    <t>Accesorios computación</t>
  </si>
  <si>
    <t>Accesorios VideoJuegos</t>
  </si>
  <si>
    <t>Muebles Gamer</t>
  </si>
  <si>
    <t>Realidad Virtual</t>
  </si>
  <si>
    <t>Moda Hombre</t>
  </si>
  <si>
    <t>Jeans</t>
  </si>
  <si>
    <t>Casacas</t>
  </si>
  <si>
    <t>NO-Ropa de Baño</t>
  </si>
  <si>
    <t>Pijamas</t>
  </si>
  <si>
    <t>Medias</t>
  </si>
  <si>
    <t>NO-Zapatillas</t>
  </si>
  <si>
    <t>Casuales</t>
  </si>
  <si>
    <t>Formales</t>
  </si>
  <si>
    <t>Mocasines</t>
  </si>
  <si>
    <t>NO-Accesorios</t>
  </si>
  <si>
    <t>NO-Ropa Deportiva</t>
  </si>
  <si>
    <t>NO-Relojes</t>
  </si>
  <si>
    <t>Perfumes y Colonias</t>
  </si>
  <si>
    <t>Billeteras</t>
  </si>
  <si>
    <t>Ropa Hombre</t>
  </si>
  <si>
    <t>NO-Sacos y Blazers</t>
  </si>
  <si>
    <t>NO-Ternos</t>
  </si>
  <si>
    <t>Moda Mujer</t>
  </si>
  <si>
    <t>Abrigos</t>
  </si>
  <si>
    <t>Vestidos</t>
  </si>
  <si>
    <t>Panties y Medias</t>
  </si>
  <si>
    <t>Botas</t>
  </si>
  <si>
    <t>Urbanas</t>
  </si>
  <si>
    <t>Zapatos de vestir</t>
  </si>
  <si>
    <t>Planos y ballerinas</t>
  </si>
  <si>
    <t>NO-Perfumes y Colonias</t>
  </si>
  <si>
    <t>NO-Lentes</t>
  </si>
  <si>
    <t>NO-Carteras y Billeteras</t>
  </si>
  <si>
    <t>NO-Joyería y Bisutería</t>
  </si>
  <si>
    <t>Ropa Mujer</t>
  </si>
  <si>
    <t>Blazers</t>
  </si>
  <si>
    <t>Pantalones</t>
  </si>
  <si>
    <t>Polos y Camisas</t>
  </si>
  <si>
    <t>Niño 2-8</t>
  </si>
  <si>
    <t>NO-Calzado</t>
  </si>
  <si>
    <t>Zapatos y Zapatillas</t>
  </si>
  <si>
    <t>NO-Sandalias Niños</t>
  </si>
  <si>
    <t>NO-Calzado Escolar</t>
  </si>
  <si>
    <t>Ropa Deportiva</t>
  </si>
  <si>
    <t>Poleras y Chompas</t>
  </si>
  <si>
    <t>Niña 2-8</t>
  </si>
  <si>
    <t>NO-Zapatos Niñas</t>
  </si>
  <si>
    <t>NO-Botas y Botines Niñas</t>
  </si>
  <si>
    <t>Accesorios para Niñas</t>
  </si>
  <si>
    <t>Conjuntos y Buzos</t>
  </si>
  <si>
    <t>Cuidado Personal e Higiene</t>
  </si>
  <si>
    <t>Desodorantes</t>
  </si>
  <si>
    <t>Cuidado Dental</t>
  </si>
  <si>
    <t>Cuerpo</t>
  </si>
  <si>
    <t>Mascarillas Hidratantes</t>
  </si>
  <si>
    <t>Manos</t>
  </si>
  <si>
    <t>Vitaminas y Nutrición</t>
  </si>
  <si>
    <t>Proteínas</t>
  </si>
  <si>
    <t>Farmacias</t>
  </si>
  <si>
    <t>Primeros Auxilios</t>
  </si>
  <si>
    <t>Bienestar Sexual</t>
  </si>
  <si>
    <t>Belleza</t>
  </si>
  <si>
    <t>NO-Menores a S/ 99</t>
  </si>
  <si>
    <t>NO-Cremas</t>
  </si>
  <si>
    <t>NO-Tintes</t>
  </si>
  <si>
    <t>NO-Electro</t>
  </si>
  <si>
    <t>Afeitadoras y Recortadoras de cabello</t>
  </si>
  <si>
    <t>Alisadores y onduladores</t>
  </si>
  <si>
    <t>Masajeadores y Exfoliantes</t>
  </si>
  <si>
    <t>Cavas</t>
  </si>
  <si>
    <t>Lavasecas</t>
  </si>
  <si>
    <t>Hornos</t>
  </si>
  <si>
    <t>Sandwicheras &amp; Wafleras</t>
  </si>
  <si>
    <t>NO-Otros electrodomesticos</t>
  </si>
  <si>
    <t>Cocinas de Pie</t>
  </si>
  <si>
    <t>Campanas</t>
  </si>
  <si>
    <t>NO-Parrillas Eléctricas</t>
  </si>
  <si>
    <t>Combos de Cocina</t>
  </si>
  <si>
    <t>Ventiladores y Climatización</t>
  </si>
  <si>
    <t>Aires acondicionados</t>
  </si>
  <si>
    <t>Ventiladores</t>
  </si>
  <si>
    <t>Calefactores</t>
  </si>
  <si>
    <t>Aspiradoras Robot</t>
  </si>
  <si>
    <t>Limpiadoras a Vapor</t>
  </si>
  <si>
    <t>Lavaalfombras</t>
  </si>
  <si>
    <t>Planchas de ropa</t>
  </si>
  <si>
    <t>Deco &amp; Hogar</t>
  </si>
  <si>
    <t>Baño Infantil</t>
  </si>
  <si>
    <t>Cortinas y Alfombras</t>
  </si>
  <si>
    <t>Duchas</t>
  </si>
  <si>
    <t>Jaboneras y Dispensadores</t>
  </si>
  <si>
    <t>Utensilios</t>
  </si>
  <si>
    <t>Sillones y Butacas</t>
  </si>
  <si>
    <t>Sofás</t>
  </si>
  <si>
    <t>Sofás Reclinables</t>
  </si>
  <si>
    <t>Sillas de comedor</t>
  </si>
  <si>
    <t>Centros de entretenimiento</t>
  </si>
  <si>
    <t>Mesas de Centro y Laterales</t>
  </si>
  <si>
    <t>Mesas de TV</t>
  </si>
  <si>
    <t>Banquetas y Puff</t>
  </si>
  <si>
    <t>Banco de Bar</t>
  </si>
  <si>
    <t>Estantes y Libreros</t>
  </si>
  <si>
    <t>Futones y Sofá cama</t>
  </si>
  <si>
    <t>Seccionales</t>
  </si>
  <si>
    <t>Cama box Tarima</t>
  </si>
  <si>
    <t>Juego de Dormitorio</t>
  </si>
  <si>
    <t>NO-Parrillas</t>
  </si>
  <si>
    <t>NO-Piscinas</t>
  </si>
  <si>
    <t>Accesorios de Riego</t>
  </si>
  <si>
    <t>Adornos para jardin</t>
  </si>
  <si>
    <t>Flores y Plantas</t>
  </si>
  <si>
    <t>Grass y plantas artificiales</t>
  </si>
  <si>
    <t>Herramientas para jardineria</t>
  </si>
  <si>
    <t>Macetas y Floreros</t>
  </si>
  <si>
    <t>Podadoras</t>
  </si>
  <si>
    <t>NO-Otros</t>
  </si>
  <si>
    <t>NO-Jardinería</t>
  </si>
  <si>
    <t>Decoración de Pared</t>
  </si>
  <si>
    <t>Cortinas y persianas</t>
  </si>
  <si>
    <t>Marcos de Fotos</t>
  </si>
  <si>
    <t>Plantas y Flores</t>
  </si>
  <si>
    <t>Cojines y Accesorios</t>
  </si>
  <si>
    <t>Muebles Pequeños</t>
  </si>
  <si>
    <t>Mejoramiento del Hogar</t>
  </si>
  <si>
    <t>Herramientas Eléctricas</t>
  </si>
  <si>
    <t>Herramientas Manuales</t>
  </si>
  <si>
    <t>Pisos</t>
  </si>
  <si>
    <t>Baño y Cocina</t>
  </si>
  <si>
    <t>Pinturas y Acabados</t>
  </si>
  <si>
    <t>Cajas organizadoras</t>
  </si>
  <si>
    <t>Organizadores de ropa</t>
  </si>
  <si>
    <t>Organizadores de oficina</t>
  </si>
  <si>
    <t>Organizadores de lavanderia</t>
  </si>
  <si>
    <t>Accesorios de Viaje</t>
  </si>
  <si>
    <t>Bolsos de Viaje</t>
  </si>
  <si>
    <t>Copas, vasos y Jarras</t>
  </si>
  <si>
    <t>Oficina y Útiles</t>
  </si>
  <si>
    <t>Muebles de Oficina</t>
  </si>
  <si>
    <t>Estantes</t>
  </si>
  <si>
    <t>Mundo Bebe</t>
  </si>
  <si>
    <t>Moda para Bebe</t>
  </si>
  <si>
    <t>Pantalones, Jeans, Leggings y Buzo</t>
  </si>
  <si>
    <t>Casacas y Chalecos</t>
  </si>
  <si>
    <t>NO-Trajes de baño</t>
  </si>
  <si>
    <t>NO-Ropa interior</t>
  </si>
  <si>
    <t>Mantas</t>
  </si>
  <si>
    <t>NO-Ropa deportiva</t>
  </si>
  <si>
    <t>NO-Vestidos</t>
  </si>
  <si>
    <t>Polos, Blusas y Camisas</t>
  </si>
  <si>
    <t>Vestidos y Jumpers</t>
  </si>
  <si>
    <t>Conjuntos, Enterizos, Buzos</t>
  </si>
  <si>
    <t>Dormitorio Bebe</t>
  </si>
  <si>
    <t>Coches y Cunas</t>
  </si>
  <si>
    <t>Sillas y Caminadoras</t>
  </si>
  <si>
    <t>Baño Bebe</t>
  </si>
  <si>
    <t>Centros de actividad y Gimnasio</t>
  </si>
  <si>
    <t>Juegos y Juguetes</t>
  </si>
  <si>
    <t>NO-uguetes Infantiles</t>
  </si>
  <si>
    <t>Muñecas y Accesorios</t>
  </si>
  <si>
    <t>Figuras de Acción</t>
  </si>
  <si>
    <t>Carros y Pistas</t>
  </si>
  <si>
    <t>Otros Juegos de Mesa</t>
  </si>
  <si>
    <t>Legos y Armables</t>
  </si>
  <si>
    <t>Juegos Exteriores</t>
  </si>
  <si>
    <t>Otros Juegos Exteriores</t>
  </si>
  <si>
    <t>Autos a Batería</t>
  </si>
  <si>
    <t>Camas Elásticas</t>
  </si>
  <si>
    <t>Accesorios Fitness</t>
  </si>
  <si>
    <t>Functional Fitness</t>
  </si>
  <si>
    <t>Discos</t>
  </si>
  <si>
    <t>Otros Accesorios Deportivos</t>
  </si>
  <si>
    <t>Barras</t>
  </si>
  <si>
    <t>Nutrición Deportiva</t>
  </si>
  <si>
    <t>Tiempo libre y Camping</t>
  </si>
  <si>
    <t>Sacos de dormir</t>
  </si>
  <si>
    <t>Mochilas Outdoor</t>
  </si>
  <si>
    <t>Colchones Inflables</t>
  </si>
  <si>
    <t>Mesas Multijuegos</t>
  </si>
  <si>
    <t>Coolers</t>
  </si>
  <si>
    <t>Shampoo Mascotas</t>
  </si>
  <si>
    <t>Higiene</t>
  </si>
  <si>
    <t>Collares de Mascotas</t>
  </si>
  <si>
    <t>Disfraces</t>
  </si>
  <si>
    <t>Bozales</t>
  </si>
  <si>
    <t>Correas de Mascotas</t>
  </si>
  <si>
    <t>Otras mascotas</t>
  </si>
  <si>
    <t>Otras Categorías</t>
  </si>
  <si>
    <t>Baterías de Auto</t>
  </si>
  <si>
    <t>Instrumentos Musicales</t>
  </si>
  <si>
    <t>Bebidas y Jugos</t>
  </si>
  <si>
    <t>Mermeladas y Untables</t>
  </si>
  <si>
    <t>Amplificadores</t>
  </si>
  <si>
    <t>Karaoke</t>
  </si>
  <si>
    <t>Audio Profesional</t>
  </si>
  <si>
    <t>DVDs</t>
  </si>
  <si>
    <t>Laptops 2 en 1</t>
  </si>
  <si>
    <t>Disco Duro</t>
  </si>
  <si>
    <t>Cámaras SemiProfesionales</t>
  </si>
  <si>
    <t>Cámaras Instantáneas</t>
  </si>
  <si>
    <t>Cámaras de Video</t>
  </si>
  <si>
    <t>Drones</t>
  </si>
  <si>
    <t>Cámaras Profesionales</t>
  </si>
  <si>
    <t>Tarjetas de Memoria</t>
  </si>
  <si>
    <t>Soportes y accesorios</t>
  </si>
  <si>
    <t>Cámaras de Seguridad</t>
  </si>
  <si>
    <t>PC Gaming</t>
  </si>
  <si>
    <t>Laptops Gamer</t>
  </si>
  <si>
    <t>Audífonos Gamer</t>
  </si>
  <si>
    <t>Coolers para Laptop</t>
  </si>
  <si>
    <t>Mouse y Mousepad Gamers</t>
  </si>
  <si>
    <t>Otros Accesorios PC Gamer</t>
  </si>
  <si>
    <t>Teclados Gamer</t>
  </si>
  <si>
    <t>Torres y Cases</t>
  </si>
  <si>
    <t>Labios</t>
  </si>
  <si>
    <t>Rostro</t>
  </si>
  <si>
    <t>Cejas</t>
  </si>
  <si>
    <t>Ojos</t>
  </si>
  <si>
    <t>Sets</t>
  </si>
  <si>
    <t>Accesorios de Maquillaje</t>
  </si>
  <si>
    <t>Deportivos</t>
  </si>
  <si>
    <t>Smartwatch</t>
  </si>
  <si>
    <t>Joyería</t>
  </si>
  <si>
    <t>Monturas</t>
  </si>
  <si>
    <t>Lentes de Medida Hombre</t>
  </si>
  <si>
    <t>Lentes de Medida Mujer</t>
  </si>
  <si>
    <t>Lentes de Contacto</t>
  </si>
  <si>
    <t>Accesorios para Lentes</t>
  </si>
  <si>
    <t>Carteras y Mochilas</t>
  </si>
  <si>
    <t>Carteras</t>
  </si>
  <si>
    <t>Neceseres</t>
  </si>
  <si>
    <t>Monederos</t>
  </si>
  <si>
    <t>Gemelos</t>
  </si>
  <si>
    <t>Corbatas</t>
  </si>
  <si>
    <t>Bolsos y Maletines</t>
  </si>
  <si>
    <t>Ponchos</t>
  </si>
  <si>
    <t>Bufandas</t>
  </si>
  <si>
    <t>Pañuelos</t>
  </si>
  <si>
    <t>Gorros</t>
  </si>
  <si>
    <t>Sombreros</t>
  </si>
  <si>
    <t>Skinny</t>
  </si>
  <si>
    <t>Slim</t>
  </si>
  <si>
    <t>Regular</t>
  </si>
  <si>
    <t>Boxer</t>
  </si>
  <si>
    <t>Calzoncillos</t>
  </si>
  <si>
    <t>Pantuflas</t>
  </si>
  <si>
    <t>Joggers</t>
  </si>
  <si>
    <t>Mama</t>
  </si>
  <si>
    <t>Straight</t>
  </si>
  <si>
    <t>Casacas Jeans</t>
  </si>
  <si>
    <t>Sostenes</t>
  </si>
  <si>
    <t>Calzones</t>
  </si>
  <si>
    <t>Batas</t>
  </si>
  <si>
    <t>Faldas</t>
  </si>
  <si>
    <t>Cremas</t>
  </si>
  <si>
    <t>Jabones</t>
  </si>
  <si>
    <t>Vitaminas</t>
  </si>
  <si>
    <t>Suplementos</t>
  </si>
  <si>
    <t>Barras energéticas</t>
  </si>
  <si>
    <t>Termómetros</t>
  </si>
  <si>
    <t>Controladores de Salud</t>
  </si>
  <si>
    <t>Monitores de Salud</t>
  </si>
  <si>
    <t>Equipos Ortopédicos</t>
  </si>
  <si>
    <t>Protectores Faciales</t>
  </si>
  <si>
    <t>Materiales Médicos</t>
  </si>
  <si>
    <t>Articulos para dejar de Fumar</t>
  </si>
  <si>
    <t>Adulto Mayor</t>
  </si>
  <si>
    <t>Higiene Femenina</t>
  </si>
  <si>
    <t>Lubricantes y Condones</t>
  </si>
  <si>
    <t>Dildos y Consoladores</t>
  </si>
  <si>
    <t>Lavandería</t>
  </si>
  <si>
    <t>Cuidado Cabello</t>
  </si>
  <si>
    <t>Shampoo</t>
  </si>
  <si>
    <t>Acondicionador</t>
  </si>
  <si>
    <t>Tintes</t>
  </si>
  <si>
    <t>Bienestar y relajación</t>
  </si>
  <si>
    <t>Aceites, cremas y geles</t>
  </si>
  <si>
    <t>Side by Side</t>
  </si>
  <si>
    <t>Vitrinas Verticales</t>
  </si>
  <si>
    <t>Dispensadores de Agua</t>
  </si>
  <si>
    <t>Centros de Lavado</t>
  </si>
  <si>
    <t>Encimeras</t>
  </si>
  <si>
    <t>Extractores de aire</t>
  </si>
  <si>
    <t>Secadoras de Cabello</t>
  </si>
  <si>
    <t>Alisadoras y Rizadores</t>
  </si>
  <si>
    <t>Máquinas de Afeitar</t>
  </si>
  <si>
    <t>Cortadoras de Cabello</t>
  </si>
  <si>
    <t>Masajeadores</t>
  </si>
  <si>
    <t>Cuidado Facial</t>
  </si>
  <si>
    <t>Electrodomésticos</t>
  </si>
  <si>
    <t>Combos Electrodomésticos</t>
  </si>
  <si>
    <t>Extractores</t>
  </si>
  <si>
    <t>Microondas</t>
  </si>
  <si>
    <t>Limpieza y Aspirado</t>
  </si>
  <si>
    <t>Aspiradoras de arrastre</t>
  </si>
  <si>
    <t>Aspiradoras verticales</t>
  </si>
  <si>
    <t>Aspiradoras Tambor</t>
  </si>
  <si>
    <t>Aspiradoras Portátiles</t>
  </si>
  <si>
    <t>Lustradoras</t>
  </si>
  <si>
    <t>Maquinas de coser</t>
  </si>
  <si>
    <t>Sierras</t>
  </si>
  <si>
    <t>Amoladoras</t>
  </si>
  <si>
    <t>Jardinería y Pintado</t>
  </si>
  <si>
    <t>Pulidoras y Lijadoras</t>
  </si>
  <si>
    <t>Accesorios para Herramientas</t>
  </si>
  <si>
    <t>Herramientas de Construcción</t>
  </si>
  <si>
    <t>Organizadores para Baño</t>
  </si>
  <si>
    <t>Muebles de Baño</t>
  </si>
  <si>
    <t>Teteras y Termos</t>
  </si>
  <si>
    <t>Tapers y Frascos</t>
  </si>
  <si>
    <t>Colchón King</t>
  </si>
  <si>
    <t>Colchón Queen</t>
  </si>
  <si>
    <t>Colchón 2 Plazas</t>
  </si>
  <si>
    <t>Colchón 1.5 Plazas</t>
  </si>
  <si>
    <t>Colchón 1 Plaza</t>
  </si>
  <si>
    <t>Colchón de Cuna</t>
  </si>
  <si>
    <t>Set de camas</t>
  </si>
  <si>
    <t>Plumones</t>
  </si>
  <si>
    <t>Cuchillos de cocina</t>
  </si>
  <si>
    <t>Tazas y botellas</t>
  </si>
  <si>
    <t>Manteles e individuales</t>
  </si>
  <si>
    <t>Accesorios de mesa</t>
  </si>
  <si>
    <t>Bar y Piqueos</t>
  </si>
  <si>
    <t>Te y Café</t>
  </si>
  <si>
    <t>Box Tarima King</t>
  </si>
  <si>
    <t>Box Tarima  Queen</t>
  </si>
  <si>
    <t>Box Tarima 2 Plazas</t>
  </si>
  <si>
    <t>Box Tarima  1.5 Plazas</t>
  </si>
  <si>
    <t>Box Tarima 1 Plaza</t>
  </si>
  <si>
    <t>Focos y luces LED</t>
  </si>
  <si>
    <t>Lamparas y Colgantes</t>
  </si>
  <si>
    <t>Iluminación Exterior</t>
  </si>
  <si>
    <t>Set de Terraza</t>
  </si>
  <si>
    <t>Sillas de Playa</t>
  </si>
  <si>
    <t>Sillas y mesas de Terraza</t>
  </si>
  <si>
    <t>Toldos y Sombrilla</t>
  </si>
  <si>
    <t>Parrillas y Accesorios</t>
  </si>
  <si>
    <t>Mesas de comedor</t>
  </si>
  <si>
    <t>Bares</t>
  </si>
  <si>
    <t>Aparadores y Vitrinas</t>
  </si>
  <si>
    <t>Escritorio</t>
  </si>
  <si>
    <t>sillas de escritorio</t>
  </si>
  <si>
    <t>Dormitorio Infantil</t>
  </si>
  <si>
    <t>Cama para niños</t>
  </si>
  <si>
    <t>Cunas</t>
  </si>
  <si>
    <t>Cambiadores</t>
  </si>
  <si>
    <t>Decoración Infantil</t>
  </si>
  <si>
    <t>Ropa de Cama Infantil</t>
  </si>
  <si>
    <t>Sillas y mesas</t>
  </si>
  <si>
    <t>Sillas de Oficina</t>
  </si>
  <si>
    <t>Archivadores y Repisas</t>
  </si>
  <si>
    <t>Artículos de Escritorio</t>
  </si>
  <si>
    <t>Escritura Fina</t>
  </si>
  <si>
    <t>Embalaje</t>
  </si>
  <si>
    <t>Accesorios para Oficina</t>
  </si>
  <si>
    <t>Blocks</t>
  </si>
  <si>
    <t>Escolares</t>
  </si>
  <si>
    <t>Literatura</t>
  </si>
  <si>
    <t>Obras de Consulta</t>
  </si>
  <si>
    <t>Emprendimiento y Gestión</t>
  </si>
  <si>
    <t>Corrales</t>
  </si>
  <si>
    <t>Accesorios para Coches</t>
  </si>
  <si>
    <t>Juegos para Bebe</t>
  </si>
  <si>
    <t>Móviles Infantiles</t>
  </si>
  <si>
    <t>Otros Juegos para Bebé</t>
  </si>
  <si>
    <t>Cuidado del Bebe</t>
  </si>
  <si>
    <t>Bolsos y Cambiadores</t>
  </si>
  <si>
    <t>Pañales y Toallitas</t>
  </si>
  <si>
    <t>Baberos y Babitas</t>
  </si>
  <si>
    <t>Manualidades y Arte</t>
  </si>
  <si>
    <t>Scooters</t>
  </si>
  <si>
    <t>Bicicletas para Niños</t>
  </si>
  <si>
    <t>Pistolas de Juguete</t>
  </si>
  <si>
    <t>Coleccionables</t>
  </si>
  <si>
    <t>Juegos de Destreza</t>
  </si>
  <si>
    <t>Juguetes de Niño</t>
  </si>
  <si>
    <t>Juguetes a Control Remoto</t>
  </si>
  <si>
    <t>Juguetes de Niña</t>
  </si>
  <si>
    <t>Casas de Muñecas</t>
  </si>
  <si>
    <t>Juegos de Exterior y Casas</t>
  </si>
  <si>
    <t>Bicicletas Urbanas</t>
  </si>
  <si>
    <t>Bicicletas Montañeras</t>
  </si>
  <si>
    <t>Bicicletas Eléctricas</t>
  </si>
  <si>
    <t>Bicicletas Plegables</t>
  </si>
  <si>
    <t>Bicicletas Ruta Pista</t>
  </si>
  <si>
    <t>Bicicletas Infantiles</t>
  </si>
  <si>
    <t>Accesorios para Bicicletas</t>
  </si>
  <si>
    <t>Elípticas</t>
  </si>
  <si>
    <t>Mini gimnasios</t>
  </si>
  <si>
    <t>Bicicletas estacionarias</t>
  </si>
  <si>
    <t>Máquinas de Abdominales</t>
  </si>
  <si>
    <t>Snacks Orgánicos</t>
  </si>
  <si>
    <t>Shakers</t>
  </si>
  <si>
    <t>Vestuario Deportivo Hombre</t>
  </si>
  <si>
    <t>Casacas y Cortavientos</t>
  </si>
  <si>
    <t>Polos deportivos</t>
  </si>
  <si>
    <t>Pantalones y Joggers</t>
  </si>
  <si>
    <t>Vestuario Deportivo Mujer</t>
  </si>
  <si>
    <t>Tops deportivos</t>
  </si>
  <si>
    <t>Leggings</t>
  </si>
  <si>
    <t>Zapatillas Niños</t>
  </si>
  <si>
    <t>Zapatillas Urbanas</t>
  </si>
  <si>
    <t>Zapatillas Running</t>
  </si>
  <si>
    <t>Zapatillas Trainning</t>
  </si>
  <si>
    <t>Zapatillas Fútbol</t>
  </si>
  <si>
    <t>Zapatillas Outdoor</t>
  </si>
  <si>
    <t>Zapatillas Basket</t>
  </si>
  <si>
    <t>Cepillos</t>
  </si>
  <si>
    <t>Cuidado de Uñas</t>
  </si>
  <si>
    <t>Cuidado Dental Mascotas</t>
  </si>
  <si>
    <t>Suplementos para Mascotas</t>
  </si>
  <si>
    <t>Control de Pulgas</t>
  </si>
  <si>
    <t>Desparasitantes</t>
  </si>
  <si>
    <t>Medicamentos</t>
  </si>
  <si>
    <t>Alimentación</t>
  </si>
  <si>
    <t>Casas</t>
  </si>
  <si>
    <t>Camas</t>
  </si>
  <si>
    <t>Colchonetas</t>
  </si>
  <si>
    <t>Jaulas</t>
  </si>
  <si>
    <t>Otros Instrumentos Musicales</t>
  </si>
  <si>
    <t>Especiales</t>
  </si>
  <si>
    <t>Arreglos Florales</t>
  </si>
  <si>
    <t>Accesorios para Niños</t>
  </si>
  <si>
    <t>Niño 8 -16</t>
  </si>
  <si>
    <t>Niña 8 -16</t>
  </si>
  <si>
    <t>Chompas y Sweaters</t>
  </si>
  <si>
    <t>Gadgets</t>
  </si>
  <si>
    <t>Techos</t>
  </si>
  <si>
    <t>Cuadros y Pinturas</t>
  </si>
  <si>
    <t>Mundo Orgánico</t>
  </si>
  <si>
    <t>Bebidas</t>
  </si>
  <si>
    <t>Dietas y Comidas Preparadas</t>
  </si>
  <si>
    <t>Embutidos Orgánicos</t>
  </si>
  <si>
    <t>Endulzantes</t>
  </si>
  <si>
    <t>Frutas y Verduras Orgánicas</t>
  </si>
  <si>
    <t>Hogar, Higiene y Salud</t>
  </si>
  <si>
    <t>Lácteos</t>
  </si>
  <si>
    <t>Mundo Animal</t>
  </si>
  <si>
    <t>Niños y Bebés</t>
  </si>
  <si>
    <t>Panadería y Repostería</t>
  </si>
  <si>
    <t>Ropa y Accesorios</t>
  </si>
  <si>
    <t>Snacks y Confitería</t>
  </si>
  <si>
    <t>Vitaminas y Suplementos Orgánicos</t>
  </si>
  <si>
    <t>Gastronomía</t>
  </si>
  <si>
    <t>Comida Saludable</t>
  </si>
  <si>
    <t>Restaurantes</t>
  </si>
  <si>
    <t>Planes de Alimentación</t>
  </si>
  <si>
    <t>Comida Preparada</t>
  </si>
  <si>
    <t>Cursos y Membresías</t>
  </si>
  <si>
    <t>Idiomas</t>
  </si>
  <si>
    <t>Ciencias</t>
  </si>
  <si>
    <t>Crecimiento Profesional</t>
  </si>
  <si>
    <t>Danzas y Gimnasios</t>
  </si>
  <si>
    <t>Humanidades</t>
  </si>
  <si>
    <t>Servicios</t>
  </si>
  <si>
    <t>Abarrotes Orgánicos</t>
  </si>
  <si>
    <t>Belleza y Cuidado Personal</t>
  </si>
  <si>
    <t>Carnes, Aves y Pescados Orgánicos</t>
  </si>
  <si>
    <t>Accesorios de TV</t>
  </si>
  <si>
    <t>Básicos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</si>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</sst>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616EA"/>
        <bgColor rgb="FF000000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workbookViewId="0">
      <selection activeCell="F3" sqref="F3"/>
    </sheetView>
  </sheetViews>
  <sheetFormatPr baseColWidth="10" defaultColWidth="9.140625" defaultRowHeight="15" x14ac:dyDescent="0.25"/>
  <cols>
    <col min="1" max="1" width="12" bestFit="1" customWidth="1"/>
    <col min="2" max="2" width="39.5703125" bestFit="1" customWidth="1"/>
    <col min="3" max="3" width="13.85546875" bestFit="1" customWidth="1"/>
    <col min="4" max="4" width="12.7109375" style="9" bestFit="1" customWidth="1"/>
    <col min="5" max="5" width="13.5703125" bestFit="1" customWidth="1"/>
    <col min="6" max="6" width="14" bestFit="1" customWidth="1"/>
  </cols>
  <sheetData>
    <row r="1" spans="1:6" x14ac:dyDescent="0.25">
      <c r="A1" s="10" t="s">
        <v>0</v>
      </c>
      <c r="B1" s="10"/>
      <c r="C1" s="10" t="s">
        <v>1</v>
      </c>
      <c r="D1" s="10"/>
      <c r="E1" s="1" t="s">
        <v>2</v>
      </c>
    </row>
    <row r="2" spans="1:6" x14ac:dyDescent="0.25">
      <c r="A2" s="1" t="s">
        <v>3</v>
      </c>
      <c r="B2" s="1" t="s">
        <v>4</v>
      </c>
      <c r="C2" s="1" t="s">
        <v>5</v>
      </c>
      <c r="D2" s="7" t="s">
        <v>6</v>
      </c>
      <c r="E2" s="1" t="s">
        <v>7</v>
      </c>
      <c r="F2" s="11" t="s">
        <v>758</v>
      </c>
    </row>
    <row r="3" spans="1:6" x14ac:dyDescent="0.25">
      <c r="A3" s="2">
        <v>20101087647</v>
      </c>
      <c r="B3" s="2" t="s">
        <v>197</v>
      </c>
      <c r="C3" s="3">
        <v>116</v>
      </c>
      <c r="D3" s="8">
        <f xml:space="preserve"> 0.2 * 100</f>
        <v>20</v>
      </c>
      <c r="E3" s="6">
        <v>44197</v>
      </c>
    </row>
    <row r="4" spans="1:6" x14ac:dyDescent="0.25">
      <c r="A4" s="2">
        <v>20101087647</v>
      </c>
      <c r="B4" s="2" t="s">
        <v>197</v>
      </c>
      <c r="C4" s="3">
        <v>117</v>
      </c>
      <c r="D4" s="8">
        <v>0.06</v>
      </c>
      <c r="E4" s="6">
        <v>44197</v>
      </c>
    </row>
    <row r="5" spans="1:6" x14ac:dyDescent="0.25">
      <c r="A5" s="2">
        <v>20101087647</v>
      </c>
      <c r="B5" s="2" t="s">
        <v>197</v>
      </c>
      <c r="C5" s="3">
        <v>14</v>
      </c>
      <c r="D5" s="8">
        <v>7.0000000000000007E-2</v>
      </c>
      <c r="E5" s="6">
        <v>44197</v>
      </c>
    </row>
    <row r="6" spans="1:6" x14ac:dyDescent="0.25">
      <c r="A6" s="2">
        <v>20101087647</v>
      </c>
      <c r="B6" s="2" t="s">
        <v>197</v>
      </c>
      <c r="C6" s="3">
        <v>99</v>
      </c>
      <c r="D6" s="8">
        <v>0.08</v>
      </c>
      <c r="E6" s="6">
        <v>44197</v>
      </c>
    </row>
    <row r="7" spans="1:6" x14ac:dyDescent="0.25">
      <c r="A7" s="2">
        <v>20101087647</v>
      </c>
      <c r="B7" s="2" t="s">
        <v>197</v>
      </c>
      <c r="C7" s="3">
        <v>104</v>
      </c>
      <c r="D7" s="8">
        <v>0.09</v>
      </c>
      <c r="E7" s="6">
        <v>44197</v>
      </c>
    </row>
    <row r="8" spans="1:6" x14ac:dyDescent="0.25">
      <c r="A8" s="2">
        <v>20101087647</v>
      </c>
      <c r="B8" s="2" t="s">
        <v>197</v>
      </c>
      <c r="C8" s="3">
        <v>100</v>
      </c>
      <c r="D8" s="8">
        <v>0.05</v>
      </c>
      <c r="E8" s="6">
        <v>44197</v>
      </c>
    </row>
    <row r="9" spans="1:6" x14ac:dyDescent="0.25">
      <c r="A9" s="2">
        <v>20101087647</v>
      </c>
      <c r="B9" s="2" t="s">
        <v>197</v>
      </c>
      <c r="C9" s="3">
        <v>101</v>
      </c>
      <c r="D9" s="8">
        <v>0.06</v>
      </c>
      <c r="E9" s="6">
        <v>44197</v>
      </c>
    </row>
    <row r="10" spans="1:6" x14ac:dyDescent="0.25">
      <c r="A10" s="2">
        <v>20101087647</v>
      </c>
      <c r="B10" s="2" t="s">
        <v>197</v>
      </c>
      <c r="C10" s="3">
        <v>103</v>
      </c>
      <c r="D10" s="8">
        <v>7.0000000000000007E-2</v>
      </c>
      <c r="E10" s="6">
        <v>44197</v>
      </c>
    </row>
    <row r="11" spans="1:6" x14ac:dyDescent="0.25">
      <c r="A11" s="2">
        <v>20101087647</v>
      </c>
      <c r="B11" s="2" t="s">
        <v>197</v>
      </c>
      <c r="C11" s="3">
        <v>102</v>
      </c>
      <c r="D11" s="8">
        <v>0.08</v>
      </c>
      <c r="E11" s="6">
        <v>44197</v>
      </c>
    </row>
    <row r="12" spans="1:6" x14ac:dyDescent="0.25">
      <c r="A12" s="2">
        <v>20101087647</v>
      </c>
      <c r="B12" s="2" t="s">
        <v>197</v>
      </c>
      <c r="C12" s="3">
        <v>22</v>
      </c>
      <c r="D12" s="8">
        <v>0.09</v>
      </c>
      <c r="E12" s="6">
        <v>44197</v>
      </c>
    </row>
    <row r="13" spans="1:6" x14ac:dyDescent="0.25">
      <c r="A13" s="2">
        <v>20101087647</v>
      </c>
      <c r="B13" s="2" t="s">
        <v>197</v>
      </c>
      <c r="C13" s="3">
        <v>125</v>
      </c>
      <c r="D13" s="8">
        <v>0.05</v>
      </c>
      <c r="E13" s="6">
        <v>44197</v>
      </c>
    </row>
    <row r="14" spans="1:6" x14ac:dyDescent="0.25">
      <c r="A14" s="2">
        <v>20101087647</v>
      </c>
      <c r="B14" s="2" t="s">
        <v>197</v>
      </c>
      <c r="C14" s="3">
        <v>12</v>
      </c>
      <c r="D14" s="8">
        <v>0.06</v>
      </c>
      <c r="E14" s="6">
        <v>44197</v>
      </c>
    </row>
    <row r="15" spans="1:6" x14ac:dyDescent="0.25">
      <c r="A15" s="2">
        <v>20101087647</v>
      </c>
      <c r="B15" s="2" t="s">
        <v>197</v>
      </c>
      <c r="C15" s="3">
        <v>92</v>
      </c>
      <c r="D15" s="8">
        <v>7.0000000000000007E-2</v>
      </c>
      <c r="E15" s="6">
        <v>44197</v>
      </c>
    </row>
    <row r="16" spans="1:6" x14ac:dyDescent="0.25">
      <c r="A16" s="2">
        <v>20101087647</v>
      </c>
      <c r="B16" s="2" t="s">
        <v>197</v>
      </c>
      <c r="C16" s="3">
        <v>94</v>
      </c>
      <c r="D16" s="8">
        <v>0.08</v>
      </c>
      <c r="E16" s="6">
        <v>44197</v>
      </c>
    </row>
    <row r="17" spans="1:5" x14ac:dyDescent="0.25">
      <c r="A17" s="2">
        <v>20101087647</v>
      </c>
      <c r="B17" s="2" t="s">
        <v>197</v>
      </c>
      <c r="C17" s="3">
        <v>96</v>
      </c>
      <c r="D17" s="8">
        <v>0.09</v>
      </c>
      <c r="E17" s="6">
        <v>44197</v>
      </c>
    </row>
    <row r="18" spans="1:5" x14ac:dyDescent="0.25">
      <c r="A18" s="2">
        <v>20101087647</v>
      </c>
      <c r="B18" s="2" t="s">
        <v>197</v>
      </c>
      <c r="C18" s="3">
        <v>93</v>
      </c>
      <c r="D18" s="8">
        <v>0.05</v>
      </c>
      <c r="E18" s="6">
        <v>44197</v>
      </c>
    </row>
    <row r="19" spans="1:5" x14ac:dyDescent="0.25">
      <c r="A19" s="2">
        <v>20101869947</v>
      </c>
      <c r="B19" s="2" t="s">
        <v>198</v>
      </c>
      <c r="C19" s="3">
        <v>116</v>
      </c>
      <c r="D19" s="8">
        <v>0.06</v>
      </c>
      <c r="E19" s="6">
        <v>44197</v>
      </c>
    </row>
    <row r="20" spans="1:5" x14ac:dyDescent="0.25">
      <c r="A20" s="2">
        <v>20101869947</v>
      </c>
      <c r="B20" s="2" t="s">
        <v>198</v>
      </c>
      <c r="C20" s="3">
        <v>117</v>
      </c>
      <c r="D20" s="8">
        <v>7.0000000000000007E-2</v>
      </c>
      <c r="E20" s="6">
        <v>44197</v>
      </c>
    </row>
    <row r="21" spans="1:5" x14ac:dyDescent="0.25">
      <c r="A21" s="2">
        <v>20101869947</v>
      </c>
      <c r="B21" s="2" t="s">
        <v>198</v>
      </c>
      <c r="C21" s="3">
        <v>14</v>
      </c>
      <c r="D21" s="8">
        <v>0.08</v>
      </c>
      <c r="E21" s="6">
        <v>44197</v>
      </c>
    </row>
    <row r="22" spans="1:5" x14ac:dyDescent="0.25">
      <c r="A22" s="2">
        <v>20101869947</v>
      </c>
      <c r="B22" s="2" t="s">
        <v>198</v>
      </c>
      <c r="C22" s="3">
        <v>99</v>
      </c>
      <c r="D22" s="8">
        <v>0.09</v>
      </c>
      <c r="E22" s="6">
        <v>44197</v>
      </c>
    </row>
    <row r="23" spans="1:5" x14ac:dyDescent="0.25">
      <c r="A23" s="2">
        <v>20101869947</v>
      </c>
      <c r="B23" s="2" t="s">
        <v>198</v>
      </c>
      <c r="C23" s="3">
        <v>104</v>
      </c>
      <c r="D23" s="8">
        <v>0.05</v>
      </c>
      <c r="E23" s="6">
        <v>44197</v>
      </c>
    </row>
    <row r="24" spans="1:5" x14ac:dyDescent="0.25">
      <c r="A24" s="2">
        <v>20101869947</v>
      </c>
      <c r="B24" s="2" t="s">
        <v>198</v>
      </c>
      <c r="C24" s="3">
        <v>100</v>
      </c>
      <c r="D24" s="8">
        <v>0.06</v>
      </c>
      <c r="E24" s="6">
        <v>44197</v>
      </c>
    </row>
    <row r="25" spans="1:5" x14ac:dyDescent="0.25">
      <c r="A25" s="2">
        <v>20101869947</v>
      </c>
      <c r="B25" s="2" t="s">
        <v>198</v>
      </c>
      <c r="C25" s="3">
        <v>101</v>
      </c>
      <c r="D25" s="8">
        <v>7.0000000000000007E-2</v>
      </c>
      <c r="E25" s="6">
        <v>44197</v>
      </c>
    </row>
    <row r="26" spans="1:5" x14ac:dyDescent="0.25">
      <c r="A26" s="2">
        <v>20101869947</v>
      </c>
      <c r="B26" s="2" t="s">
        <v>198</v>
      </c>
      <c r="C26" s="3">
        <v>103</v>
      </c>
      <c r="D26" s="8">
        <v>0.08</v>
      </c>
      <c r="E26" s="6">
        <v>44197</v>
      </c>
    </row>
    <row r="27" spans="1:5" x14ac:dyDescent="0.25">
      <c r="A27" s="2">
        <v>20101869947</v>
      </c>
      <c r="B27" s="2" t="s">
        <v>198</v>
      </c>
      <c r="C27" s="3">
        <v>102</v>
      </c>
      <c r="D27" s="8">
        <v>0.09</v>
      </c>
      <c r="E27" s="6">
        <v>44197</v>
      </c>
    </row>
    <row r="28" spans="1:5" x14ac:dyDescent="0.25">
      <c r="A28" s="2">
        <v>20101869947</v>
      </c>
      <c r="B28" s="2" t="s">
        <v>198</v>
      </c>
      <c r="C28" s="3">
        <v>22</v>
      </c>
      <c r="D28" s="8">
        <v>0.05</v>
      </c>
      <c r="E28" s="6">
        <v>44197</v>
      </c>
    </row>
    <row r="29" spans="1:5" x14ac:dyDescent="0.25">
      <c r="A29" s="2">
        <v>20101869947</v>
      </c>
      <c r="B29" s="2" t="s">
        <v>198</v>
      </c>
      <c r="C29" s="3">
        <v>125</v>
      </c>
      <c r="D29" s="8">
        <v>0.06</v>
      </c>
      <c r="E29" s="6">
        <v>44197</v>
      </c>
    </row>
    <row r="30" spans="1:5" x14ac:dyDescent="0.25">
      <c r="A30" s="2">
        <v>20101869947</v>
      </c>
      <c r="B30" s="2" t="s">
        <v>198</v>
      </c>
      <c r="C30" s="3">
        <v>12</v>
      </c>
      <c r="D30" s="8">
        <v>7.0000000000000007E-2</v>
      </c>
      <c r="E30" s="6">
        <v>44197</v>
      </c>
    </row>
    <row r="31" spans="1:5" x14ac:dyDescent="0.25">
      <c r="A31" s="2">
        <v>20101869947</v>
      </c>
      <c r="B31" s="2" t="s">
        <v>198</v>
      </c>
      <c r="C31" s="3">
        <v>92</v>
      </c>
      <c r="D31" s="8">
        <v>0.08</v>
      </c>
      <c r="E31" s="6">
        <v>44197</v>
      </c>
    </row>
    <row r="32" spans="1:5" x14ac:dyDescent="0.25">
      <c r="A32" s="2">
        <v>20101869947</v>
      </c>
      <c r="B32" s="2" t="s">
        <v>198</v>
      </c>
      <c r="C32" s="3">
        <v>94</v>
      </c>
      <c r="D32" s="8">
        <v>0.09</v>
      </c>
      <c r="E32" s="6">
        <v>44197</v>
      </c>
    </row>
    <row r="33" spans="1:5" x14ac:dyDescent="0.25">
      <c r="A33" s="2">
        <v>20101869947</v>
      </c>
      <c r="B33" s="2" t="s">
        <v>198</v>
      </c>
      <c r="C33" s="3">
        <v>96</v>
      </c>
      <c r="D33" s="8">
        <v>0.05</v>
      </c>
      <c r="E33" s="6">
        <v>44197</v>
      </c>
    </row>
    <row r="34" spans="1:5" x14ac:dyDescent="0.25">
      <c r="A34" s="2">
        <v>20101869947</v>
      </c>
      <c r="B34" s="2" t="s">
        <v>198</v>
      </c>
      <c r="C34" s="3">
        <v>93</v>
      </c>
      <c r="D34" s="8">
        <v>0.06</v>
      </c>
      <c r="E34" s="6">
        <v>44197</v>
      </c>
    </row>
    <row r="35" spans="1:5" x14ac:dyDescent="0.25">
      <c r="A35" s="2">
        <v>20144215649</v>
      </c>
      <c r="B35" s="2" t="s">
        <v>199</v>
      </c>
      <c r="C35" s="3">
        <v>220</v>
      </c>
      <c r="D35" s="8">
        <v>7.0000000000000007E-2</v>
      </c>
      <c r="E35" s="6">
        <v>44197</v>
      </c>
    </row>
    <row r="36" spans="1:5" x14ac:dyDescent="0.25">
      <c r="A36" s="2">
        <v>20144215649</v>
      </c>
      <c r="B36" s="2" t="s">
        <v>199</v>
      </c>
      <c r="C36" s="3">
        <v>219</v>
      </c>
      <c r="D36" s="8">
        <v>0.08</v>
      </c>
      <c r="E36" s="6">
        <v>44197</v>
      </c>
    </row>
    <row r="37" spans="1:5" x14ac:dyDescent="0.25">
      <c r="A37" s="2">
        <v>20144215649</v>
      </c>
      <c r="B37" s="2" t="s">
        <v>199</v>
      </c>
      <c r="C37" s="3">
        <v>216</v>
      </c>
      <c r="D37" s="8">
        <v>0.09</v>
      </c>
      <c r="E37" s="6">
        <v>44197</v>
      </c>
    </row>
    <row r="38" spans="1:5" x14ac:dyDescent="0.25">
      <c r="A38" s="2">
        <v>20144215649</v>
      </c>
      <c r="B38" s="2" t="s">
        <v>199</v>
      </c>
      <c r="C38" s="3">
        <v>217</v>
      </c>
      <c r="D38" s="8">
        <v>0.05</v>
      </c>
      <c r="E38" s="6">
        <v>44197</v>
      </c>
    </row>
    <row r="39" spans="1:5" x14ac:dyDescent="0.25">
      <c r="A39" s="2">
        <v>20144215649</v>
      </c>
      <c r="B39" s="2" t="s">
        <v>199</v>
      </c>
      <c r="C39" s="3">
        <v>218</v>
      </c>
      <c r="D39" s="8">
        <v>0.06</v>
      </c>
      <c r="E39" s="6">
        <v>44197</v>
      </c>
    </row>
    <row r="40" spans="1:5" x14ac:dyDescent="0.25">
      <c r="A40" s="2">
        <v>20144215649</v>
      </c>
      <c r="B40" s="2" t="s">
        <v>199</v>
      </c>
      <c r="C40" s="3">
        <v>33</v>
      </c>
      <c r="D40" s="8">
        <v>7.0000000000000007E-2</v>
      </c>
      <c r="E40" s="6">
        <v>44197</v>
      </c>
    </row>
    <row r="41" spans="1:5" x14ac:dyDescent="0.25">
      <c r="A41" s="2">
        <v>20144215649</v>
      </c>
      <c r="B41" s="2" t="s">
        <v>199</v>
      </c>
      <c r="C41" s="3">
        <v>208</v>
      </c>
      <c r="D41" s="8">
        <v>0.08</v>
      </c>
      <c r="E41" s="6">
        <v>44197</v>
      </c>
    </row>
    <row r="42" spans="1:5" x14ac:dyDescent="0.25">
      <c r="A42" s="2">
        <v>20144215649</v>
      </c>
      <c r="B42" s="2" t="s">
        <v>199</v>
      </c>
      <c r="C42" s="3">
        <v>206</v>
      </c>
      <c r="D42" s="8">
        <v>0.09</v>
      </c>
      <c r="E42" s="6">
        <v>44197</v>
      </c>
    </row>
    <row r="43" spans="1:5" x14ac:dyDescent="0.25">
      <c r="A43" s="2">
        <v>20144215649</v>
      </c>
      <c r="B43" s="2" t="s">
        <v>199</v>
      </c>
      <c r="C43" s="3">
        <v>209</v>
      </c>
      <c r="D43" s="8">
        <v>0.05</v>
      </c>
      <c r="E43" s="6">
        <v>44197</v>
      </c>
    </row>
    <row r="44" spans="1:5" x14ac:dyDescent="0.25">
      <c r="A44" s="2">
        <v>20144215649</v>
      </c>
      <c r="B44" s="2" t="s">
        <v>199</v>
      </c>
      <c r="C44" s="3">
        <v>214</v>
      </c>
      <c r="D44" s="8">
        <v>0.06</v>
      </c>
      <c r="E44" s="6">
        <v>44197</v>
      </c>
    </row>
    <row r="45" spans="1:5" x14ac:dyDescent="0.25">
      <c r="A45" s="2">
        <v>20331066703</v>
      </c>
      <c r="B45" s="2" t="s">
        <v>200</v>
      </c>
      <c r="C45" s="3">
        <v>220</v>
      </c>
      <c r="D45" s="8">
        <v>7.0000000000000007E-2</v>
      </c>
      <c r="E45" s="6">
        <v>44197</v>
      </c>
    </row>
    <row r="46" spans="1:5" x14ac:dyDescent="0.25">
      <c r="A46" s="2">
        <v>20331066703</v>
      </c>
      <c r="B46" s="2" t="s">
        <v>200</v>
      </c>
      <c r="C46" s="3">
        <v>219</v>
      </c>
      <c r="D46" s="8">
        <v>0.08</v>
      </c>
      <c r="E46" s="6">
        <v>44197</v>
      </c>
    </row>
    <row r="47" spans="1:5" x14ac:dyDescent="0.25">
      <c r="A47" s="2">
        <v>20331066703</v>
      </c>
      <c r="B47" s="2" t="s">
        <v>200</v>
      </c>
      <c r="C47" s="3">
        <v>216</v>
      </c>
      <c r="D47" s="8">
        <v>0.09</v>
      </c>
      <c r="E47" s="6">
        <v>44197</v>
      </c>
    </row>
    <row r="48" spans="1:5" x14ac:dyDescent="0.25">
      <c r="A48" s="2">
        <v>20331066703</v>
      </c>
      <c r="B48" s="2" t="s">
        <v>200</v>
      </c>
      <c r="C48" s="3">
        <v>217</v>
      </c>
      <c r="D48" s="8">
        <v>0.05</v>
      </c>
      <c r="E48" s="6">
        <v>44197</v>
      </c>
    </row>
    <row r="49" spans="1:5" x14ac:dyDescent="0.25">
      <c r="A49" s="2">
        <v>20331066703</v>
      </c>
      <c r="B49" s="2" t="s">
        <v>200</v>
      </c>
      <c r="C49" s="3">
        <v>218</v>
      </c>
      <c r="D49" s="8">
        <v>0.06</v>
      </c>
      <c r="E49" s="6">
        <v>44197</v>
      </c>
    </row>
    <row r="50" spans="1:5" x14ac:dyDescent="0.25">
      <c r="A50" s="2">
        <v>20331066703</v>
      </c>
      <c r="B50" s="2" t="s">
        <v>200</v>
      </c>
      <c r="C50" s="3">
        <v>33</v>
      </c>
      <c r="D50" s="8">
        <v>7.0000000000000007E-2</v>
      </c>
      <c r="E50" s="6">
        <v>44197</v>
      </c>
    </row>
    <row r="51" spans="1:5" x14ac:dyDescent="0.25">
      <c r="A51" s="2">
        <v>20331066703</v>
      </c>
      <c r="B51" s="2" t="s">
        <v>200</v>
      </c>
      <c r="C51" s="3">
        <v>208</v>
      </c>
      <c r="D51" s="8">
        <v>0.08</v>
      </c>
      <c r="E51" s="6">
        <v>44197</v>
      </c>
    </row>
    <row r="52" spans="1:5" x14ac:dyDescent="0.25">
      <c r="A52" s="2">
        <v>20331066703</v>
      </c>
      <c r="B52" s="2" t="s">
        <v>200</v>
      </c>
      <c r="C52" s="3">
        <v>206</v>
      </c>
      <c r="D52" s="8">
        <v>0.09</v>
      </c>
      <c r="E52" s="6">
        <v>44197</v>
      </c>
    </row>
    <row r="53" spans="1:5" x14ac:dyDescent="0.25">
      <c r="A53" s="2">
        <v>20331066703</v>
      </c>
      <c r="B53" s="2" t="s">
        <v>200</v>
      </c>
      <c r="C53" s="3">
        <v>209</v>
      </c>
      <c r="D53" s="8">
        <v>0.05</v>
      </c>
      <c r="E53" s="6">
        <v>44197</v>
      </c>
    </row>
    <row r="54" spans="1:5" x14ac:dyDescent="0.25">
      <c r="A54" s="2">
        <v>20331066703</v>
      </c>
      <c r="B54" s="2" t="s">
        <v>200</v>
      </c>
      <c r="C54" s="3">
        <v>214</v>
      </c>
      <c r="D54" s="8">
        <v>0.06</v>
      </c>
      <c r="E54" s="6">
        <v>44197</v>
      </c>
    </row>
    <row r="55" spans="1:5" x14ac:dyDescent="0.25">
      <c r="A55" s="2">
        <v>20338205261</v>
      </c>
      <c r="B55" s="2" t="s">
        <v>201</v>
      </c>
      <c r="C55" s="3">
        <v>210</v>
      </c>
      <c r="D55" s="8">
        <v>7.0000000000000007E-2</v>
      </c>
      <c r="E55" s="6">
        <v>44197</v>
      </c>
    </row>
    <row r="56" spans="1:5" x14ac:dyDescent="0.25">
      <c r="A56" s="2">
        <v>20338205261</v>
      </c>
      <c r="B56" s="2" t="s">
        <v>201</v>
      </c>
      <c r="C56" s="3">
        <v>211</v>
      </c>
      <c r="D56" s="8">
        <v>0.08</v>
      </c>
      <c r="E56" s="6">
        <v>44197</v>
      </c>
    </row>
    <row r="57" spans="1:5" x14ac:dyDescent="0.25">
      <c r="A57" s="2">
        <v>20338205261</v>
      </c>
      <c r="B57" s="2" t="s">
        <v>201</v>
      </c>
      <c r="C57" s="3">
        <v>216</v>
      </c>
      <c r="D57" s="8">
        <v>0.09</v>
      </c>
      <c r="E57" s="6">
        <v>44197</v>
      </c>
    </row>
    <row r="58" spans="1:5" x14ac:dyDescent="0.25">
      <c r="A58" s="2">
        <v>20338205261</v>
      </c>
      <c r="B58" s="2" t="s">
        <v>201</v>
      </c>
      <c r="C58" s="3">
        <v>217</v>
      </c>
      <c r="D58" s="8">
        <v>0.05</v>
      </c>
      <c r="E58" s="6">
        <v>44197</v>
      </c>
    </row>
    <row r="59" spans="1:5" x14ac:dyDescent="0.25">
      <c r="A59" s="2">
        <v>20338205261</v>
      </c>
      <c r="B59" s="2" t="s">
        <v>201</v>
      </c>
      <c r="C59" s="3">
        <v>218</v>
      </c>
      <c r="D59" s="8">
        <v>0.06</v>
      </c>
      <c r="E59" s="6">
        <v>44197</v>
      </c>
    </row>
    <row r="60" spans="1:5" x14ac:dyDescent="0.25">
      <c r="A60" s="2">
        <v>20338205261</v>
      </c>
      <c r="B60" s="2" t="s">
        <v>201</v>
      </c>
      <c r="C60" s="3">
        <v>33</v>
      </c>
      <c r="D60" s="8">
        <v>7.0000000000000007E-2</v>
      </c>
      <c r="E60" s="6">
        <v>44197</v>
      </c>
    </row>
    <row r="61" spans="1:5" x14ac:dyDescent="0.25">
      <c r="A61" s="2">
        <v>20338205261</v>
      </c>
      <c r="B61" s="2" t="s">
        <v>201</v>
      </c>
      <c r="C61" s="3">
        <v>208</v>
      </c>
      <c r="D61" s="8">
        <v>0.08</v>
      </c>
      <c r="E61" s="6">
        <v>44197</v>
      </c>
    </row>
    <row r="62" spans="1:5" x14ac:dyDescent="0.25">
      <c r="A62" s="2">
        <v>20338205261</v>
      </c>
      <c r="B62" s="2" t="s">
        <v>201</v>
      </c>
      <c r="C62" s="3">
        <v>206</v>
      </c>
      <c r="D62" s="8">
        <v>0.09</v>
      </c>
      <c r="E62" s="6">
        <v>44197</v>
      </c>
    </row>
    <row r="63" spans="1:5" x14ac:dyDescent="0.25">
      <c r="A63" s="2">
        <v>20338205261</v>
      </c>
      <c r="B63" s="2" t="s">
        <v>201</v>
      </c>
      <c r="C63" s="3">
        <v>209</v>
      </c>
      <c r="D63" s="8">
        <v>0.05</v>
      </c>
      <c r="E63" s="6">
        <v>44197</v>
      </c>
    </row>
    <row r="64" spans="1:5" x14ac:dyDescent="0.25">
      <c r="A64" s="2">
        <v>20338205261</v>
      </c>
      <c r="B64" s="2" t="s">
        <v>201</v>
      </c>
      <c r="C64" s="3">
        <v>214</v>
      </c>
      <c r="D64" s="8">
        <v>0.06</v>
      </c>
      <c r="E64" s="6">
        <v>44197</v>
      </c>
    </row>
    <row r="65" spans="1:5" x14ac:dyDescent="0.25">
      <c r="A65" s="2">
        <v>20338205261</v>
      </c>
      <c r="B65" s="2" t="s">
        <v>201</v>
      </c>
      <c r="C65" s="3">
        <v>210</v>
      </c>
      <c r="D65" s="8">
        <v>7.0000000000000007E-2</v>
      </c>
      <c r="E65" s="6">
        <v>44197</v>
      </c>
    </row>
    <row r="66" spans="1:5" x14ac:dyDescent="0.25">
      <c r="A66" s="2">
        <v>20338205261</v>
      </c>
      <c r="B66" s="2" t="s">
        <v>201</v>
      </c>
      <c r="C66" s="3">
        <v>211</v>
      </c>
      <c r="D66" s="8">
        <v>0.08</v>
      </c>
      <c r="E66" s="6">
        <v>44197</v>
      </c>
    </row>
    <row r="67" spans="1:5" x14ac:dyDescent="0.25">
      <c r="A67" s="2">
        <v>20382748566</v>
      </c>
      <c r="B67" s="2" t="s">
        <v>202</v>
      </c>
      <c r="C67" s="3">
        <v>35</v>
      </c>
      <c r="D67" s="8">
        <v>0.09</v>
      </c>
      <c r="E67" s="6">
        <v>44197</v>
      </c>
    </row>
    <row r="68" spans="1:5" x14ac:dyDescent="0.25">
      <c r="A68" s="2">
        <v>20382748566</v>
      </c>
      <c r="B68" s="2" t="s">
        <v>202</v>
      </c>
      <c r="C68" s="3">
        <v>222</v>
      </c>
      <c r="D68" s="8">
        <v>0.05</v>
      </c>
      <c r="E68" s="6">
        <v>44197</v>
      </c>
    </row>
    <row r="69" spans="1:5" x14ac:dyDescent="0.25">
      <c r="A69" s="2">
        <v>20382748566</v>
      </c>
      <c r="B69" s="2" t="s">
        <v>202</v>
      </c>
      <c r="C69" s="3">
        <v>223</v>
      </c>
      <c r="D69" s="8">
        <v>0.06</v>
      </c>
      <c r="E69" s="6">
        <v>44197</v>
      </c>
    </row>
    <row r="70" spans="1:5" x14ac:dyDescent="0.25">
      <c r="A70" s="2">
        <v>20382748566</v>
      </c>
      <c r="B70" s="2" t="s">
        <v>202</v>
      </c>
      <c r="C70" s="3">
        <v>36</v>
      </c>
      <c r="D70" s="8">
        <v>7.0000000000000007E-2</v>
      </c>
      <c r="E70" s="6">
        <v>44197</v>
      </c>
    </row>
    <row r="71" spans="1:5" x14ac:dyDescent="0.25">
      <c r="A71" s="2">
        <v>20382748566</v>
      </c>
      <c r="B71" s="2" t="s">
        <v>202</v>
      </c>
      <c r="C71" s="3">
        <v>229</v>
      </c>
      <c r="D71" s="8">
        <v>0.08</v>
      </c>
      <c r="E71" s="6">
        <v>44197</v>
      </c>
    </row>
    <row r="72" spans="1:5" x14ac:dyDescent="0.25">
      <c r="A72" s="2">
        <v>20382748566</v>
      </c>
      <c r="B72" s="2" t="s">
        <v>202</v>
      </c>
      <c r="C72" s="3">
        <v>227</v>
      </c>
      <c r="D72" s="8">
        <v>0.09</v>
      </c>
      <c r="E72" s="6">
        <v>44197</v>
      </c>
    </row>
    <row r="73" spans="1:5" x14ac:dyDescent="0.25">
      <c r="A73" s="2">
        <v>20382748566</v>
      </c>
      <c r="B73" s="2" t="s">
        <v>202</v>
      </c>
      <c r="C73" s="3">
        <v>224</v>
      </c>
      <c r="D73" s="8">
        <v>0.05</v>
      </c>
      <c r="E73" s="6">
        <v>44197</v>
      </c>
    </row>
    <row r="74" spans="1:5" x14ac:dyDescent="0.25">
      <c r="A74" s="2">
        <v>20382748566</v>
      </c>
      <c r="B74" s="2" t="s">
        <v>202</v>
      </c>
      <c r="C74" s="3">
        <v>226</v>
      </c>
      <c r="D74" s="8">
        <v>0.06</v>
      </c>
      <c r="E74" s="6">
        <v>44197</v>
      </c>
    </row>
    <row r="75" spans="1:5" x14ac:dyDescent="0.25">
      <c r="A75" s="2">
        <v>20382748566</v>
      </c>
      <c r="B75" s="2" t="s">
        <v>202</v>
      </c>
      <c r="C75" s="3">
        <v>225</v>
      </c>
      <c r="D75" s="8">
        <v>7.0000000000000007E-2</v>
      </c>
      <c r="E75" s="6">
        <v>44197</v>
      </c>
    </row>
    <row r="76" spans="1:5" x14ac:dyDescent="0.25">
      <c r="A76" s="2">
        <v>20382748566</v>
      </c>
      <c r="B76" s="2" t="s">
        <v>202</v>
      </c>
      <c r="C76" s="3">
        <v>228</v>
      </c>
      <c r="D76" s="8">
        <v>0.08</v>
      </c>
      <c r="E76" s="6">
        <v>44197</v>
      </c>
    </row>
    <row r="77" spans="1:5" x14ac:dyDescent="0.25">
      <c r="A77" s="2">
        <v>20382748566</v>
      </c>
      <c r="B77" s="2" t="s">
        <v>202</v>
      </c>
      <c r="C77" s="3">
        <v>230</v>
      </c>
      <c r="D77" s="8">
        <v>0.09</v>
      </c>
      <c r="E77" s="6">
        <v>44197</v>
      </c>
    </row>
    <row r="78" spans="1:5" x14ac:dyDescent="0.25">
      <c r="A78" s="2">
        <v>20384536965</v>
      </c>
      <c r="B78" s="2" t="s">
        <v>203</v>
      </c>
      <c r="C78" s="3">
        <v>37</v>
      </c>
      <c r="D78" s="8">
        <v>0.05</v>
      </c>
      <c r="E78" s="6">
        <v>44197</v>
      </c>
    </row>
    <row r="79" spans="1:5" x14ac:dyDescent="0.25">
      <c r="A79" s="2">
        <v>20384536965</v>
      </c>
      <c r="B79" s="2" t="s">
        <v>203</v>
      </c>
      <c r="C79" s="3">
        <v>232</v>
      </c>
      <c r="D79" s="8">
        <v>0.06</v>
      </c>
      <c r="E79" s="6">
        <v>44197</v>
      </c>
    </row>
    <row r="80" spans="1:5" x14ac:dyDescent="0.25">
      <c r="A80" s="2">
        <v>20384536965</v>
      </c>
      <c r="B80" s="2" t="s">
        <v>203</v>
      </c>
      <c r="C80" s="3">
        <v>231</v>
      </c>
      <c r="D80" s="8">
        <v>7.0000000000000007E-2</v>
      </c>
      <c r="E80" s="6">
        <v>44197</v>
      </c>
    </row>
    <row r="81" spans="1:5" x14ac:dyDescent="0.25">
      <c r="A81" s="2">
        <v>20384536965</v>
      </c>
      <c r="B81" s="2" t="s">
        <v>203</v>
      </c>
      <c r="C81" s="3">
        <v>31</v>
      </c>
      <c r="D81" s="8">
        <v>0.08</v>
      </c>
      <c r="E81" s="6">
        <v>44197</v>
      </c>
    </row>
    <row r="82" spans="1:5" x14ac:dyDescent="0.25">
      <c r="A82" s="2">
        <v>20384536965</v>
      </c>
      <c r="B82" s="2" t="s">
        <v>203</v>
      </c>
      <c r="C82" s="3">
        <v>190</v>
      </c>
      <c r="D82" s="8">
        <v>0.09</v>
      </c>
      <c r="E82" s="6">
        <v>44197</v>
      </c>
    </row>
    <row r="83" spans="1:5" x14ac:dyDescent="0.25">
      <c r="A83" s="2">
        <v>20384536965</v>
      </c>
      <c r="B83" s="2" t="s">
        <v>203</v>
      </c>
      <c r="C83" s="3">
        <v>191</v>
      </c>
      <c r="D83" s="8">
        <v>0.05</v>
      </c>
      <c r="E83" s="6">
        <v>44197</v>
      </c>
    </row>
    <row r="84" spans="1:5" x14ac:dyDescent="0.25">
      <c r="A84" s="2">
        <v>20384536965</v>
      </c>
      <c r="B84" s="2" t="s">
        <v>203</v>
      </c>
      <c r="C84" s="3">
        <v>189</v>
      </c>
      <c r="D84" s="8">
        <v>0.06</v>
      </c>
      <c r="E84" s="6">
        <v>44197</v>
      </c>
    </row>
    <row r="85" spans="1:5" x14ac:dyDescent="0.25">
      <c r="A85" s="2">
        <v>20384536965</v>
      </c>
      <c r="B85" s="2" t="s">
        <v>203</v>
      </c>
      <c r="C85" s="3">
        <v>4</v>
      </c>
      <c r="D85" s="8">
        <v>7.0000000000000007E-2</v>
      </c>
      <c r="E85" s="6">
        <v>44197</v>
      </c>
    </row>
    <row r="86" spans="1:5" x14ac:dyDescent="0.25">
      <c r="A86" s="2">
        <v>20384536965</v>
      </c>
      <c r="B86" s="2" t="s">
        <v>203</v>
      </c>
      <c r="C86" s="3">
        <v>41</v>
      </c>
      <c r="D86" s="8">
        <v>0.08</v>
      </c>
      <c r="E86" s="6">
        <v>44197</v>
      </c>
    </row>
    <row r="87" spans="1:5" x14ac:dyDescent="0.25">
      <c r="A87" s="2">
        <v>20384536965</v>
      </c>
      <c r="B87" s="2" t="s">
        <v>203</v>
      </c>
      <c r="C87" s="3">
        <v>253</v>
      </c>
      <c r="D87" s="8">
        <v>0.09</v>
      </c>
      <c r="E87" s="6">
        <v>44197</v>
      </c>
    </row>
    <row r="88" spans="1:5" x14ac:dyDescent="0.25">
      <c r="A88" s="2">
        <v>20384536965</v>
      </c>
      <c r="B88" s="2" t="s">
        <v>203</v>
      </c>
      <c r="C88" s="3">
        <v>254</v>
      </c>
      <c r="D88" s="8">
        <v>0.05</v>
      </c>
      <c r="E88" s="6">
        <v>44197</v>
      </c>
    </row>
    <row r="89" spans="1:5" x14ac:dyDescent="0.25">
      <c r="A89" s="2">
        <v>20384536965</v>
      </c>
      <c r="B89" s="2" t="s">
        <v>203</v>
      </c>
      <c r="C89" s="3">
        <v>256</v>
      </c>
      <c r="D89" s="8">
        <v>0.06</v>
      </c>
      <c r="E89" s="6">
        <v>44197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9"/>
  <sheetViews>
    <sheetView workbookViewId="0"/>
  </sheetViews>
  <sheetFormatPr baseColWidth="10" defaultRowHeight="15" x14ac:dyDescent="0.25"/>
  <cols>
    <col min="1" max="1" width="8.5703125" style="5" customWidth="1"/>
    <col min="2" max="2" width="37.140625" style="5" bestFit="1" customWidth="1"/>
    <col min="3" max="3" width="15.85546875" bestFit="1" customWidth="1"/>
  </cols>
  <sheetData>
    <row r="1" spans="1:3" x14ac:dyDescent="0.25">
      <c r="A1" s="4" t="s">
        <v>194</v>
      </c>
      <c r="B1" s="4" t="s">
        <v>195</v>
      </c>
      <c r="C1" s="4" t="s">
        <v>196</v>
      </c>
    </row>
    <row r="2" spans="1:3" x14ac:dyDescent="0.25">
      <c r="A2" s="5">
        <v>3300</v>
      </c>
      <c r="B2" s="5" t="s">
        <v>204</v>
      </c>
      <c r="C2" s="5">
        <v>1</v>
      </c>
    </row>
    <row r="3" spans="1:3" x14ac:dyDescent="0.25">
      <c r="A3" s="5">
        <v>3301</v>
      </c>
      <c r="B3" s="5" t="s">
        <v>205</v>
      </c>
      <c r="C3" s="5">
        <v>2</v>
      </c>
    </row>
    <row r="4" spans="1:3" x14ac:dyDescent="0.25">
      <c r="A4" s="5">
        <v>3302</v>
      </c>
      <c r="B4" s="5" t="s">
        <v>206</v>
      </c>
      <c r="C4" s="5">
        <v>3</v>
      </c>
    </row>
    <row r="5" spans="1:3" x14ac:dyDescent="0.25">
      <c r="A5" s="5">
        <v>3303</v>
      </c>
      <c r="B5" s="5" t="s">
        <v>207</v>
      </c>
      <c r="C5" s="5">
        <v>4</v>
      </c>
    </row>
    <row r="6" spans="1:3" x14ac:dyDescent="0.25">
      <c r="A6" s="5">
        <v>3304</v>
      </c>
      <c r="B6" s="5" t="s">
        <v>208</v>
      </c>
      <c r="C6" s="5">
        <v>5</v>
      </c>
    </row>
    <row r="7" spans="1:3" x14ac:dyDescent="0.25">
      <c r="A7" s="5">
        <v>3305</v>
      </c>
      <c r="B7" s="5" t="s">
        <v>209</v>
      </c>
      <c r="C7" s="5">
        <v>6</v>
      </c>
    </row>
    <row r="8" spans="1:3" x14ac:dyDescent="0.25">
      <c r="A8" s="5">
        <v>3306</v>
      </c>
      <c r="B8" s="5" t="s">
        <v>210</v>
      </c>
      <c r="C8" s="5">
        <v>7</v>
      </c>
    </row>
    <row r="9" spans="1:3" x14ac:dyDescent="0.25">
      <c r="A9" s="5">
        <v>3307</v>
      </c>
      <c r="B9" s="5" t="s">
        <v>211</v>
      </c>
      <c r="C9" s="5">
        <v>8</v>
      </c>
    </row>
    <row r="10" spans="1:3" x14ac:dyDescent="0.25">
      <c r="A10" s="5">
        <v>3308</v>
      </c>
      <c r="B10" s="5" t="s">
        <v>212</v>
      </c>
      <c r="C10" s="5">
        <v>9</v>
      </c>
    </row>
    <row r="11" spans="1:3" x14ac:dyDescent="0.25">
      <c r="A11" s="5">
        <v>3309</v>
      </c>
      <c r="B11" s="5" t="s">
        <v>213</v>
      </c>
      <c r="C11" s="5">
        <v>10</v>
      </c>
    </row>
    <row r="12" spans="1:3" x14ac:dyDescent="0.25">
      <c r="A12" s="5">
        <v>3310</v>
      </c>
      <c r="B12" s="5" t="s">
        <v>214</v>
      </c>
      <c r="C12" s="5">
        <v>11</v>
      </c>
    </row>
    <row r="13" spans="1:3" x14ac:dyDescent="0.25">
      <c r="A13" s="5">
        <v>3311</v>
      </c>
      <c r="B13" s="5" t="s">
        <v>215</v>
      </c>
      <c r="C13" s="5">
        <v>12</v>
      </c>
    </row>
    <row r="14" spans="1:3" x14ac:dyDescent="0.25">
      <c r="A14" s="5">
        <v>3312</v>
      </c>
      <c r="B14" s="5" t="s">
        <v>216</v>
      </c>
      <c r="C14" s="5">
        <v>13</v>
      </c>
    </row>
    <row r="15" spans="1:3" x14ac:dyDescent="0.25">
      <c r="A15" s="5">
        <v>3313</v>
      </c>
      <c r="B15" s="5" t="s">
        <v>217</v>
      </c>
      <c r="C15" s="5">
        <v>14</v>
      </c>
    </row>
    <row r="16" spans="1:3" x14ac:dyDescent="0.25">
      <c r="A16" s="5">
        <v>3314</v>
      </c>
      <c r="B16" s="5" t="s">
        <v>218</v>
      </c>
      <c r="C16" s="5">
        <v>15</v>
      </c>
    </row>
    <row r="17" spans="1:3" x14ac:dyDescent="0.25">
      <c r="A17" s="5">
        <v>3315</v>
      </c>
      <c r="B17" s="5" t="s">
        <v>219</v>
      </c>
      <c r="C17" s="5">
        <v>16</v>
      </c>
    </row>
    <row r="18" spans="1:3" x14ac:dyDescent="0.25">
      <c r="A18" s="5">
        <v>3316</v>
      </c>
      <c r="B18" s="5" t="s">
        <v>220</v>
      </c>
      <c r="C18" s="5">
        <v>409</v>
      </c>
    </row>
    <row r="19" spans="1:3" x14ac:dyDescent="0.25">
      <c r="A19" s="5">
        <v>3317</v>
      </c>
      <c r="B19" s="5" t="s">
        <v>221</v>
      </c>
      <c r="C19" s="5">
        <v>410</v>
      </c>
    </row>
    <row r="20" spans="1:3" x14ac:dyDescent="0.25">
      <c r="A20" s="5">
        <v>3318</v>
      </c>
      <c r="B20" s="5" t="s">
        <v>222</v>
      </c>
      <c r="C20" s="5">
        <v>411</v>
      </c>
    </row>
    <row r="21" spans="1:3" x14ac:dyDescent="0.25">
      <c r="A21" s="5">
        <v>3319</v>
      </c>
      <c r="B21" s="5" t="s">
        <v>223</v>
      </c>
      <c r="C21" s="5">
        <v>17</v>
      </c>
    </row>
    <row r="22" spans="1:3" x14ac:dyDescent="0.25">
      <c r="A22" s="5">
        <v>3320</v>
      </c>
      <c r="B22" s="5" t="s">
        <v>224</v>
      </c>
      <c r="C22" s="5">
        <v>18</v>
      </c>
    </row>
    <row r="23" spans="1:3" x14ac:dyDescent="0.25">
      <c r="A23" s="5">
        <v>3321</v>
      </c>
      <c r="B23" s="5" t="s">
        <v>225</v>
      </c>
      <c r="C23" s="5">
        <v>19</v>
      </c>
    </row>
    <row r="24" spans="1:3" x14ac:dyDescent="0.25">
      <c r="A24" s="5">
        <v>3322</v>
      </c>
      <c r="B24" s="5" t="s">
        <v>226</v>
      </c>
      <c r="C24" s="5">
        <v>20</v>
      </c>
    </row>
    <row r="25" spans="1:3" x14ac:dyDescent="0.25">
      <c r="A25" s="5">
        <v>3323</v>
      </c>
      <c r="B25" s="5" t="s">
        <v>227</v>
      </c>
      <c r="C25" s="5">
        <v>21</v>
      </c>
    </row>
    <row r="26" spans="1:3" x14ac:dyDescent="0.25">
      <c r="A26" s="5">
        <v>3324</v>
      </c>
      <c r="B26" s="5" t="s">
        <v>228</v>
      </c>
      <c r="C26" s="5">
        <v>22</v>
      </c>
    </row>
    <row r="27" spans="1:3" x14ac:dyDescent="0.25">
      <c r="A27" s="5">
        <v>3325</v>
      </c>
      <c r="B27" s="5" t="s">
        <v>229</v>
      </c>
      <c r="C27" s="5">
        <v>23</v>
      </c>
    </row>
    <row r="28" spans="1:3" x14ac:dyDescent="0.25">
      <c r="A28" s="5">
        <v>3326</v>
      </c>
      <c r="B28" s="5" t="s">
        <v>230</v>
      </c>
      <c r="C28" s="5">
        <v>24</v>
      </c>
    </row>
    <row r="29" spans="1:3" x14ac:dyDescent="0.25">
      <c r="A29" s="5">
        <v>3327</v>
      </c>
      <c r="B29" s="5" t="s">
        <v>231</v>
      </c>
      <c r="C29" s="5">
        <v>25</v>
      </c>
    </row>
    <row r="30" spans="1:3" x14ac:dyDescent="0.25">
      <c r="A30" s="5">
        <v>3328</v>
      </c>
      <c r="B30" s="5" t="s">
        <v>232</v>
      </c>
      <c r="C30" s="5">
        <v>26</v>
      </c>
    </row>
    <row r="31" spans="1:3" x14ac:dyDescent="0.25">
      <c r="A31" s="5">
        <v>3329</v>
      </c>
      <c r="B31" s="5" t="s">
        <v>233</v>
      </c>
      <c r="C31" s="5">
        <v>27</v>
      </c>
    </row>
    <row r="32" spans="1:3" x14ac:dyDescent="0.25">
      <c r="A32" s="5">
        <v>3330</v>
      </c>
      <c r="B32" s="5" t="s">
        <v>234</v>
      </c>
      <c r="C32" s="5">
        <v>28</v>
      </c>
    </row>
    <row r="33" spans="1:3" x14ac:dyDescent="0.25">
      <c r="A33" s="5">
        <v>3331</v>
      </c>
      <c r="B33" s="5" t="s">
        <v>235</v>
      </c>
      <c r="C33" s="5">
        <v>29</v>
      </c>
    </row>
    <row r="34" spans="1:3" x14ac:dyDescent="0.25">
      <c r="A34" s="5">
        <v>3332</v>
      </c>
      <c r="B34" s="5" t="s">
        <v>236</v>
      </c>
      <c r="C34" s="5">
        <v>30</v>
      </c>
    </row>
    <row r="35" spans="1:3" x14ac:dyDescent="0.25">
      <c r="A35" s="5">
        <v>3333</v>
      </c>
      <c r="B35" s="5" t="s">
        <v>237</v>
      </c>
      <c r="C35" s="5">
        <v>31</v>
      </c>
    </row>
    <row r="36" spans="1:3" x14ac:dyDescent="0.25">
      <c r="A36" s="5">
        <v>3334</v>
      </c>
      <c r="B36" s="5" t="s">
        <v>238</v>
      </c>
      <c r="C36" s="5">
        <v>32</v>
      </c>
    </row>
    <row r="37" spans="1:3" x14ac:dyDescent="0.25">
      <c r="A37" s="5">
        <v>3335</v>
      </c>
      <c r="B37" s="5" t="s">
        <v>239</v>
      </c>
      <c r="C37" s="5">
        <v>33</v>
      </c>
    </row>
    <row r="38" spans="1:3" x14ac:dyDescent="0.25">
      <c r="A38" s="5">
        <v>3336</v>
      </c>
      <c r="B38" s="5" t="s">
        <v>240</v>
      </c>
      <c r="C38" s="5">
        <v>34</v>
      </c>
    </row>
    <row r="39" spans="1:3" x14ac:dyDescent="0.25">
      <c r="A39" s="5">
        <v>3337</v>
      </c>
      <c r="B39" s="5" t="s">
        <v>241</v>
      </c>
      <c r="C39" s="5">
        <v>35</v>
      </c>
    </row>
    <row r="40" spans="1:3" x14ac:dyDescent="0.25">
      <c r="A40" s="5">
        <v>3338</v>
      </c>
      <c r="B40" s="5" t="s">
        <v>242</v>
      </c>
      <c r="C40" s="5">
        <v>36</v>
      </c>
    </row>
    <row r="41" spans="1:3" x14ac:dyDescent="0.25">
      <c r="A41" s="5">
        <v>3339</v>
      </c>
      <c r="B41" s="5" t="s">
        <v>243</v>
      </c>
      <c r="C41" s="5">
        <v>37</v>
      </c>
    </row>
    <row r="42" spans="1:3" x14ac:dyDescent="0.25">
      <c r="A42" s="5">
        <v>3340</v>
      </c>
      <c r="B42" s="5" t="s">
        <v>244</v>
      </c>
      <c r="C42" s="5">
        <v>38</v>
      </c>
    </row>
    <row r="43" spans="1:3" x14ac:dyDescent="0.25">
      <c r="A43" s="5">
        <v>3341</v>
      </c>
      <c r="B43" s="5" t="s">
        <v>245</v>
      </c>
      <c r="C43" s="5">
        <v>39</v>
      </c>
    </row>
    <row r="44" spans="1:3" x14ac:dyDescent="0.25">
      <c r="A44" s="5">
        <v>3342</v>
      </c>
      <c r="B44" s="5" t="s">
        <v>246</v>
      </c>
      <c r="C44" s="5">
        <v>40</v>
      </c>
    </row>
    <row r="45" spans="1:3" x14ac:dyDescent="0.25">
      <c r="A45" s="5">
        <v>3343</v>
      </c>
      <c r="B45" s="5" t="s">
        <v>247</v>
      </c>
      <c r="C45" s="5">
        <v>41</v>
      </c>
    </row>
    <row r="46" spans="1:3" x14ac:dyDescent="0.25">
      <c r="A46" s="5">
        <v>3344</v>
      </c>
      <c r="B46" s="5" t="s">
        <v>248</v>
      </c>
      <c r="C46" s="5">
        <v>42</v>
      </c>
    </row>
    <row r="47" spans="1:3" x14ac:dyDescent="0.25">
      <c r="A47" s="5">
        <v>3345</v>
      </c>
      <c r="B47" s="5" t="s">
        <v>249</v>
      </c>
      <c r="C47" s="5">
        <v>412</v>
      </c>
    </row>
    <row r="48" spans="1:3" x14ac:dyDescent="0.25">
      <c r="A48" s="5">
        <v>3346</v>
      </c>
      <c r="B48" s="5" t="s">
        <v>250</v>
      </c>
      <c r="C48" s="5">
        <v>413</v>
      </c>
    </row>
    <row r="49" spans="1:3" x14ac:dyDescent="0.25">
      <c r="A49" s="5">
        <v>3347</v>
      </c>
      <c r="B49" s="5" t="s">
        <v>251</v>
      </c>
      <c r="C49" s="5">
        <v>414</v>
      </c>
    </row>
    <row r="50" spans="1:3" x14ac:dyDescent="0.25">
      <c r="A50" s="5">
        <v>3348</v>
      </c>
      <c r="B50" s="5" t="s">
        <v>252</v>
      </c>
      <c r="C50" s="5">
        <v>43</v>
      </c>
    </row>
    <row r="51" spans="1:3" x14ac:dyDescent="0.25">
      <c r="A51" s="5">
        <v>3349</v>
      </c>
      <c r="B51" s="5" t="s">
        <v>253</v>
      </c>
      <c r="C51" s="5">
        <v>44</v>
      </c>
    </row>
    <row r="52" spans="1:3" x14ac:dyDescent="0.25">
      <c r="A52" s="5">
        <v>3350</v>
      </c>
      <c r="B52" s="5" t="s">
        <v>254</v>
      </c>
      <c r="C52" s="5">
        <v>45</v>
      </c>
    </row>
    <row r="53" spans="1:3" x14ac:dyDescent="0.25">
      <c r="A53" s="5">
        <v>3351</v>
      </c>
      <c r="B53" s="5" t="s">
        <v>8</v>
      </c>
      <c r="C53" s="5">
        <v>46</v>
      </c>
    </row>
    <row r="54" spans="1:3" x14ac:dyDescent="0.25">
      <c r="A54" s="5">
        <v>3352</v>
      </c>
      <c r="B54" s="5" t="s">
        <v>255</v>
      </c>
      <c r="C54" s="5">
        <v>47</v>
      </c>
    </row>
    <row r="55" spans="1:3" x14ac:dyDescent="0.25">
      <c r="A55" s="5">
        <v>3353</v>
      </c>
      <c r="B55" s="5" t="s">
        <v>256</v>
      </c>
      <c r="C55" s="5">
        <v>48</v>
      </c>
    </row>
    <row r="56" spans="1:3" x14ac:dyDescent="0.25">
      <c r="A56" s="5">
        <v>3354</v>
      </c>
      <c r="B56" s="5" t="s">
        <v>257</v>
      </c>
      <c r="C56" s="5">
        <v>49</v>
      </c>
    </row>
    <row r="57" spans="1:3" x14ac:dyDescent="0.25">
      <c r="A57" s="5">
        <v>3355</v>
      </c>
      <c r="B57" s="5" t="s">
        <v>258</v>
      </c>
      <c r="C57" s="5">
        <v>50</v>
      </c>
    </row>
    <row r="58" spans="1:3" x14ac:dyDescent="0.25">
      <c r="A58" s="5">
        <v>3356</v>
      </c>
      <c r="B58" s="5" t="s">
        <v>259</v>
      </c>
      <c r="C58" s="5">
        <v>51</v>
      </c>
    </row>
    <row r="59" spans="1:3" x14ac:dyDescent="0.25">
      <c r="A59" s="5">
        <v>3357</v>
      </c>
      <c r="B59" s="5" t="s">
        <v>260</v>
      </c>
      <c r="C59" s="5">
        <v>52</v>
      </c>
    </row>
    <row r="60" spans="1:3" x14ac:dyDescent="0.25">
      <c r="A60" s="5">
        <v>3358</v>
      </c>
      <c r="B60" s="5" t="s">
        <v>261</v>
      </c>
      <c r="C60" s="5">
        <v>53</v>
      </c>
    </row>
    <row r="61" spans="1:3" x14ac:dyDescent="0.25">
      <c r="A61" s="5">
        <v>3359</v>
      </c>
      <c r="B61" s="5" t="s">
        <v>262</v>
      </c>
      <c r="C61" s="5">
        <v>54</v>
      </c>
    </row>
    <row r="62" spans="1:3" x14ac:dyDescent="0.25">
      <c r="A62" s="5">
        <v>3360</v>
      </c>
      <c r="B62" s="5" t="s">
        <v>263</v>
      </c>
      <c r="C62" s="5">
        <v>55</v>
      </c>
    </row>
    <row r="63" spans="1:3" x14ac:dyDescent="0.25">
      <c r="A63" s="5">
        <v>3361</v>
      </c>
      <c r="B63" s="5" t="s">
        <v>264</v>
      </c>
      <c r="C63" s="5">
        <v>56</v>
      </c>
    </row>
    <row r="64" spans="1:3" x14ac:dyDescent="0.25">
      <c r="A64" s="5">
        <v>3362</v>
      </c>
      <c r="B64" s="5" t="s">
        <v>265</v>
      </c>
      <c r="C64" s="5">
        <v>57</v>
      </c>
    </row>
    <row r="65" spans="1:3" x14ac:dyDescent="0.25">
      <c r="A65" s="5">
        <v>3363</v>
      </c>
      <c r="B65" s="5" t="s">
        <v>9</v>
      </c>
      <c r="C65" s="5">
        <v>58</v>
      </c>
    </row>
    <row r="66" spans="1:3" x14ac:dyDescent="0.25">
      <c r="A66" s="5">
        <v>3364</v>
      </c>
      <c r="B66" s="5" t="s">
        <v>266</v>
      </c>
      <c r="C66" s="5">
        <v>59</v>
      </c>
    </row>
    <row r="67" spans="1:3" x14ac:dyDescent="0.25">
      <c r="A67" s="5">
        <v>3365</v>
      </c>
      <c r="B67" s="5" t="s">
        <v>267</v>
      </c>
      <c r="C67" s="5">
        <v>60</v>
      </c>
    </row>
    <row r="68" spans="1:3" x14ac:dyDescent="0.25">
      <c r="A68" s="5">
        <v>3366</v>
      </c>
      <c r="B68" s="5" t="s">
        <v>268</v>
      </c>
      <c r="C68" s="5">
        <v>61</v>
      </c>
    </row>
    <row r="69" spans="1:3" x14ac:dyDescent="0.25">
      <c r="A69" s="5">
        <v>3367</v>
      </c>
      <c r="B69" s="5" t="s">
        <v>10</v>
      </c>
      <c r="C69" s="5">
        <v>62</v>
      </c>
    </row>
    <row r="70" spans="1:3" x14ac:dyDescent="0.25">
      <c r="A70" s="5">
        <v>3368</v>
      </c>
      <c r="B70" s="5" t="s">
        <v>11</v>
      </c>
      <c r="C70" s="5">
        <v>63</v>
      </c>
    </row>
    <row r="71" spans="1:3" x14ac:dyDescent="0.25">
      <c r="A71" s="5">
        <v>3369</v>
      </c>
      <c r="B71" s="5" t="s">
        <v>12</v>
      </c>
      <c r="C71" s="5">
        <v>64</v>
      </c>
    </row>
    <row r="72" spans="1:3" x14ac:dyDescent="0.25">
      <c r="A72" s="5">
        <v>3370</v>
      </c>
      <c r="B72" s="5" t="s">
        <v>269</v>
      </c>
      <c r="C72" s="5">
        <v>65</v>
      </c>
    </row>
    <row r="73" spans="1:3" x14ac:dyDescent="0.25">
      <c r="A73" s="5">
        <v>3371</v>
      </c>
      <c r="B73" s="5" t="s">
        <v>270</v>
      </c>
      <c r="C73" s="5">
        <v>417</v>
      </c>
    </row>
    <row r="74" spans="1:3" x14ac:dyDescent="0.25">
      <c r="A74" s="5">
        <v>3372</v>
      </c>
      <c r="B74" s="5" t="s">
        <v>271</v>
      </c>
      <c r="C74" s="5">
        <v>402</v>
      </c>
    </row>
    <row r="75" spans="1:3" x14ac:dyDescent="0.25">
      <c r="A75" s="5">
        <v>3373</v>
      </c>
      <c r="B75" s="5" t="s">
        <v>272</v>
      </c>
      <c r="C75" s="5">
        <v>403</v>
      </c>
    </row>
    <row r="76" spans="1:3" x14ac:dyDescent="0.25">
      <c r="A76" s="5">
        <v>3374</v>
      </c>
      <c r="B76" s="5" t="s">
        <v>273</v>
      </c>
      <c r="C76" s="5">
        <v>404</v>
      </c>
    </row>
    <row r="77" spans="1:3" x14ac:dyDescent="0.25">
      <c r="A77" s="5">
        <v>3375</v>
      </c>
      <c r="B77" s="5" t="s">
        <v>274</v>
      </c>
      <c r="C77" s="5">
        <v>405</v>
      </c>
    </row>
    <row r="78" spans="1:3" x14ac:dyDescent="0.25">
      <c r="A78" s="5">
        <v>3376</v>
      </c>
      <c r="B78" s="5" t="s">
        <v>275</v>
      </c>
      <c r="C78" s="5">
        <v>406</v>
      </c>
    </row>
    <row r="79" spans="1:3" x14ac:dyDescent="0.25">
      <c r="A79" s="5">
        <v>3377</v>
      </c>
      <c r="B79" s="5" t="s">
        <v>276</v>
      </c>
      <c r="C79" s="5">
        <v>407</v>
      </c>
    </row>
    <row r="80" spans="1:3" x14ac:dyDescent="0.25">
      <c r="A80" s="5">
        <v>3378</v>
      </c>
      <c r="B80" s="5" t="s">
        <v>277</v>
      </c>
      <c r="C80" s="5">
        <v>408</v>
      </c>
    </row>
    <row r="81" spans="1:3" x14ac:dyDescent="0.25">
      <c r="A81" s="5">
        <v>3379</v>
      </c>
      <c r="B81" s="5" t="s">
        <v>278</v>
      </c>
      <c r="C81" s="5">
        <v>415</v>
      </c>
    </row>
    <row r="82" spans="1:3" x14ac:dyDescent="0.25">
      <c r="A82" s="5">
        <v>3380</v>
      </c>
      <c r="B82" s="5" t="s">
        <v>279</v>
      </c>
      <c r="C82" s="5">
        <v>416</v>
      </c>
    </row>
    <row r="83" spans="1:3" x14ac:dyDescent="0.25">
      <c r="A83" s="5">
        <v>3381</v>
      </c>
      <c r="B83" s="5" t="s">
        <v>280</v>
      </c>
      <c r="C83" s="5">
        <v>66</v>
      </c>
    </row>
    <row r="84" spans="1:3" x14ac:dyDescent="0.25">
      <c r="A84" s="5">
        <v>3382</v>
      </c>
      <c r="B84" s="5" t="s">
        <v>13</v>
      </c>
      <c r="C84" s="5">
        <v>67</v>
      </c>
    </row>
    <row r="85" spans="1:3" x14ac:dyDescent="0.25">
      <c r="A85" s="5">
        <v>3383</v>
      </c>
      <c r="B85" s="5" t="s">
        <v>14</v>
      </c>
      <c r="C85" s="5">
        <v>68</v>
      </c>
    </row>
    <row r="86" spans="1:3" x14ac:dyDescent="0.25">
      <c r="A86" s="5">
        <v>3384</v>
      </c>
      <c r="B86" s="5" t="s">
        <v>15</v>
      </c>
      <c r="C86" s="5">
        <v>69</v>
      </c>
    </row>
    <row r="87" spans="1:3" x14ac:dyDescent="0.25">
      <c r="A87" s="5">
        <v>3385</v>
      </c>
      <c r="B87" s="5" t="s">
        <v>281</v>
      </c>
      <c r="C87" s="5">
        <v>70</v>
      </c>
    </row>
    <row r="88" spans="1:3" x14ac:dyDescent="0.25">
      <c r="A88" s="5">
        <v>3386</v>
      </c>
      <c r="B88" s="5" t="s">
        <v>282</v>
      </c>
      <c r="C88" s="5">
        <v>374</v>
      </c>
    </row>
    <row r="89" spans="1:3" x14ac:dyDescent="0.25">
      <c r="A89" s="5">
        <v>3387</v>
      </c>
      <c r="B89" s="5" t="s">
        <v>16</v>
      </c>
      <c r="C89" s="5">
        <v>375</v>
      </c>
    </row>
    <row r="90" spans="1:3" x14ac:dyDescent="0.25">
      <c r="A90" s="5">
        <v>3388</v>
      </c>
      <c r="B90" s="5" t="s">
        <v>17</v>
      </c>
      <c r="C90" s="5">
        <v>71</v>
      </c>
    </row>
    <row r="91" spans="1:3" x14ac:dyDescent="0.25">
      <c r="A91" s="5">
        <v>3389</v>
      </c>
      <c r="B91" s="5" t="s">
        <v>283</v>
      </c>
      <c r="C91" s="5">
        <v>72</v>
      </c>
    </row>
    <row r="92" spans="1:3" x14ac:dyDescent="0.25">
      <c r="A92" s="5">
        <v>3390</v>
      </c>
      <c r="B92" s="5" t="s">
        <v>284</v>
      </c>
      <c r="C92" s="5">
        <v>73</v>
      </c>
    </row>
    <row r="93" spans="1:3" x14ac:dyDescent="0.25">
      <c r="A93" s="5">
        <v>3391</v>
      </c>
      <c r="B93" s="5" t="s">
        <v>285</v>
      </c>
      <c r="C93" s="5">
        <v>74</v>
      </c>
    </row>
    <row r="94" spans="1:3" x14ac:dyDescent="0.25">
      <c r="A94" s="5">
        <v>3392</v>
      </c>
      <c r="B94" s="5" t="s">
        <v>286</v>
      </c>
      <c r="C94" s="5">
        <v>75</v>
      </c>
    </row>
    <row r="95" spans="1:3" x14ac:dyDescent="0.25">
      <c r="A95" s="5">
        <v>3393</v>
      </c>
      <c r="B95" s="5" t="s">
        <v>287</v>
      </c>
      <c r="C95" s="5">
        <v>76</v>
      </c>
    </row>
    <row r="96" spans="1:3" x14ac:dyDescent="0.25">
      <c r="A96" s="5">
        <v>3394</v>
      </c>
      <c r="B96" s="5" t="s">
        <v>288</v>
      </c>
      <c r="C96" s="5">
        <v>77</v>
      </c>
    </row>
    <row r="97" spans="1:3" x14ac:dyDescent="0.25">
      <c r="A97" s="5">
        <v>3395</v>
      </c>
      <c r="B97" s="5" t="s">
        <v>289</v>
      </c>
      <c r="C97" s="5">
        <v>78</v>
      </c>
    </row>
    <row r="98" spans="1:3" x14ac:dyDescent="0.25">
      <c r="A98" s="5">
        <v>3396</v>
      </c>
      <c r="B98" s="5" t="s">
        <v>290</v>
      </c>
      <c r="C98" s="5">
        <v>376</v>
      </c>
    </row>
    <row r="99" spans="1:3" x14ac:dyDescent="0.25">
      <c r="A99" s="5">
        <v>3397</v>
      </c>
      <c r="B99" s="5" t="s">
        <v>291</v>
      </c>
      <c r="C99" s="5">
        <v>79</v>
      </c>
    </row>
    <row r="100" spans="1:3" x14ac:dyDescent="0.25">
      <c r="A100" s="5">
        <v>3398</v>
      </c>
      <c r="B100" s="5" t="s">
        <v>292</v>
      </c>
      <c r="C100" s="5">
        <v>80</v>
      </c>
    </row>
    <row r="101" spans="1:3" x14ac:dyDescent="0.25">
      <c r="A101" s="5">
        <v>3399</v>
      </c>
      <c r="B101" s="5" t="s">
        <v>293</v>
      </c>
      <c r="C101" s="5">
        <v>81</v>
      </c>
    </row>
    <row r="102" spans="1:3" x14ac:dyDescent="0.25">
      <c r="A102" s="5">
        <v>3400</v>
      </c>
      <c r="B102" s="5" t="s">
        <v>294</v>
      </c>
      <c r="C102" s="5">
        <v>82</v>
      </c>
    </row>
    <row r="103" spans="1:3" x14ac:dyDescent="0.25">
      <c r="A103" s="5">
        <v>3401</v>
      </c>
      <c r="B103" s="5" t="s">
        <v>295</v>
      </c>
      <c r="C103" s="5">
        <v>83</v>
      </c>
    </row>
    <row r="104" spans="1:3" x14ac:dyDescent="0.25">
      <c r="A104" s="5">
        <v>3402</v>
      </c>
      <c r="B104" s="5" t="s">
        <v>296</v>
      </c>
      <c r="C104" s="5">
        <v>84</v>
      </c>
    </row>
    <row r="105" spans="1:3" x14ac:dyDescent="0.25">
      <c r="A105" s="5">
        <v>3403</v>
      </c>
      <c r="B105" s="5" t="s">
        <v>18</v>
      </c>
      <c r="C105" s="5">
        <v>85</v>
      </c>
    </row>
    <row r="106" spans="1:3" x14ac:dyDescent="0.25">
      <c r="A106" s="5">
        <v>3404</v>
      </c>
      <c r="B106" s="5" t="s">
        <v>19</v>
      </c>
      <c r="C106" s="5">
        <v>86</v>
      </c>
    </row>
    <row r="107" spans="1:3" x14ac:dyDescent="0.25">
      <c r="A107" s="5">
        <v>3405</v>
      </c>
      <c r="B107" s="5" t="s">
        <v>297</v>
      </c>
      <c r="C107" s="5">
        <v>87</v>
      </c>
    </row>
    <row r="108" spans="1:3" x14ac:dyDescent="0.25">
      <c r="A108" s="5">
        <v>3406</v>
      </c>
      <c r="B108" s="5" t="s">
        <v>298</v>
      </c>
      <c r="C108" s="5">
        <v>88</v>
      </c>
    </row>
    <row r="109" spans="1:3" x14ac:dyDescent="0.25">
      <c r="A109" s="5">
        <v>3407</v>
      </c>
      <c r="B109" s="5" t="s">
        <v>20</v>
      </c>
      <c r="C109" s="5">
        <v>89</v>
      </c>
    </row>
    <row r="110" spans="1:3" x14ac:dyDescent="0.25">
      <c r="A110" s="5">
        <v>3408</v>
      </c>
      <c r="B110" s="5" t="s">
        <v>299</v>
      </c>
      <c r="C110" s="5">
        <v>90</v>
      </c>
    </row>
    <row r="111" spans="1:3" x14ac:dyDescent="0.25">
      <c r="A111" s="5">
        <v>3409</v>
      </c>
      <c r="B111" s="5" t="s">
        <v>21</v>
      </c>
      <c r="C111" s="5">
        <v>377</v>
      </c>
    </row>
    <row r="112" spans="1:3" x14ac:dyDescent="0.25">
      <c r="A112" s="5">
        <v>3410</v>
      </c>
      <c r="B112" s="5" t="s">
        <v>22</v>
      </c>
      <c r="C112" s="5">
        <v>91</v>
      </c>
    </row>
    <row r="113" spans="1:3" x14ac:dyDescent="0.25">
      <c r="A113" s="5">
        <v>3411</v>
      </c>
      <c r="B113" s="5" t="s">
        <v>23</v>
      </c>
      <c r="C113" s="5">
        <v>92</v>
      </c>
    </row>
    <row r="114" spans="1:3" x14ac:dyDescent="0.25">
      <c r="A114" s="5">
        <v>3412</v>
      </c>
      <c r="B114" s="5" t="s">
        <v>24</v>
      </c>
      <c r="C114" s="5">
        <v>93</v>
      </c>
    </row>
    <row r="115" spans="1:3" x14ac:dyDescent="0.25">
      <c r="A115" s="5">
        <v>3413</v>
      </c>
      <c r="B115" s="5" t="s">
        <v>300</v>
      </c>
      <c r="C115" s="5">
        <v>94</v>
      </c>
    </row>
    <row r="116" spans="1:3" x14ac:dyDescent="0.25">
      <c r="A116" s="5">
        <v>3414</v>
      </c>
      <c r="B116" s="5" t="s">
        <v>301</v>
      </c>
      <c r="C116" s="5">
        <v>95</v>
      </c>
    </row>
    <row r="117" spans="1:3" x14ac:dyDescent="0.25">
      <c r="A117" s="5">
        <v>3415</v>
      </c>
      <c r="B117" s="5" t="s">
        <v>302</v>
      </c>
      <c r="C117" s="5">
        <v>96</v>
      </c>
    </row>
    <row r="118" spans="1:3" x14ac:dyDescent="0.25">
      <c r="A118" s="5">
        <v>3416</v>
      </c>
      <c r="B118" s="5" t="s">
        <v>303</v>
      </c>
      <c r="C118" s="5">
        <v>97</v>
      </c>
    </row>
    <row r="119" spans="1:3" x14ac:dyDescent="0.25">
      <c r="A119" s="5">
        <v>3417</v>
      </c>
      <c r="B119" s="5" t="s">
        <v>304</v>
      </c>
      <c r="C119" s="5">
        <v>98</v>
      </c>
    </row>
    <row r="120" spans="1:3" x14ac:dyDescent="0.25">
      <c r="A120" s="5">
        <v>3418</v>
      </c>
      <c r="B120" s="5" t="s">
        <v>25</v>
      </c>
      <c r="C120" s="5">
        <v>99</v>
      </c>
    </row>
    <row r="121" spans="1:3" x14ac:dyDescent="0.25">
      <c r="A121" s="5">
        <v>3419</v>
      </c>
      <c r="B121" s="5" t="s">
        <v>26</v>
      </c>
      <c r="C121" s="5">
        <v>100</v>
      </c>
    </row>
    <row r="122" spans="1:3" x14ac:dyDescent="0.25">
      <c r="A122" s="5">
        <v>3420</v>
      </c>
      <c r="B122" s="5" t="s">
        <v>27</v>
      </c>
      <c r="C122" s="5">
        <v>101</v>
      </c>
    </row>
    <row r="123" spans="1:3" x14ac:dyDescent="0.25">
      <c r="A123" s="5">
        <v>3421</v>
      </c>
      <c r="B123" s="5" t="s">
        <v>305</v>
      </c>
      <c r="C123" s="5">
        <v>102</v>
      </c>
    </row>
    <row r="124" spans="1:3" x14ac:dyDescent="0.25">
      <c r="A124" s="5">
        <v>3422</v>
      </c>
      <c r="B124" s="5" t="s">
        <v>28</v>
      </c>
      <c r="C124" s="5">
        <v>103</v>
      </c>
    </row>
    <row r="125" spans="1:3" x14ac:dyDescent="0.25">
      <c r="A125" s="5">
        <v>3423</v>
      </c>
      <c r="B125" s="5" t="s">
        <v>306</v>
      </c>
      <c r="C125" s="5">
        <v>104</v>
      </c>
    </row>
    <row r="126" spans="1:3" x14ac:dyDescent="0.25">
      <c r="A126" s="5">
        <v>3424</v>
      </c>
      <c r="B126" s="5" t="s">
        <v>29</v>
      </c>
      <c r="C126" s="5">
        <v>105</v>
      </c>
    </row>
    <row r="127" spans="1:3" x14ac:dyDescent="0.25">
      <c r="A127" s="5">
        <v>3425</v>
      </c>
      <c r="B127" s="5" t="s">
        <v>307</v>
      </c>
      <c r="C127" s="5">
        <v>106</v>
      </c>
    </row>
    <row r="128" spans="1:3" x14ac:dyDescent="0.25">
      <c r="A128" s="5">
        <v>3426</v>
      </c>
      <c r="B128" s="5" t="s">
        <v>308</v>
      </c>
      <c r="C128" s="5">
        <v>107</v>
      </c>
    </row>
    <row r="129" spans="1:3" x14ac:dyDescent="0.25">
      <c r="A129" s="5">
        <v>3427</v>
      </c>
      <c r="B129" s="5" t="s">
        <v>30</v>
      </c>
      <c r="C129" s="5">
        <v>108</v>
      </c>
    </row>
    <row r="130" spans="1:3" x14ac:dyDescent="0.25">
      <c r="A130" s="5">
        <v>3428</v>
      </c>
      <c r="B130" s="5" t="s">
        <v>309</v>
      </c>
      <c r="C130" s="5">
        <v>109</v>
      </c>
    </row>
    <row r="131" spans="1:3" x14ac:dyDescent="0.25">
      <c r="A131" s="5">
        <v>3429</v>
      </c>
      <c r="B131" s="5" t="s">
        <v>31</v>
      </c>
      <c r="C131" s="5">
        <v>110</v>
      </c>
    </row>
    <row r="132" spans="1:3" x14ac:dyDescent="0.25">
      <c r="A132" s="5">
        <v>3430</v>
      </c>
      <c r="B132" s="5" t="s">
        <v>310</v>
      </c>
      <c r="C132" s="5">
        <v>111</v>
      </c>
    </row>
    <row r="133" spans="1:3" x14ac:dyDescent="0.25">
      <c r="A133" s="5">
        <v>3431</v>
      </c>
      <c r="B133" s="5" t="s">
        <v>311</v>
      </c>
      <c r="C133" s="5">
        <v>112</v>
      </c>
    </row>
    <row r="134" spans="1:3" x14ac:dyDescent="0.25">
      <c r="A134" s="5">
        <v>3432</v>
      </c>
      <c r="B134" s="5" t="s">
        <v>312</v>
      </c>
      <c r="C134" s="5">
        <v>113</v>
      </c>
    </row>
    <row r="135" spans="1:3" x14ac:dyDescent="0.25">
      <c r="A135" s="5">
        <v>3433</v>
      </c>
      <c r="B135" s="5" t="s">
        <v>32</v>
      </c>
      <c r="C135" s="5">
        <v>114</v>
      </c>
    </row>
    <row r="136" spans="1:3" x14ac:dyDescent="0.25">
      <c r="A136" s="5">
        <v>3434</v>
      </c>
      <c r="B136" s="5" t="s">
        <v>313</v>
      </c>
      <c r="C136" s="5">
        <v>115</v>
      </c>
    </row>
    <row r="137" spans="1:3" x14ac:dyDescent="0.25">
      <c r="A137" s="5">
        <v>3435</v>
      </c>
      <c r="B137" s="5" t="s">
        <v>314</v>
      </c>
      <c r="C137" s="5">
        <v>116</v>
      </c>
    </row>
    <row r="138" spans="1:3" x14ac:dyDescent="0.25">
      <c r="A138" s="5">
        <v>3436</v>
      </c>
      <c r="B138" s="5" t="s">
        <v>33</v>
      </c>
      <c r="C138" s="5">
        <v>117</v>
      </c>
    </row>
    <row r="139" spans="1:3" x14ac:dyDescent="0.25">
      <c r="A139" s="5">
        <v>3437</v>
      </c>
      <c r="B139" s="5" t="s">
        <v>315</v>
      </c>
      <c r="C139" s="5">
        <v>118</v>
      </c>
    </row>
    <row r="140" spans="1:3" x14ac:dyDescent="0.25">
      <c r="A140" s="5">
        <v>3438</v>
      </c>
      <c r="B140" s="5" t="s">
        <v>34</v>
      </c>
      <c r="C140" s="5">
        <v>119</v>
      </c>
    </row>
    <row r="141" spans="1:3" x14ac:dyDescent="0.25">
      <c r="A141" s="5">
        <v>3439</v>
      </c>
      <c r="B141" s="5" t="s">
        <v>316</v>
      </c>
      <c r="C141" s="5">
        <v>120</v>
      </c>
    </row>
    <row r="142" spans="1:3" x14ac:dyDescent="0.25">
      <c r="A142" s="5">
        <v>3440</v>
      </c>
      <c r="B142" s="5" t="s">
        <v>317</v>
      </c>
      <c r="C142" s="5">
        <v>121</v>
      </c>
    </row>
    <row r="143" spans="1:3" x14ac:dyDescent="0.25">
      <c r="A143" s="5">
        <v>3441</v>
      </c>
      <c r="B143" s="5" t="s">
        <v>318</v>
      </c>
      <c r="C143" s="5">
        <v>378</v>
      </c>
    </row>
    <row r="144" spans="1:3" x14ac:dyDescent="0.25">
      <c r="A144" s="5">
        <v>3442</v>
      </c>
      <c r="B144" s="5" t="s">
        <v>319</v>
      </c>
      <c r="C144" s="5">
        <v>379</v>
      </c>
    </row>
    <row r="145" spans="1:3" x14ac:dyDescent="0.25">
      <c r="A145" s="5">
        <v>3443</v>
      </c>
      <c r="B145" s="5" t="s">
        <v>320</v>
      </c>
      <c r="C145" s="5">
        <v>380</v>
      </c>
    </row>
    <row r="146" spans="1:3" x14ac:dyDescent="0.25">
      <c r="A146" s="5">
        <v>3444</v>
      </c>
      <c r="B146" s="5" t="s">
        <v>321</v>
      </c>
      <c r="C146" s="5">
        <v>122</v>
      </c>
    </row>
    <row r="147" spans="1:3" x14ac:dyDescent="0.25">
      <c r="A147" s="5">
        <v>3445</v>
      </c>
      <c r="B147" s="5" t="s">
        <v>304</v>
      </c>
      <c r="C147" s="5">
        <v>123</v>
      </c>
    </row>
    <row r="148" spans="1:3" x14ac:dyDescent="0.25">
      <c r="A148" s="5">
        <v>3446</v>
      </c>
      <c r="B148" s="5" t="s">
        <v>35</v>
      </c>
      <c r="C148" s="5">
        <v>124</v>
      </c>
    </row>
    <row r="149" spans="1:3" x14ac:dyDescent="0.25">
      <c r="A149" s="5">
        <v>3447</v>
      </c>
      <c r="B149" s="5" t="s">
        <v>322</v>
      </c>
      <c r="C149" s="5">
        <v>125</v>
      </c>
    </row>
    <row r="150" spans="1:3" x14ac:dyDescent="0.25">
      <c r="A150" s="5">
        <v>3448</v>
      </c>
      <c r="B150" s="5" t="s">
        <v>305</v>
      </c>
      <c r="C150" s="5">
        <v>126</v>
      </c>
    </row>
    <row r="151" spans="1:3" x14ac:dyDescent="0.25">
      <c r="A151" s="5">
        <v>3449</v>
      </c>
      <c r="B151" s="5" t="s">
        <v>323</v>
      </c>
      <c r="C151" s="5">
        <v>127</v>
      </c>
    </row>
    <row r="152" spans="1:3" x14ac:dyDescent="0.25">
      <c r="A152" s="5">
        <v>3450</v>
      </c>
      <c r="B152" s="5" t="s">
        <v>28</v>
      </c>
      <c r="C152" s="5">
        <v>128</v>
      </c>
    </row>
    <row r="153" spans="1:3" x14ac:dyDescent="0.25">
      <c r="A153" s="5">
        <v>3451</v>
      </c>
      <c r="B153" s="5" t="s">
        <v>306</v>
      </c>
      <c r="C153" s="5">
        <v>129</v>
      </c>
    </row>
    <row r="154" spans="1:3" x14ac:dyDescent="0.25">
      <c r="A154" s="5">
        <v>3452</v>
      </c>
      <c r="B154" s="5" t="s">
        <v>29</v>
      </c>
      <c r="C154" s="5">
        <v>130</v>
      </c>
    </row>
    <row r="155" spans="1:3" x14ac:dyDescent="0.25">
      <c r="A155" s="5">
        <v>3453</v>
      </c>
      <c r="B155" s="5" t="s">
        <v>307</v>
      </c>
      <c r="C155" s="5">
        <v>131</v>
      </c>
    </row>
    <row r="156" spans="1:3" x14ac:dyDescent="0.25">
      <c r="A156" s="5">
        <v>3454</v>
      </c>
      <c r="B156" s="5" t="s">
        <v>324</v>
      </c>
      <c r="C156" s="5">
        <v>132</v>
      </c>
    </row>
    <row r="157" spans="1:3" x14ac:dyDescent="0.25">
      <c r="A157" s="5">
        <v>3455</v>
      </c>
      <c r="B157" s="5" t="s">
        <v>30</v>
      </c>
      <c r="C157" s="5">
        <v>133</v>
      </c>
    </row>
    <row r="158" spans="1:3" x14ac:dyDescent="0.25">
      <c r="A158" s="5">
        <v>3456</v>
      </c>
      <c r="B158" s="5" t="s">
        <v>325</v>
      </c>
      <c r="C158" s="5">
        <v>134</v>
      </c>
    </row>
    <row r="159" spans="1:3" x14ac:dyDescent="0.25">
      <c r="A159" s="5">
        <v>3457</v>
      </c>
      <c r="B159" s="5" t="s">
        <v>31</v>
      </c>
      <c r="C159" s="5">
        <v>135</v>
      </c>
    </row>
    <row r="160" spans="1:3" x14ac:dyDescent="0.25">
      <c r="A160" s="5">
        <v>3458</v>
      </c>
      <c r="B160" s="5" t="s">
        <v>326</v>
      </c>
      <c r="C160" s="5">
        <v>136</v>
      </c>
    </row>
    <row r="161" spans="1:3" x14ac:dyDescent="0.25">
      <c r="A161" s="5">
        <v>3459</v>
      </c>
      <c r="B161" s="5" t="s">
        <v>310</v>
      </c>
      <c r="C161" s="5">
        <v>137</v>
      </c>
    </row>
    <row r="162" spans="1:3" x14ac:dyDescent="0.25">
      <c r="A162" s="5">
        <v>3460</v>
      </c>
      <c r="B162" s="5" t="s">
        <v>327</v>
      </c>
      <c r="C162" s="5">
        <v>138</v>
      </c>
    </row>
    <row r="163" spans="1:3" x14ac:dyDescent="0.25">
      <c r="A163" s="5">
        <v>3461</v>
      </c>
      <c r="B163" s="5" t="s">
        <v>328</v>
      </c>
      <c r="C163" s="5">
        <v>139</v>
      </c>
    </row>
    <row r="164" spans="1:3" x14ac:dyDescent="0.25">
      <c r="A164" s="5">
        <v>3462</v>
      </c>
      <c r="B164" s="5" t="s">
        <v>32</v>
      </c>
      <c r="C164" s="5">
        <v>140</v>
      </c>
    </row>
    <row r="165" spans="1:3" x14ac:dyDescent="0.25">
      <c r="A165" s="5">
        <v>3463</v>
      </c>
      <c r="B165" s="5" t="s">
        <v>314</v>
      </c>
      <c r="C165" s="5">
        <v>141</v>
      </c>
    </row>
    <row r="166" spans="1:3" x14ac:dyDescent="0.25">
      <c r="A166" s="5">
        <v>3464</v>
      </c>
      <c r="B166" s="5" t="s">
        <v>313</v>
      </c>
      <c r="C166" s="5">
        <v>142</v>
      </c>
    </row>
    <row r="167" spans="1:3" x14ac:dyDescent="0.25">
      <c r="A167" s="5">
        <v>3465</v>
      </c>
      <c r="B167" s="5" t="s">
        <v>329</v>
      </c>
      <c r="C167" s="5">
        <v>143</v>
      </c>
    </row>
    <row r="168" spans="1:3" x14ac:dyDescent="0.25">
      <c r="A168" s="5">
        <v>3466</v>
      </c>
      <c r="B168" s="5" t="s">
        <v>315</v>
      </c>
      <c r="C168" s="5">
        <v>144</v>
      </c>
    </row>
    <row r="169" spans="1:3" x14ac:dyDescent="0.25">
      <c r="A169" s="5">
        <v>3467</v>
      </c>
      <c r="B169" s="5" t="s">
        <v>330</v>
      </c>
      <c r="C169" s="5">
        <v>145</v>
      </c>
    </row>
    <row r="170" spans="1:3" x14ac:dyDescent="0.25">
      <c r="A170" s="5">
        <v>3468</v>
      </c>
      <c r="B170" s="5" t="s">
        <v>331</v>
      </c>
      <c r="C170" s="5">
        <v>146</v>
      </c>
    </row>
    <row r="171" spans="1:3" x14ac:dyDescent="0.25">
      <c r="A171" s="5">
        <v>3469</v>
      </c>
      <c r="B171" s="5" t="s">
        <v>332</v>
      </c>
      <c r="C171" s="5">
        <v>147</v>
      </c>
    </row>
    <row r="172" spans="1:3" x14ac:dyDescent="0.25">
      <c r="A172" s="5">
        <v>3470</v>
      </c>
      <c r="B172" s="5" t="s">
        <v>333</v>
      </c>
      <c r="C172" s="5">
        <v>381</v>
      </c>
    </row>
    <row r="173" spans="1:3" x14ac:dyDescent="0.25">
      <c r="A173" s="5">
        <v>3471</v>
      </c>
      <c r="B173" s="5" t="s">
        <v>36</v>
      </c>
      <c r="C173" s="5">
        <v>382</v>
      </c>
    </row>
    <row r="174" spans="1:3" x14ac:dyDescent="0.25">
      <c r="A174" s="5">
        <v>3472</v>
      </c>
      <c r="B174" s="5" t="s">
        <v>334</v>
      </c>
      <c r="C174" s="5">
        <v>383</v>
      </c>
    </row>
    <row r="175" spans="1:3" x14ac:dyDescent="0.25">
      <c r="A175" s="5">
        <v>3473</v>
      </c>
      <c r="B175" s="5" t="s">
        <v>26</v>
      </c>
      <c r="C175" s="5">
        <v>384</v>
      </c>
    </row>
    <row r="176" spans="1:3" x14ac:dyDescent="0.25">
      <c r="A176" s="5">
        <v>3474</v>
      </c>
      <c r="B176" s="5" t="s">
        <v>37</v>
      </c>
      <c r="C176" s="5">
        <v>385</v>
      </c>
    </row>
    <row r="177" spans="1:3" x14ac:dyDescent="0.25">
      <c r="A177" s="5">
        <v>3475</v>
      </c>
      <c r="B177" s="5" t="s">
        <v>38</v>
      </c>
      <c r="C177" s="5">
        <v>148</v>
      </c>
    </row>
    <row r="178" spans="1:3" x14ac:dyDescent="0.25">
      <c r="A178" s="5">
        <v>3476</v>
      </c>
      <c r="B178" s="5" t="s">
        <v>335</v>
      </c>
      <c r="C178" s="5">
        <v>149</v>
      </c>
    </row>
    <row r="179" spans="1:3" x14ac:dyDescent="0.25">
      <c r="A179" s="5">
        <v>3477</v>
      </c>
      <c r="B179" s="5" t="s">
        <v>336</v>
      </c>
      <c r="C179" s="5">
        <v>150</v>
      </c>
    </row>
    <row r="180" spans="1:3" x14ac:dyDescent="0.25">
      <c r="A180" s="5">
        <v>3478</v>
      </c>
      <c r="B180" s="5" t="s">
        <v>337</v>
      </c>
      <c r="C180" s="5">
        <v>151</v>
      </c>
    </row>
    <row r="181" spans="1:3" x14ac:dyDescent="0.25">
      <c r="A181" s="5">
        <v>3479</v>
      </c>
      <c r="B181" s="5" t="s">
        <v>27</v>
      </c>
      <c r="C181" s="5">
        <v>152</v>
      </c>
    </row>
    <row r="182" spans="1:3" x14ac:dyDescent="0.25">
      <c r="A182" s="5">
        <v>3480</v>
      </c>
      <c r="B182" s="5" t="s">
        <v>305</v>
      </c>
      <c r="C182" s="5">
        <v>153</v>
      </c>
    </row>
    <row r="183" spans="1:3" x14ac:dyDescent="0.25">
      <c r="A183" s="5">
        <v>3481</v>
      </c>
      <c r="B183" s="5" t="s">
        <v>28</v>
      </c>
      <c r="C183" s="5">
        <v>154</v>
      </c>
    </row>
    <row r="184" spans="1:3" x14ac:dyDescent="0.25">
      <c r="A184" s="5">
        <v>3482</v>
      </c>
      <c r="B184" s="5" t="s">
        <v>39</v>
      </c>
      <c r="C184" s="5">
        <v>155</v>
      </c>
    </row>
    <row r="185" spans="1:3" x14ac:dyDescent="0.25">
      <c r="A185" s="5">
        <v>3483</v>
      </c>
      <c r="B185" s="5" t="s">
        <v>29</v>
      </c>
      <c r="C185" s="5">
        <v>156</v>
      </c>
    </row>
    <row r="186" spans="1:3" x14ac:dyDescent="0.25">
      <c r="A186" s="5">
        <v>3484</v>
      </c>
      <c r="B186" s="5" t="s">
        <v>307</v>
      </c>
      <c r="C186" s="5">
        <v>157</v>
      </c>
    </row>
    <row r="187" spans="1:3" x14ac:dyDescent="0.25">
      <c r="A187" s="5">
        <v>3485</v>
      </c>
      <c r="B187" s="5" t="s">
        <v>308</v>
      </c>
      <c r="C187" s="5">
        <v>158</v>
      </c>
    </row>
    <row r="188" spans="1:3" x14ac:dyDescent="0.25">
      <c r="A188" s="5">
        <v>3486</v>
      </c>
      <c r="B188" s="5" t="s">
        <v>338</v>
      </c>
      <c r="C188" s="5">
        <v>159</v>
      </c>
    </row>
    <row r="189" spans="1:3" x14ac:dyDescent="0.25">
      <c r="A189" s="5">
        <v>3487</v>
      </c>
      <c r="B189" s="5" t="s">
        <v>339</v>
      </c>
      <c r="C189" s="5">
        <v>160</v>
      </c>
    </row>
    <row r="190" spans="1:3" x14ac:dyDescent="0.25">
      <c r="A190" s="5">
        <v>3488</v>
      </c>
      <c r="B190" s="5" t="s">
        <v>340</v>
      </c>
      <c r="C190" s="5">
        <v>162</v>
      </c>
    </row>
    <row r="191" spans="1:3" x14ac:dyDescent="0.25">
      <c r="A191" s="5">
        <v>3489</v>
      </c>
      <c r="B191" s="5" t="s">
        <v>341</v>
      </c>
      <c r="C191" s="5">
        <v>163</v>
      </c>
    </row>
    <row r="192" spans="1:3" x14ac:dyDescent="0.25">
      <c r="A192" s="5">
        <v>3490</v>
      </c>
      <c r="B192" s="5" t="s">
        <v>342</v>
      </c>
      <c r="C192" s="5">
        <v>164</v>
      </c>
    </row>
    <row r="193" spans="1:3" x14ac:dyDescent="0.25">
      <c r="A193" s="5">
        <v>3491</v>
      </c>
      <c r="B193" s="5" t="s">
        <v>40</v>
      </c>
      <c r="C193" s="5">
        <v>165</v>
      </c>
    </row>
    <row r="194" spans="1:3" x14ac:dyDescent="0.25">
      <c r="A194" s="5">
        <v>3492</v>
      </c>
      <c r="B194" s="5" t="s">
        <v>335</v>
      </c>
      <c r="C194" s="5">
        <v>166</v>
      </c>
    </row>
    <row r="195" spans="1:3" x14ac:dyDescent="0.25">
      <c r="A195" s="5">
        <v>3493</v>
      </c>
      <c r="B195" s="5" t="s">
        <v>37</v>
      </c>
      <c r="C195" s="5">
        <v>167</v>
      </c>
    </row>
    <row r="196" spans="1:3" x14ac:dyDescent="0.25">
      <c r="A196" s="5">
        <v>3494</v>
      </c>
      <c r="B196" s="5" t="s">
        <v>343</v>
      </c>
      <c r="C196" s="5">
        <v>168</v>
      </c>
    </row>
    <row r="197" spans="1:3" x14ac:dyDescent="0.25">
      <c r="A197" s="5">
        <v>3495</v>
      </c>
      <c r="B197" s="5" t="s">
        <v>305</v>
      </c>
      <c r="C197" s="5">
        <v>169</v>
      </c>
    </row>
    <row r="198" spans="1:3" x14ac:dyDescent="0.25">
      <c r="A198" s="5">
        <v>3496</v>
      </c>
      <c r="B198" s="5" t="s">
        <v>344</v>
      </c>
      <c r="C198" s="5">
        <v>170</v>
      </c>
    </row>
    <row r="199" spans="1:3" x14ac:dyDescent="0.25">
      <c r="A199" s="5">
        <v>3497</v>
      </c>
      <c r="B199" s="5" t="s">
        <v>28</v>
      </c>
      <c r="C199" s="5">
        <v>171</v>
      </c>
    </row>
    <row r="200" spans="1:3" x14ac:dyDescent="0.25">
      <c r="A200" s="5">
        <v>3498</v>
      </c>
      <c r="B200" s="5" t="s">
        <v>39</v>
      </c>
      <c r="C200" s="5">
        <v>172</v>
      </c>
    </row>
    <row r="201" spans="1:3" x14ac:dyDescent="0.25">
      <c r="A201" s="5">
        <v>3499</v>
      </c>
      <c r="B201" s="5" t="s">
        <v>29</v>
      </c>
      <c r="C201" s="5">
        <v>173</v>
      </c>
    </row>
    <row r="202" spans="1:3" x14ac:dyDescent="0.25">
      <c r="A202" s="5">
        <v>3500</v>
      </c>
      <c r="B202" s="5" t="s">
        <v>307</v>
      </c>
      <c r="C202" s="5">
        <v>174</v>
      </c>
    </row>
    <row r="203" spans="1:3" x14ac:dyDescent="0.25">
      <c r="A203" s="5">
        <v>3501</v>
      </c>
      <c r="B203" s="5" t="s">
        <v>308</v>
      </c>
      <c r="C203" s="5">
        <v>175</v>
      </c>
    </row>
    <row r="204" spans="1:3" x14ac:dyDescent="0.25">
      <c r="A204" s="5">
        <v>3502</v>
      </c>
      <c r="B204" s="5" t="s">
        <v>338</v>
      </c>
      <c r="C204" s="5">
        <v>176</v>
      </c>
    </row>
    <row r="205" spans="1:3" x14ac:dyDescent="0.25">
      <c r="A205" s="5">
        <v>3503</v>
      </c>
      <c r="B205" s="5" t="s">
        <v>339</v>
      </c>
      <c r="C205" s="5">
        <v>177</v>
      </c>
    </row>
    <row r="206" spans="1:3" x14ac:dyDescent="0.25">
      <c r="A206" s="5">
        <v>3504</v>
      </c>
      <c r="B206" s="5" t="s">
        <v>345</v>
      </c>
      <c r="C206" s="5">
        <v>178</v>
      </c>
    </row>
    <row r="207" spans="1:3" x14ac:dyDescent="0.25">
      <c r="A207" s="5">
        <v>3505</v>
      </c>
      <c r="B207" s="5" t="s">
        <v>346</v>
      </c>
      <c r="C207" s="5">
        <v>179</v>
      </c>
    </row>
    <row r="208" spans="1:3" x14ac:dyDescent="0.25">
      <c r="A208" s="5">
        <v>3506</v>
      </c>
      <c r="B208" s="5" t="s">
        <v>341</v>
      </c>
      <c r="C208" s="5">
        <v>180</v>
      </c>
    </row>
    <row r="209" spans="1:3" x14ac:dyDescent="0.25">
      <c r="A209" s="5">
        <v>3507</v>
      </c>
      <c r="B209" s="5" t="s">
        <v>342</v>
      </c>
      <c r="C209" s="5">
        <v>181</v>
      </c>
    </row>
    <row r="210" spans="1:3" x14ac:dyDescent="0.25">
      <c r="A210" s="5">
        <v>3508</v>
      </c>
      <c r="B210" s="5" t="s">
        <v>347</v>
      </c>
      <c r="C210" s="5">
        <v>386</v>
      </c>
    </row>
    <row r="211" spans="1:3" x14ac:dyDescent="0.25">
      <c r="A211" s="5">
        <v>3509</v>
      </c>
      <c r="B211" s="5" t="s">
        <v>348</v>
      </c>
      <c r="C211" s="5">
        <v>387</v>
      </c>
    </row>
    <row r="212" spans="1:3" x14ac:dyDescent="0.25">
      <c r="A212" s="5">
        <v>3510</v>
      </c>
      <c r="B212" s="5" t="s">
        <v>41</v>
      </c>
      <c r="C212" s="5">
        <v>182</v>
      </c>
    </row>
    <row r="213" spans="1:3" x14ac:dyDescent="0.25">
      <c r="A213" s="5">
        <v>3511</v>
      </c>
      <c r="B213" s="5" t="s">
        <v>349</v>
      </c>
      <c r="C213" s="5">
        <v>183</v>
      </c>
    </row>
    <row r="214" spans="1:3" x14ac:dyDescent="0.25">
      <c r="A214" s="5">
        <v>3512</v>
      </c>
      <c r="B214" s="5" t="s">
        <v>350</v>
      </c>
      <c r="C214" s="5">
        <v>184</v>
      </c>
    </row>
    <row r="215" spans="1:3" x14ac:dyDescent="0.25">
      <c r="A215" s="5">
        <v>3513</v>
      </c>
      <c r="B215" s="5" t="s">
        <v>351</v>
      </c>
      <c r="C215" s="5">
        <v>185</v>
      </c>
    </row>
    <row r="216" spans="1:3" x14ac:dyDescent="0.25">
      <c r="A216" s="5">
        <v>3514</v>
      </c>
      <c r="B216" s="5" t="s">
        <v>42</v>
      </c>
      <c r="C216" s="5">
        <v>186</v>
      </c>
    </row>
    <row r="217" spans="1:3" x14ac:dyDescent="0.25">
      <c r="A217" s="5">
        <v>3515</v>
      </c>
      <c r="B217" s="5" t="s">
        <v>352</v>
      </c>
      <c r="C217" s="5">
        <v>187</v>
      </c>
    </row>
    <row r="218" spans="1:3" x14ac:dyDescent="0.25">
      <c r="A218" s="5">
        <v>3516</v>
      </c>
      <c r="B218" s="5" t="s">
        <v>353</v>
      </c>
      <c r="C218" s="5">
        <v>188</v>
      </c>
    </row>
    <row r="219" spans="1:3" x14ac:dyDescent="0.25">
      <c r="A219" s="5">
        <v>3517</v>
      </c>
      <c r="B219" s="5" t="s">
        <v>354</v>
      </c>
      <c r="C219" s="5">
        <v>418</v>
      </c>
    </row>
    <row r="220" spans="1:3" x14ac:dyDescent="0.25">
      <c r="A220" s="5">
        <v>3518</v>
      </c>
      <c r="B220" s="5" t="s">
        <v>355</v>
      </c>
      <c r="C220" s="5">
        <v>189</v>
      </c>
    </row>
    <row r="221" spans="1:3" x14ac:dyDescent="0.25">
      <c r="A221" s="5">
        <v>3519</v>
      </c>
      <c r="B221" s="5" t="s">
        <v>356</v>
      </c>
      <c r="C221" s="5">
        <v>190</v>
      </c>
    </row>
    <row r="222" spans="1:3" x14ac:dyDescent="0.25">
      <c r="A222" s="5">
        <v>3520</v>
      </c>
      <c r="B222" s="5" t="s">
        <v>43</v>
      </c>
      <c r="C222" s="5">
        <v>191</v>
      </c>
    </row>
    <row r="223" spans="1:3" x14ac:dyDescent="0.25">
      <c r="A223" s="5">
        <v>3521</v>
      </c>
      <c r="B223" s="5" t="s">
        <v>357</v>
      </c>
      <c r="C223" s="5">
        <v>192</v>
      </c>
    </row>
    <row r="224" spans="1:3" x14ac:dyDescent="0.25">
      <c r="A224" s="5">
        <v>3522</v>
      </c>
      <c r="B224" s="5" t="s">
        <v>358</v>
      </c>
      <c r="C224" s="5">
        <v>193</v>
      </c>
    </row>
    <row r="225" spans="1:3" x14ac:dyDescent="0.25">
      <c r="A225" s="5">
        <v>3523</v>
      </c>
      <c r="B225" s="5" t="s">
        <v>359</v>
      </c>
      <c r="C225" s="5">
        <v>194</v>
      </c>
    </row>
    <row r="226" spans="1:3" x14ac:dyDescent="0.25">
      <c r="A226" s="5">
        <v>3524</v>
      </c>
      <c r="B226" s="5" t="s">
        <v>360</v>
      </c>
      <c r="C226" s="5">
        <v>195</v>
      </c>
    </row>
    <row r="227" spans="1:3" x14ac:dyDescent="0.25">
      <c r="A227" s="5">
        <v>3525</v>
      </c>
      <c r="B227" s="5" t="s">
        <v>44</v>
      </c>
      <c r="C227" s="5">
        <v>196</v>
      </c>
    </row>
    <row r="228" spans="1:3" x14ac:dyDescent="0.25">
      <c r="A228" s="5">
        <v>3526</v>
      </c>
      <c r="B228" s="5" t="s">
        <v>45</v>
      </c>
      <c r="C228" s="5">
        <v>197</v>
      </c>
    </row>
    <row r="229" spans="1:3" x14ac:dyDescent="0.25">
      <c r="A229" s="5">
        <v>3527</v>
      </c>
      <c r="B229" s="5" t="s">
        <v>46</v>
      </c>
      <c r="C229" s="5">
        <v>198</v>
      </c>
    </row>
    <row r="230" spans="1:3" x14ac:dyDescent="0.25">
      <c r="A230" s="5">
        <v>3528</v>
      </c>
      <c r="B230" s="5" t="s">
        <v>361</v>
      </c>
      <c r="C230" s="5">
        <v>199</v>
      </c>
    </row>
    <row r="231" spans="1:3" x14ac:dyDescent="0.25">
      <c r="A231" s="5">
        <v>3529</v>
      </c>
      <c r="B231" s="5" t="s">
        <v>362</v>
      </c>
      <c r="C231" s="5">
        <v>200</v>
      </c>
    </row>
    <row r="232" spans="1:3" x14ac:dyDescent="0.25">
      <c r="A232" s="5">
        <v>3530</v>
      </c>
      <c r="B232" s="5" t="s">
        <v>363</v>
      </c>
      <c r="C232" s="5">
        <v>201</v>
      </c>
    </row>
    <row r="233" spans="1:3" x14ac:dyDescent="0.25">
      <c r="A233" s="5">
        <v>3531</v>
      </c>
      <c r="B233" s="5" t="s">
        <v>47</v>
      </c>
      <c r="C233" s="5">
        <v>202</v>
      </c>
    </row>
    <row r="234" spans="1:3" x14ac:dyDescent="0.25">
      <c r="A234" s="5">
        <v>3532</v>
      </c>
      <c r="B234" s="5" t="s">
        <v>364</v>
      </c>
      <c r="C234" s="5">
        <v>203</v>
      </c>
    </row>
    <row r="235" spans="1:3" x14ac:dyDescent="0.25">
      <c r="A235" s="5">
        <v>3533</v>
      </c>
      <c r="B235" s="5" t="s">
        <v>365</v>
      </c>
      <c r="C235" s="5">
        <v>204</v>
      </c>
    </row>
    <row r="236" spans="1:3" x14ac:dyDescent="0.25">
      <c r="A236" s="5">
        <v>3534</v>
      </c>
      <c r="B236" s="5" t="s">
        <v>366</v>
      </c>
      <c r="C236" s="5">
        <v>205</v>
      </c>
    </row>
    <row r="237" spans="1:3" x14ac:dyDescent="0.25">
      <c r="A237" s="5">
        <v>3535</v>
      </c>
      <c r="B237" s="5" t="s">
        <v>48</v>
      </c>
      <c r="C237" s="5">
        <v>206</v>
      </c>
    </row>
    <row r="238" spans="1:3" x14ac:dyDescent="0.25">
      <c r="A238" s="5">
        <v>3536</v>
      </c>
      <c r="B238" s="5" t="s">
        <v>367</v>
      </c>
      <c r="C238" s="5">
        <v>207</v>
      </c>
    </row>
    <row r="239" spans="1:3" x14ac:dyDescent="0.25">
      <c r="A239" s="5">
        <v>3537</v>
      </c>
      <c r="B239" s="5" t="s">
        <v>49</v>
      </c>
      <c r="C239" s="5">
        <v>208</v>
      </c>
    </row>
    <row r="240" spans="1:3" x14ac:dyDescent="0.25">
      <c r="A240" s="5">
        <v>3538</v>
      </c>
      <c r="B240" s="5" t="s">
        <v>50</v>
      </c>
      <c r="C240" s="5">
        <v>209</v>
      </c>
    </row>
    <row r="241" spans="1:3" x14ac:dyDescent="0.25">
      <c r="A241" s="5">
        <v>3539</v>
      </c>
      <c r="B241" s="5" t="s">
        <v>51</v>
      </c>
      <c r="C241" s="5">
        <v>210</v>
      </c>
    </row>
    <row r="242" spans="1:3" x14ac:dyDescent="0.25">
      <c r="A242" s="5">
        <v>3540</v>
      </c>
      <c r="B242" s="5" t="s">
        <v>368</v>
      </c>
      <c r="C242" s="5">
        <v>211</v>
      </c>
    </row>
    <row r="243" spans="1:3" x14ac:dyDescent="0.25">
      <c r="A243" s="5">
        <v>3541</v>
      </c>
      <c r="B243" s="5" t="s">
        <v>52</v>
      </c>
      <c r="C243" s="5">
        <v>212</v>
      </c>
    </row>
    <row r="244" spans="1:3" x14ac:dyDescent="0.25">
      <c r="A244" s="5">
        <v>3542</v>
      </c>
      <c r="B244" s="5" t="s">
        <v>53</v>
      </c>
      <c r="C244" s="5">
        <v>213</v>
      </c>
    </row>
    <row r="245" spans="1:3" x14ac:dyDescent="0.25">
      <c r="A245" s="5">
        <v>3543</v>
      </c>
      <c r="B245" s="5" t="s">
        <v>54</v>
      </c>
      <c r="C245" s="5">
        <v>214</v>
      </c>
    </row>
    <row r="246" spans="1:3" x14ac:dyDescent="0.25">
      <c r="A246" s="5">
        <v>3544</v>
      </c>
      <c r="B246" s="5" t="s">
        <v>369</v>
      </c>
      <c r="C246" s="5">
        <v>215</v>
      </c>
    </row>
    <row r="247" spans="1:3" x14ac:dyDescent="0.25">
      <c r="A247" s="5">
        <v>3545</v>
      </c>
      <c r="B247" s="5" t="s">
        <v>55</v>
      </c>
      <c r="C247" s="5">
        <v>216</v>
      </c>
    </row>
    <row r="248" spans="1:3" x14ac:dyDescent="0.25">
      <c r="A248" s="5">
        <v>3546</v>
      </c>
      <c r="B248" s="5" t="s">
        <v>56</v>
      </c>
      <c r="C248" s="5">
        <v>217</v>
      </c>
    </row>
    <row r="249" spans="1:3" x14ac:dyDescent="0.25">
      <c r="A249" s="5">
        <v>3547</v>
      </c>
      <c r="B249" s="5" t="s">
        <v>370</v>
      </c>
      <c r="C249" s="5">
        <v>218</v>
      </c>
    </row>
    <row r="250" spans="1:3" x14ac:dyDescent="0.25">
      <c r="A250" s="5">
        <v>3548</v>
      </c>
      <c r="B250" s="5" t="s">
        <v>57</v>
      </c>
      <c r="C250" s="5">
        <v>219</v>
      </c>
    </row>
    <row r="251" spans="1:3" x14ac:dyDescent="0.25">
      <c r="A251" s="5">
        <v>3549</v>
      </c>
      <c r="B251" s="5" t="s">
        <v>58</v>
      </c>
      <c r="C251" s="5">
        <v>220</v>
      </c>
    </row>
    <row r="252" spans="1:3" x14ac:dyDescent="0.25">
      <c r="A252" s="5">
        <v>3550</v>
      </c>
      <c r="B252" s="5" t="s">
        <v>59</v>
      </c>
      <c r="C252" s="5">
        <v>221</v>
      </c>
    </row>
    <row r="253" spans="1:3" x14ac:dyDescent="0.25">
      <c r="A253" s="5">
        <v>3551</v>
      </c>
      <c r="B253" s="5" t="s">
        <v>371</v>
      </c>
      <c r="C253" s="5">
        <v>222</v>
      </c>
    </row>
    <row r="254" spans="1:3" x14ac:dyDescent="0.25">
      <c r="A254" s="5">
        <v>3552</v>
      </c>
      <c r="B254" s="5" t="s">
        <v>372</v>
      </c>
      <c r="C254" s="5">
        <v>368</v>
      </c>
    </row>
    <row r="255" spans="1:3" x14ac:dyDescent="0.25">
      <c r="A255" s="5">
        <v>3553</v>
      </c>
      <c r="B255" s="5" t="s">
        <v>373</v>
      </c>
      <c r="C255" s="5">
        <v>388</v>
      </c>
    </row>
    <row r="256" spans="1:3" x14ac:dyDescent="0.25">
      <c r="A256" s="5">
        <v>3554</v>
      </c>
      <c r="B256" s="5" t="s">
        <v>374</v>
      </c>
      <c r="C256" s="5">
        <v>389</v>
      </c>
    </row>
    <row r="257" spans="1:3" x14ac:dyDescent="0.25">
      <c r="A257" s="5">
        <v>3555</v>
      </c>
      <c r="B257" s="5" t="s">
        <v>60</v>
      </c>
      <c r="C257" s="5">
        <v>390</v>
      </c>
    </row>
    <row r="258" spans="1:3" x14ac:dyDescent="0.25">
      <c r="A258" s="5">
        <v>3556</v>
      </c>
      <c r="B258" s="5" t="s">
        <v>61</v>
      </c>
      <c r="C258" s="5">
        <v>391</v>
      </c>
    </row>
    <row r="259" spans="1:3" x14ac:dyDescent="0.25">
      <c r="A259" s="5">
        <v>3557</v>
      </c>
      <c r="B259" s="5" t="s">
        <v>375</v>
      </c>
      <c r="C259" s="5">
        <v>392</v>
      </c>
    </row>
    <row r="260" spans="1:3" x14ac:dyDescent="0.25">
      <c r="A260" s="5">
        <v>3558</v>
      </c>
      <c r="B260" s="5" t="s">
        <v>376</v>
      </c>
      <c r="C260" s="5">
        <v>393</v>
      </c>
    </row>
    <row r="261" spans="1:3" x14ac:dyDescent="0.25">
      <c r="A261" s="5">
        <v>3559</v>
      </c>
      <c r="B261" s="5" t="s">
        <v>377</v>
      </c>
      <c r="C261" s="5">
        <v>223</v>
      </c>
    </row>
    <row r="262" spans="1:3" x14ac:dyDescent="0.25">
      <c r="A262" s="5">
        <v>3560</v>
      </c>
      <c r="B262" s="5" t="s">
        <v>378</v>
      </c>
      <c r="C262" s="5">
        <v>224</v>
      </c>
    </row>
    <row r="263" spans="1:3" x14ac:dyDescent="0.25">
      <c r="A263" s="5">
        <v>3561</v>
      </c>
      <c r="B263" s="5" t="s">
        <v>379</v>
      </c>
      <c r="C263" s="5">
        <v>225</v>
      </c>
    </row>
    <row r="264" spans="1:3" x14ac:dyDescent="0.25">
      <c r="A264" s="5">
        <v>3562</v>
      </c>
      <c r="B264" s="5" t="s">
        <v>62</v>
      </c>
      <c r="C264" s="5">
        <v>226</v>
      </c>
    </row>
    <row r="265" spans="1:3" x14ac:dyDescent="0.25">
      <c r="A265" s="5">
        <v>3563</v>
      </c>
      <c r="B265" s="5" t="s">
        <v>380</v>
      </c>
      <c r="C265" s="5">
        <v>227</v>
      </c>
    </row>
    <row r="266" spans="1:3" x14ac:dyDescent="0.25">
      <c r="A266" s="5">
        <v>3564</v>
      </c>
      <c r="B266" s="5" t="s">
        <v>63</v>
      </c>
      <c r="C266" s="5">
        <v>419</v>
      </c>
    </row>
    <row r="267" spans="1:3" x14ac:dyDescent="0.25">
      <c r="A267" s="5">
        <v>3565</v>
      </c>
      <c r="B267" s="5" t="s">
        <v>64</v>
      </c>
      <c r="C267" s="5">
        <v>228</v>
      </c>
    </row>
    <row r="268" spans="1:3" x14ac:dyDescent="0.25">
      <c r="A268" s="5">
        <v>3566</v>
      </c>
      <c r="B268" s="5" t="s">
        <v>381</v>
      </c>
      <c r="C268" s="5">
        <v>229</v>
      </c>
    </row>
    <row r="269" spans="1:3" x14ac:dyDescent="0.25">
      <c r="A269" s="5">
        <v>3567</v>
      </c>
      <c r="B269" s="5" t="s">
        <v>382</v>
      </c>
      <c r="C269" s="5">
        <v>230</v>
      </c>
    </row>
    <row r="270" spans="1:3" x14ac:dyDescent="0.25">
      <c r="A270" s="5">
        <v>3568</v>
      </c>
      <c r="B270" s="5" t="s">
        <v>383</v>
      </c>
      <c r="C270" s="5">
        <v>231</v>
      </c>
    </row>
    <row r="271" spans="1:3" x14ac:dyDescent="0.25">
      <c r="A271" s="5">
        <v>3569</v>
      </c>
      <c r="B271" s="5" t="s">
        <v>384</v>
      </c>
      <c r="C271" s="5">
        <v>232</v>
      </c>
    </row>
    <row r="272" spans="1:3" x14ac:dyDescent="0.25">
      <c r="A272" s="5">
        <v>3570</v>
      </c>
      <c r="B272" s="5" t="s">
        <v>385</v>
      </c>
      <c r="C272" s="5">
        <v>233</v>
      </c>
    </row>
    <row r="273" spans="1:3" x14ac:dyDescent="0.25">
      <c r="A273" s="5">
        <v>3571</v>
      </c>
      <c r="B273" s="5" t="s">
        <v>65</v>
      </c>
      <c r="C273" s="5">
        <v>234</v>
      </c>
    </row>
    <row r="274" spans="1:3" x14ac:dyDescent="0.25">
      <c r="A274" s="5">
        <v>3572</v>
      </c>
      <c r="B274" s="5" t="s">
        <v>66</v>
      </c>
      <c r="C274" s="5">
        <v>235</v>
      </c>
    </row>
    <row r="275" spans="1:3" x14ac:dyDescent="0.25">
      <c r="A275" s="5">
        <v>3573</v>
      </c>
      <c r="B275" s="5" t="s">
        <v>386</v>
      </c>
      <c r="C275" s="5">
        <v>236</v>
      </c>
    </row>
    <row r="276" spans="1:3" x14ac:dyDescent="0.25">
      <c r="A276" s="5">
        <v>3574</v>
      </c>
      <c r="B276" s="5" t="s">
        <v>387</v>
      </c>
      <c r="C276" s="5">
        <v>237</v>
      </c>
    </row>
    <row r="277" spans="1:3" x14ac:dyDescent="0.25">
      <c r="A277" s="5">
        <v>3575</v>
      </c>
      <c r="B277" s="5" t="s">
        <v>388</v>
      </c>
      <c r="C277" s="5">
        <v>238</v>
      </c>
    </row>
    <row r="278" spans="1:3" x14ac:dyDescent="0.25">
      <c r="A278" s="5">
        <v>3576</v>
      </c>
      <c r="B278" s="5" t="s">
        <v>389</v>
      </c>
      <c r="C278" s="5">
        <v>239</v>
      </c>
    </row>
    <row r="279" spans="1:3" x14ac:dyDescent="0.25">
      <c r="A279" s="5">
        <v>3577</v>
      </c>
      <c r="B279" s="5" t="s">
        <v>67</v>
      </c>
      <c r="C279" s="5">
        <v>240</v>
      </c>
    </row>
    <row r="280" spans="1:3" x14ac:dyDescent="0.25">
      <c r="A280" s="5">
        <v>3578</v>
      </c>
      <c r="B280" s="5" t="s">
        <v>68</v>
      </c>
      <c r="C280" s="5">
        <v>241</v>
      </c>
    </row>
    <row r="281" spans="1:3" x14ac:dyDescent="0.25">
      <c r="A281" s="5">
        <v>3579</v>
      </c>
      <c r="B281" s="5" t="s">
        <v>390</v>
      </c>
      <c r="C281" s="5">
        <v>242</v>
      </c>
    </row>
    <row r="282" spans="1:3" x14ac:dyDescent="0.25">
      <c r="A282" s="5">
        <v>3580</v>
      </c>
      <c r="B282" s="5" t="s">
        <v>69</v>
      </c>
      <c r="C282" s="5">
        <v>243</v>
      </c>
    </row>
    <row r="283" spans="1:3" x14ac:dyDescent="0.25">
      <c r="A283" s="5">
        <v>3581</v>
      </c>
      <c r="B283" s="5" t="s">
        <v>70</v>
      </c>
      <c r="C283" s="5">
        <v>244</v>
      </c>
    </row>
    <row r="284" spans="1:3" x14ac:dyDescent="0.25">
      <c r="A284" s="5">
        <v>3582</v>
      </c>
      <c r="B284" s="5" t="s">
        <v>71</v>
      </c>
      <c r="C284" s="5">
        <v>245</v>
      </c>
    </row>
    <row r="285" spans="1:3" x14ac:dyDescent="0.25">
      <c r="A285" s="5">
        <v>3583</v>
      </c>
      <c r="B285" s="5" t="s">
        <v>72</v>
      </c>
      <c r="C285" s="5">
        <v>246</v>
      </c>
    </row>
    <row r="286" spans="1:3" x14ac:dyDescent="0.25">
      <c r="A286" s="5">
        <v>3584</v>
      </c>
      <c r="B286" s="5" t="s">
        <v>391</v>
      </c>
      <c r="C286" s="5">
        <v>247</v>
      </c>
    </row>
    <row r="287" spans="1:3" x14ac:dyDescent="0.25">
      <c r="A287" s="5">
        <v>3585</v>
      </c>
      <c r="B287" s="5" t="s">
        <v>392</v>
      </c>
      <c r="C287" s="5">
        <v>248</v>
      </c>
    </row>
    <row r="288" spans="1:3" x14ac:dyDescent="0.25">
      <c r="A288" s="5">
        <v>3586</v>
      </c>
      <c r="B288" s="5" t="s">
        <v>393</v>
      </c>
      <c r="C288" s="5">
        <v>249</v>
      </c>
    </row>
    <row r="289" spans="1:3" x14ac:dyDescent="0.25">
      <c r="A289" s="5">
        <v>3587</v>
      </c>
      <c r="B289" s="5" t="s">
        <v>394</v>
      </c>
      <c r="C289" s="5">
        <v>250</v>
      </c>
    </row>
    <row r="290" spans="1:3" x14ac:dyDescent="0.25">
      <c r="A290" s="5">
        <v>3588</v>
      </c>
      <c r="B290" s="5" t="s">
        <v>395</v>
      </c>
      <c r="C290" s="5">
        <v>251</v>
      </c>
    </row>
    <row r="291" spans="1:3" x14ac:dyDescent="0.25">
      <c r="A291" s="5">
        <v>3589</v>
      </c>
      <c r="B291" s="5" t="s">
        <v>396</v>
      </c>
      <c r="C291" s="5">
        <v>252</v>
      </c>
    </row>
    <row r="292" spans="1:3" x14ac:dyDescent="0.25">
      <c r="A292" s="5">
        <v>3590</v>
      </c>
      <c r="B292" s="5" t="s">
        <v>397</v>
      </c>
      <c r="C292" s="5">
        <v>253</v>
      </c>
    </row>
    <row r="293" spans="1:3" x14ac:dyDescent="0.25">
      <c r="A293" s="5">
        <v>3591</v>
      </c>
      <c r="B293" s="5" t="s">
        <v>398</v>
      </c>
      <c r="C293" s="5">
        <v>254</v>
      </c>
    </row>
    <row r="294" spans="1:3" x14ac:dyDescent="0.25">
      <c r="A294" s="5">
        <v>3592</v>
      </c>
      <c r="B294" s="5" t="s">
        <v>399</v>
      </c>
      <c r="C294" s="5">
        <v>255</v>
      </c>
    </row>
    <row r="295" spans="1:3" x14ac:dyDescent="0.25">
      <c r="A295" s="5">
        <v>3593</v>
      </c>
      <c r="B295" s="5" t="s">
        <v>73</v>
      </c>
      <c r="C295" s="5">
        <v>256</v>
      </c>
    </row>
    <row r="296" spans="1:3" x14ac:dyDescent="0.25">
      <c r="A296" s="5">
        <v>3594</v>
      </c>
      <c r="B296" s="5" t="s">
        <v>400</v>
      </c>
      <c r="C296" s="5">
        <v>257</v>
      </c>
    </row>
    <row r="297" spans="1:3" x14ac:dyDescent="0.25">
      <c r="A297" s="5">
        <v>3595</v>
      </c>
      <c r="B297" s="5" t="s">
        <v>74</v>
      </c>
      <c r="C297" s="5">
        <v>258</v>
      </c>
    </row>
    <row r="298" spans="1:3" x14ac:dyDescent="0.25">
      <c r="A298" s="5">
        <v>3596</v>
      </c>
      <c r="B298" s="5" t="s">
        <v>401</v>
      </c>
      <c r="C298" s="5">
        <v>259</v>
      </c>
    </row>
    <row r="299" spans="1:3" x14ac:dyDescent="0.25">
      <c r="A299" s="5">
        <v>3597</v>
      </c>
      <c r="B299" s="5" t="s">
        <v>402</v>
      </c>
      <c r="C299" s="5">
        <v>260</v>
      </c>
    </row>
    <row r="300" spans="1:3" x14ac:dyDescent="0.25">
      <c r="A300" s="5">
        <v>3598</v>
      </c>
      <c r="B300" s="5" t="s">
        <v>75</v>
      </c>
      <c r="C300" s="5">
        <v>261</v>
      </c>
    </row>
    <row r="301" spans="1:3" x14ac:dyDescent="0.25">
      <c r="A301" s="5">
        <v>3599</v>
      </c>
      <c r="B301" s="5" t="s">
        <v>76</v>
      </c>
      <c r="C301" s="5">
        <v>262</v>
      </c>
    </row>
    <row r="302" spans="1:3" x14ac:dyDescent="0.25">
      <c r="A302" s="5">
        <v>3600</v>
      </c>
      <c r="B302" s="5" t="s">
        <v>77</v>
      </c>
      <c r="C302" s="5">
        <v>263</v>
      </c>
    </row>
    <row r="303" spans="1:3" x14ac:dyDescent="0.25">
      <c r="A303" s="5">
        <v>3601</v>
      </c>
      <c r="B303" s="5" t="s">
        <v>78</v>
      </c>
      <c r="C303" s="5">
        <v>264</v>
      </c>
    </row>
    <row r="304" spans="1:3" x14ac:dyDescent="0.25">
      <c r="A304" s="5">
        <v>3602</v>
      </c>
      <c r="B304" s="5" t="s">
        <v>403</v>
      </c>
      <c r="C304" s="5">
        <v>396</v>
      </c>
    </row>
    <row r="305" spans="1:3" x14ac:dyDescent="0.25">
      <c r="A305" s="5">
        <v>3603</v>
      </c>
      <c r="B305" s="5" t="s">
        <v>404</v>
      </c>
      <c r="C305" s="5">
        <v>397</v>
      </c>
    </row>
    <row r="306" spans="1:3" x14ac:dyDescent="0.25">
      <c r="A306" s="5">
        <v>3604</v>
      </c>
      <c r="B306" s="5" t="s">
        <v>79</v>
      </c>
      <c r="C306" s="5">
        <v>268</v>
      </c>
    </row>
    <row r="307" spans="1:3" x14ac:dyDescent="0.25">
      <c r="A307" s="5">
        <v>3605</v>
      </c>
      <c r="B307" s="5" t="s">
        <v>80</v>
      </c>
      <c r="C307" s="5">
        <v>269</v>
      </c>
    </row>
    <row r="308" spans="1:3" x14ac:dyDescent="0.25">
      <c r="A308" s="5">
        <v>3606</v>
      </c>
      <c r="B308" s="5" t="s">
        <v>405</v>
      </c>
      <c r="C308" s="5">
        <v>270</v>
      </c>
    </row>
    <row r="309" spans="1:3" x14ac:dyDescent="0.25">
      <c r="A309" s="5">
        <v>3607</v>
      </c>
      <c r="B309" s="5" t="s">
        <v>406</v>
      </c>
      <c r="C309" s="5">
        <v>271</v>
      </c>
    </row>
    <row r="310" spans="1:3" x14ac:dyDescent="0.25">
      <c r="A310" s="5">
        <v>3608</v>
      </c>
      <c r="B310" s="5" t="s">
        <v>407</v>
      </c>
      <c r="C310" s="5">
        <v>272</v>
      </c>
    </row>
    <row r="311" spans="1:3" x14ac:dyDescent="0.25">
      <c r="A311" s="5">
        <v>3609</v>
      </c>
      <c r="B311" s="5" t="s">
        <v>408</v>
      </c>
      <c r="C311" s="5">
        <v>273</v>
      </c>
    </row>
    <row r="312" spans="1:3" x14ac:dyDescent="0.25">
      <c r="A312" s="5">
        <v>3610</v>
      </c>
      <c r="B312" s="5" t="s">
        <v>409</v>
      </c>
      <c r="C312" s="5">
        <v>274</v>
      </c>
    </row>
    <row r="313" spans="1:3" x14ac:dyDescent="0.25">
      <c r="A313" s="5">
        <v>3611</v>
      </c>
      <c r="B313" s="5" t="s">
        <v>410</v>
      </c>
      <c r="C313" s="5">
        <v>275</v>
      </c>
    </row>
    <row r="314" spans="1:3" x14ac:dyDescent="0.25">
      <c r="A314" s="5">
        <v>3612</v>
      </c>
      <c r="B314" s="5" t="s">
        <v>411</v>
      </c>
      <c r="C314" s="5">
        <v>276</v>
      </c>
    </row>
    <row r="315" spans="1:3" x14ac:dyDescent="0.25">
      <c r="A315" s="5">
        <v>3613</v>
      </c>
      <c r="B315" s="5" t="s">
        <v>412</v>
      </c>
      <c r="C315" s="5">
        <v>277</v>
      </c>
    </row>
    <row r="316" spans="1:3" x14ac:dyDescent="0.25">
      <c r="A316" s="5">
        <v>3614</v>
      </c>
      <c r="B316" s="5" t="s">
        <v>413</v>
      </c>
      <c r="C316" s="5">
        <v>278</v>
      </c>
    </row>
    <row r="317" spans="1:3" x14ac:dyDescent="0.25">
      <c r="A317" s="5">
        <v>3615</v>
      </c>
      <c r="B317" s="5" t="s">
        <v>414</v>
      </c>
      <c r="C317" s="5">
        <v>279</v>
      </c>
    </row>
    <row r="318" spans="1:3" x14ac:dyDescent="0.25">
      <c r="A318" s="5">
        <v>3616</v>
      </c>
      <c r="B318" s="5" t="s">
        <v>415</v>
      </c>
      <c r="C318" s="5">
        <v>369</v>
      </c>
    </row>
    <row r="319" spans="1:3" x14ac:dyDescent="0.25">
      <c r="A319" s="5">
        <v>3617</v>
      </c>
      <c r="B319" s="5" t="s">
        <v>81</v>
      </c>
      <c r="C319" s="5">
        <v>280</v>
      </c>
    </row>
    <row r="320" spans="1:3" x14ac:dyDescent="0.25">
      <c r="A320" s="5">
        <v>3618</v>
      </c>
      <c r="B320" s="5" t="s">
        <v>82</v>
      </c>
      <c r="C320" s="5">
        <v>281</v>
      </c>
    </row>
    <row r="321" spans="1:3" x14ac:dyDescent="0.25">
      <c r="A321" s="5">
        <v>3619</v>
      </c>
      <c r="B321" s="5" t="s">
        <v>83</v>
      </c>
      <c r="C321" s="5">
        <v>282</v>
      </c>
    </row>
    <row r="322" spans="1:3" x14ac:dyDescent="0.25">
      <c r="A322" s="5">
        <v>3620</v>
      </c>
      <c r="B322" s="5" t="s">
        <v>416</v>
      </c>
      <c r="C322" s="5">
        <v>283</v>
      </c>
    </row>
    <row r="323" spans="1:3" x14ac:dyDescent="0.25">
      <c r="A323" s="5">
        <v>3621</v>
      </c>
      <c r="B323" s="5" t="s">
        <v>417</v>
      </c>
      <c r="C323" s="5">
        <v>284</v>
      </c>
    </row>
    <row r="324" spans="1:3" x14ac:dyDescent="0.25">
      <c r="A324" s="5">
        <v>3622</v>
      </c>
      <c r="B324" s="5" t="s">
        <v>418</v>
      </c>
      <c r="C324" s="5">
        <v>285</v>
      </c>
    </row>
    <row r="325" spans="1:3" x14ac:dyDescent="0.25">
      <c r="A325" s="5">
        <v>3623</v>
      </c>
      <c r="B325" s="5" t="s">
        <v>419</v>
      </c>
      <c r="C325" s="5">
        <v>286</v>
      </c>
    </row>
    <row r="326" spans="1:3" x14ac:dyDescent="0.25">
      <c r="A326" s="5">
        <v>3624</v>
      </c>
      <c r="B326" s="5" t="s">
        <v>84</v>
      </c>
      <c r="C326" s="5">
        <v>287</v>
      </c>
    </row>
    <row r="327" spans="1:3" x14ac:dyDescent="0.25">
      <c r="A327" s="5">
        <v>3625</v>
      </c>
      <c r="B327" s="5" t="s">
        <v>85</v>
      </c>
      <c r="C327" s="5">
        <v>367</v>
      </c>
    </row>
    <row r="328" spans="1:3" x14ac:dyDescent="0.25">
      <c r="A328" s="5">
        <v>3626</v>
      </c>
      <c r="B328" s="5" t="s">
        <v>420</v>
      </c>
      <c r="C328" s="5">
        <v>420</v>
      </c>
    </row>
    <row r="329" spans="1:3" x14ac:dyDescent="0.25">
      <c r="A329" s="5">
        <v>3627</v>
      </c>
      <c r="B329" s="5" t="s">
        <v>421</v>
      </c>
      <c r="C329" s="5">
        <v>421</v>
      </c>
    </row>
    <row r="330" spans="1:3" x14ac:dyDescent="0.25">
      <c r="A330" s="5">
        <v>3628</v>
      </c>
      <c r="B330" s="5" t="s">
        <v>422</v>
      </c>
      <c r="C330" s="5">
        <v>288</v>
      </c>
    </row>
    <row r="331" spans="1:3" x14ac:dyDescent="0.25">
      <c r="A331" s="5">
        <v>3629</v>
      </c>
      <c r="B331" s="5" t="s">
        <v>423</v>
      </c>
      <c r="C331" s="5">
        <v>289</v>
      </c>
    </row>
    <row r="332" spans="1:3" x14ac:dyDescent="0.25">
      <c r="A332" s="5">
        <v>3630</v>
      </c>
      <c r="B332" s="5" t="s">
        <v>424</v>
      </c>
      <c r="C332" s="5">
        <v>290</v>
      </c>
    </row>
    <row r="333" spans="1:3" x14ac:dyDescent="0.25">
      <c r="A333" s="5">
        <v>3631</v>
      </c>
      <c r="B333" s="5" t="s">
        <v>425</v>
      </c>
      <c r="C333" s="5">
        <v>291</v>
      </c>
    </row>
    <row r="334" spans="1:3" x14ac:dyDescent="0.25">
      <c r="A334" s="5">
        <v>3632</v>
      </c>
      <c r="B334" s="5" t="s">
        <v>426</v>
      </c>
      <c r="C334" s="5">
        <v>370</v>
      </c>
    </row>
    <row r="335" spans="1:3" x14ac:dyDescent="0.25">
      <c r="A335" s="5">
        <v>3633</v>
      </c>
      <c r="B335" s="5" t="s">
        <v>86</v>
      </c>
      <c r="C335" s="5">
        <v>371</v>
      </c>
    </row>
    <row r="336" spans="1:3" x14ac:dyDescent="0.25">
      <c r="A336" s="5">
        <v>3634</v>
      </c>
      <c r="B336" s="5" t="s">
        <v>87</v>
      </c>
      <c r="C336" s="5">
        <v>372</v>
      </c>
    </row>
    <row r="337" spans="1:3" x14ac:dyDescent="0.25">
      <c r="A337" s="5">
        <v>3635</v>
      </c>
      <c r="B337" s="5" t="s">
        <v>427</v>
      </c>
      <c r="C337" s="5">
        <v>373</v>
      </c>
    </row>
    <row r="338" spans="1:3" x14ac:dyDescent="0.25">
      <c r="A338" s="5">
        <v>3636</v>
      </c>
      <c r="B338" s="5" t="s">
        <v>88</v>
      </c>
      <c r="C338" s="5">
        <v>292</v>
      </c>
    </row>
    <row r="339" spans="1:3" x14ac:dyDescent="0.25">
      <c r="A339" s="5">
        <v>3637</v>
      </c>
      <c r="B339" s="5" t="s">
        <v>428</v>
      </c>
      <c r="C339" s="5">
        <v>293</v>
      </c>
    </row>
    <row r="340" spans="1:3" x14ac:dyDescent="0.25">
      <c r="A340" s="5">
        <v>3638</v>
      </c>
      <c r="B340" s="5" t="s">
        <v>429</v>
      </c>
      <c r="C340" s="5">
        <v>294</v>
      </c>
    </row>
    <row r="341" spans="1:3" x14ac:dyDescent="0.25">
      <c r="A341" s="5">
        <v>3639</v>
      </c>
      <c r="B341" s="5" t="s">
        <v>430</v>
      </c>
      <c r="C341" s="5">
        <v>295</v>
      </c>
    </row>
    <row r="342" spans="1:3" x14ac:dyDescent="0.25">
      <c r="A342" s="5">
        <v>3640</v>
      </c>
      <c r="B342" s="5" t="s">
        <v>431</v>
      </c>
      <c r="C342" s="5">
        <v>296</v>
      </c>
    </row>
    <row r="343" spans="1:3" x14ac:dyDescent="0.25">
      <c r="A343" s="5">
        <v>3641</v>
      </c>
      <c r="B343" s="5" t="s">
        <v>89</v>
      </c>
      <c r="C343" s="5">
        <v>297</v>
      </c>
    </row>
    <row r="344" spans="1:3" x14ac:dyDescent="0.25">
      <c r="A344" s="5">
        <v>3642</v>
      </c>
      <c r="B344" s="5" t="s">
        <v>90</v>
      </c>
      <c r="C344" s="5">
        <v>298</v>
      </c>
    </row>
    <row r="345" spans="1:3" x14ac:dyDescent="0.25">
      <c r="A345" s="5">
        <v>3643</v>
      </c>
      <c r="B345" s="5" t="s">
        <v>432</v>
      </c>
      <c r="C345" s="5">
        <v>299</v>
      </c>
    </row>
    <row r="346" spans="1:3" x14ac:dyDescent="0.25">
      <c r="A346" s="5">
        <v>3644</v>
      </c>
      <c r="B346" s="5" t="s">
        <v>433</v>
      </c>
      <c r="C346" s="5">
        <v>300</v>
      </c>
    </row>
    <row r="347" spans="1:3" x14ac:dyDescent="0.25">
      <c r="A347" s="5">
        <v>3645</v>
      </c>
      <c r="B347" s="5" t="s">
        <v>91</v>
      </c>
      <c r="C347" s="5">
        <v>394</v>
      </c>
    </row>
    <row r="348" spans="1:3" x14ac:dyDescent="0.25">
      <c r="A348" s="5">
        <v>3646</v>
      </c>
      <c r="B348" s="5" t="s">
        <v>434</v>
      </c>
      <c r="C348" s="5">
        <v>395</v>
      </c>
    </row>
    <row r="349" spans="1:3" x14ac:dyDescent="0.25">
      <c r="A349" s="5">
        <v>3647</v>
      </c>
      <c r="B349" s="5" t="s">
        <v>435</v>
      </c>
      <c r="C349" s="5">
        <v>265</v>
      </c>
    </row>
    <row r="350" spans="1:3" x14ac:dyDescent="0.25">
      <c r="A350" s="5">
        <v>3648</v>
      </c>
      <c r="B350" s="5" t="s">
        <v>436</v>
      </c>
      <c r="C350" s="5">
        <v>266</v>
      </c>
    </row>
    <row r="351" spans="1:3" x14ac:dyDescent="0.25">
      <c r="A351" s="5">
        <v>3649</v>
      </c>
      <c r="B351" s="5" t="s">
        <v>437</v>
      </c>
      <c r="C351" s="5">
        <v>301</v>
      </c>
    </row>
    <row r="352" spans="1:3" x14ac:dyDescent="0.25">
      <c r="A352" s="5">
        <v>3650</v>
      </c>
      <c r="B352" s="5" t="s">
        <v>92</v>
      </c>
      <c r="C352" s="5">
        <v>267</v>
      </c>
    </row>
    <row r="353" spans="1:3" x14ac:dyDescent="0.25">
      <c r="A353" s="5">
        <v>3651</v>
      </c>
      <c r="B353" s="5" t="s">
        <v>93</v>
      </c>
      <c r="C353" s="5">
        <v>302</v>
      </c>
    </row>
    <row r="354" spans="1:3" x14ac:dyDescent="0.25">
      <c r="A354" s="5">
        <v>3652</v>
      </c>
      <c r="B354" s="5" t="s">
        <v>94</v>
      </c>
      <c r="C354" s="5">
        <v>303</v>
      </c>
    </row>
    <row r="355" spans="1:3" x14ac:dyDescent="0.25">
      <c r="A355" s="5">
        <v>3653</v>
      </c>
      <c r="B355" s="5" t="s">
        <v>438</v>
      </c>
      <c r="C355" s="5">
        <v>304</v>
      </c>
    </row>
    <row r="356" spans="1:3" x14ac:dyDescent="0.25">
      <c r="A356" s="5">
        <v>3654</v>
      </c>
      <c r="B356" s="5" t="s">
        <v>439</v>
      </c>
      <c r="C356" s="5">
        <v>305</v>
      </c>
    </row>
    <row r="357" spans="1:3" x14ac:dyDescent="0.25">
      <c r="A357" s="5">
        <v>3655</v>
      </c>
      <c r="B357" s="5" t="s">
        <v>440</v>
      </c>
      <c r="C357" s="5">
        <v>306</v>
      </c>
    </row>
    <row r="358" spans="1:3" x14ac:dyDescent="0.25">
      <c r="A358" s="5">
        <v>3656</v>
      </c>
      <c r="B358" s="5" t="s">
        <v>95</v>
      </c>
      <c r="C358" s="5">
        <v>307</v>
      </c>
    </row>
    <row r="359" spans="1:3" x14ac:dyDescent="0.25">
      <c r="A359" s="5">
        <v>3657</v>
      </c>
      <c r="B359" s="5" t="s">
        <v>27</v>
      </c>
      <c r="C359" s="5">
        <v>308</v>
      </c>
    </row>
    <row r="360" spans="1:3" x14ac:dyDescent="0.25">
      <c r="A360" s="5">
        <v>3658</v>
      </c>
      <c r="B360" s="5" t="s">
        <v>441</v>
      </c>
      <c r="C360" s="5">
        <v>309</v>
      </c>
    </row>
    <row r="361" spans="1:3" x14ac:dyDescent="0.25">
      <c r="A361" s="5">
        <v>3659</v>
      </c>
      <c r="B361" s="5" t="s">
        <v>442</v>
      </c>
      <c r="C361" s="5">
        <v>310</v>
      </c>
    </row>
    <row r="362" spans="1:3" x14ac:dyDescent="0.25">
      <c r="A362" s="5">
        <v>3660</v>
      </c>
      <c r="B362" s="5" t="s">
        <v>443</v>
      </c>
      <c r="C362" s="5">
        <v>311</v>
      </c>
    </row>
    <row r="363" spans="1:3" x14ac:dyDescent="0.25">
      <c r="A363" s="5">
        <v>3661</v>
      </c>
      <c r="B363" s="5" t="s">
        <v>307</v>
      </c>
      <c r="C363" s="5">
        <v>312</v>
      </c>
    </row>
    <row r="364" spans="1:3" x14ac:dyDescent="0.25">
      <c r="A364" s="5">
        <v>3662</v>
      </c>
      <c r="B364" s="5" t="s">
        <v>444</v>
      </c>
      <c r="C364" s="5">
        <v>313</v>
      </c>
    </row>
    <row r="365" spans="1:3" x14ac:dyDescent="0.25">
      <c r="A365" s="5">
        <v>3663</v>
      </c>
      <c r="B365" s="5" t="s">
        <v>338</v>
      </c>
      <c r="C365" s="5">
        <v>314</v>
      </c>
    </row>
    <row r="366" spans="1:3" x14ac:dyDescent="0.25">
      <c r="A366" s="5">
        <v>3664</v>
      </c>
      <c r="B366" s="5" t="s">
        <v>445</v>
      </c>
      <c r="C366" s="5">
        <v>315</v>
      </c>
    </row>
    <row r="367" spans="1:3" x14ac:dyDescent="0.25">
      <c r="A367" s="5">
        <v>3665</v>
      </c>
      <c r="B367" s="5" t="s">
        <v>446</v>
      </c>
      <c r="C367" s="5">
        <v>398</v>
      </c>
    </row>
    <row r="368" spans="1:3" x14ac:dyDescent="0.25">
      <c r="A368" s="5">
        <v>3666</v>
      </c>
      <c r="B368" s="5" t="s">
        <v>447</v>
      </c>
      <c r="C368" s="5">
        <v>399</v>
      </c>
    </row>
    <row r="369" spans="1:3" x14ac:dyDescent="0.25">
      <c r="A369" s="5">
        <v>3667</v>
      </c>
      <c r="B369" s="5" t="s">
        <v>448</v>
      </c>
      <c r="C369" s="5">
        <v>400</v>
      </c>
    </row>
    <row r="370" spans="1:3" x14ac:dyDescent="0.25">
      <c r="A370" s="5">
        <v>3668</v>
      </c>
      <c r="B370" s="5" t="s">
        <v>449</v>
      </c>
      <c r="C370" s="5">
        <v>401</v>
      </c>
    </row>
    <row r="371" spans="1:3" x14ac:dyDescent="0.25">
      <c r="A371" s="5">
        <v>3669</v>
      </c>
      <c r="B371" s="5" t="s">
        <v>450</v>
      </c>
      <c r="C371" s="5">
        <v>316</v>
      </c>
    </row>
    <row r="372" spans="1:3" x14ac:dyDescent="0.25">
      <c r="A372" s="5">
        <v>3670</v>
      </c>
      <c r="B372" s="5" t="s">
        <v>451</v>
      </c>
      <c r="C372" s="5">
        <v>317</v>
      </c>
    </row>
    <row r="373" spans="1:3" x14ac:dyDescent="0.25">
      <c r="A373" s="5">
        <v>3671</v>
      </c>
      <c r="B373" s="5" t="s">
        <v>452</v>
      </c>
      <c r="C373" s="5">
        <v>318</v>
      </c>
    </row>
    <row r="374" spans="1:3" x14ac:dyDescent="0.25">
      <c r="A374" s="5">
        <v>3672</v>
      </c>
      <c r="B374" s="5" t="s">
        <v>96</v>
      </c>
      <c r="C374" s="5">
        <v>319</v>
      </c>
    </row>
    <row r="375" spans="1:3" x14ac:dyDescent="0.25">
      <c r="A375" s="5">
        <v>3673</v>
      </c>
      <c r="B375" s="5" t="s">
        <v>453</v>
      </c>
      <c r="C375" s="5">
        <v>320</v>
      </c>
    </row>
    <row r="376" spans="1:3" x14ac:dyDescent="0.25">
      <c r="A376" s="5">
        <v>3674</v>
      </c>
      <c r="B376" s="5" t="s">
        <v>454</v>
      </c>
      <c r="C376" s="5">
        <v>321</v>
      </c>
    </row>
    <row r="377" spans="1:3" x14ac:dyDescent="0.25">
      <c r="A377" s="5">
        <v>3675</v>
      </c>
      <c r="B377" s="5" t="s">
        <v>455</v>
      </c>
      <c r="C377" s="5">
        <v>322</v>
      </c>
    </row>
    <row r="378" spans="1:3" x14ac:dyDescent="0.25">
      <c r="A378" s="5">
        <v>3676</v>
      </c>
      <c r="B378" s="5" t="s">
        <v>456</v>
      </c>
      <c r="C378" s="5">
        <v>323</v>
      </c>
    </row>
    <row r="379" spans="1:3" x14ac:dyDescent="0.25">
      <c r="A379" s="5">
        <v>3677</v>
      </c>
      <c r="B379" s="5" t="s">
        <v>457</v>
      </c>
      <c r="C379" s="5">
        <v>324</v>
      </c>
    </row>
    <row r="380" spans="1:3" x14ac:dyDescent="0.25">
      <c r="A380" s="5">
        <v>3678</v>
      </c>
      <c r="B380" s="5" t="s">
        <v>458</v>
      </c>
      <c r="C380" s="5">
        <v>325</v>
      </c>
    </row>
    <row r="381" spans="1:3" x14ac:dyDescent="0.25">
      <c r="A381" s="5">
        <v>3679</v>
      </c>
      <c r="B381" s="5" t="s">
        <v>459</v>
      </c>
      <c r="C381" s="5">
        <v>326</v>
      </c>
    </row>
    <row r="382" spans="1:3" x14ac:dyDescent="0.25">
      <c r="A382" s="5">
        <v>3680</v>
      </c>
      <c r="B382" s="5" t="s">
        <v>97</v>
      </c>
      <c r="C382" s="5">
        <v>327</v>
      </c>
    </row>
    <row r="383" spans="1:3" x14ac:dyDescent="0.25">
      <c r="A383" s="5">
        <v>3681</v>
      </c>
      <c r="B383" s="5" t="s">
        <v>460</v>
      </c>
      <c r="C383" s="5">
        <v>328</v>
      </c>
    </row>
    <row r="384" spans="1:3" x14ac:dyDescent="0.25">
      <c r="A384" s="5">
        <v>3682</v>
      </c>
      <c r="B384" s="5" t="s">
        <v>461</v>
      </c>
      <c r="C384" s="5">
        <v>329</v>
      </c>
    </row>
    <row r="385" spans="1:3" x14ac:dyDescent="0.25">
      <c r="A385" s="5">
        <v>3683</v>
      </c>
      <c r="B385" s="5" t="s">
        <v>462</v>
      </c>
      <c r="C385" s="5">
        <v>330</v>
      </c>
    </row>
    <row r="386" spans="1:3" x14ac:dyDescent="0.25">
      <c r="A386" s="5">
        <v>3684</v>
      </c>
      <c r="B386" s="5" t="s">
        <v>463</v>
      </c>
      <c r="C386" s="5">
        <v>331</v>
      </c>
    </row>
    <row r="387" spans="1:3" x14ac:dyDescent="0.25">
      <c r="A387" s="5">
        <v>3685</v>
      </c>
      <c r="B387" s="5" t="s">
        <v>464</v>
      </c>
      <c r="C387" s="5">
        <v>332</v>
      </c>
    </row>
    <row r="388" spans="1:3" x14ac:dyDescent="0.25">
      <c r="A388" s="5">
        <v>3686</v>
      </c>
      <c r="B388" s="5" t="s">
        <v>465</v>
      </c>
      <c r="C388" s="5">
        <v>333</v>
      </c>
    </row>
    <row r="389" spans="1:3" x14ac:dyDescent="0.25">
      <c r="A389" s="5">
        <v>3687</v>
      </c>
      <c r="B389" s="5" t="s">
        <v>98</v>
      </c>
      <c r="C389" s="5">
        <v>334</v>
      </c>
    </row>
    <row r="390" spans="1:3" x14ac:dyDescent="0.25">
      <c r="A390" s="5">
        <v>3688</v>
      </c>
      <c r="B390" s="5" t="s">
        <v>99</v>
      </c>
      <c r="C390" s="5">
        <v>335</v>
      </c>
    </row>
    <row r="391" spans="1:3" x14ac:dyDescent="0.25">
      <c r="A391" s="5">
        <v>3689</v>
      </c>
      <c r="B391" s="5" t="s">
        <v>100</v>
      </c>
      <c r="C391" s="5">
        <v>336</v>
      </c>
    </row>
    <row r="392" spans="1:3" x14ac:dyDescent="0.25">
      <c r="A392" s="5">
        <v>3690</v>
      </c>
      <c r="B392" s="5" t="s">
        <v>466</v>
      </c>
      <c r="C392" s="5">
        <v>337</v>
      </c>
    </row>
    <row r="393" spans="1:3" x14ac:dyDescent="0.25">
      <c r="A393" s="5">
        <v>3691</v>
      </c>
      <c r="B393" s="5" t="s">
        <v>467</v>
      </c>
      <c r="C393" s="5">
        <v>338</v>
      </c>
    </row>
    <row r="394" spans="1:3" x14ac:dyDescent="0.25">
      <c r="A394" s="5">
        <v>3692</v>
      </c>
      <c r="B394" s="5" t="s">
        <v>468</v>
      </c>
      <c r="C394" s="5">
        <v>339</v>
      </c>
    </row>
    <row r="395" spans="1:3" x14ac:dyDescent="0.25">
      <c r="A395" s="5">
        <v>3693</v>
      </c>
      <c r="B395" s="5" t="s">
        <v>469</v>
      </c>
      <c r="C395" s="5">
        <v>340</v>
      </c>
    </row>
    <row r="396" spans="1:3" x14ac:dyDescent="0.25">
      <c r="A396" s="5">
        <v>3694</v>
      </c>
      <c r="B396" s="5" t="s">
        <v>470</v>
      </c>
      <c r="C396" s="5">
        <v>341</v>
      </c>
    </row>
    <row r="397" spans="1:3" x14ac:dyDescent="0.25">
      <c r="A397" s="5">
        <v>3695</v>
      </c>
      <c r="B397" s="5" t="s">
        <v>471</v>
      </c>
      <c r="C397" s="5">
        <v>342</v>
      </c>
    </row>
    <row r="398" spans="1:3" x14ac:dyDescent="0.25">
      <c r="A398" s="5">
        <v>3696</v>
      </c>
      <c r="B398" s="5" t="s">
        <v>472</v>
      </c>
      <c r="C398" s="5">
        <v>343</v>
      </c>
    </row>
    <row r="399" spans="1:3" x14ac:dyDescent="0.25">
      <c r="A399" s="5">
        <v>3697</v>
      </c>
      <c r="B399" s="5" t="s">
        <v>473</v>
      </c>
      <c r="C399" s="5">
        <v>344</v>
      </c>
    </row>
    <row r="400" spans="1:3" x14ac:dyDescent="0.25">
      <c r="A400" s="5">
        <v>3698</v>
      </c>
      <c r="B400" s="5" t="s">
        <v>474</v>
      </c>
      <c r="C400" s="5">
        <v>345</v>
      </c>
    </row>
    <row r="401" spans="1:3" x14ac:dyDescent="0.25">
      <c r="A401" s="5">
        <v>3699</v>
      </c>
      <c r="B401" s="5" t="s">
        <v>475</v>
      </c>
      <c r="C401" s="5">
        <v>346</v>
      </c>
    </row>
    <row r="402" spans="1:3" x14ac:dyDescent="0.25">
      <c r="A402" s="5">
        <v>3700</v>
      </c>
      <c r="B402" s="5" t="s">
        <v>101</v>
      </c>
      <c r="C402" s="5">
        <v>347</v>
      </c>
    </row>
    <row r="403" spans="1:3" x14ac:dyDescent="0.25">
      <c r="A403" s="5">
        <v>3701</v>
      </c>
      <c r="B403" s="5" t="s">
        <v>476</v>
      </c>
      <c r="C403" s="5">
        <v>348</v>
      </c>
    </row>
    <row r="404" spans="1:3" x14ac:dyDescent="0.25">
      <c r="A404" s="5">
        <v>3702</v>
      </c>
      <c r="B404" s="5" t="s">
        <v>477</v>
      </c>
      <c r="C404" s="5">
        <v>349</v>
      </c>
    </row>
    <row r="405" spans="1:3" x14ac:dyDescent="0.25">
      <c r="A405" s="5">
        <v>3703</v>
      </c>
      <c r="B405" s="5" t="s">
        <v>102</v>
      </c>
      <c r="C405" s="5">
        <v>350</v>
      </c>
    </row>
    <row r="406" spans="1:3" x14ac:dyDescent="0.25">
      <c r="A406" s="5">
        <v>3704</v>
      </c>
      <c r="B406" s="5" t="s">
        <v>478</v>
      </c>
      <c r="C406" s="5">
        <v>351</v>
      </c>
    </row>
    <row r="407" spans="1:3" x14ac:dyDescent="0.25">
      <c r="A407" s="5">
        <v>3705</v>
      </c>
      <c r="B407" s="5" t="s">
        <v>103</v>
      </c>
      <c r="C407" s="5">
        <v>352</v>
      </c>
    </row>
    <row r="408" spans="1:3" x14ac:dyDescent="0.25">
      <c r="A408" s="5">
        <v>3706</v>
      </c>
      <c r="B408" s="5" t="s">
        <v>479</v>
      </c>
      <c r="C408" s="5">
        <v>353</v>
      </c>
    </row>
    <row r="409" spans="1:3" x14ac:dyDescent="0.25">
      <c r="A409" s="5">
        <v>3707</v>
      </c>
      <c r="B409" s="5" t="s">
        <v>480</v>
      </c>
      <c r="C409" s="5">
        <v>354</v>
      </c>
    </row>
    <row r="410" spans="1:3" x14ac:dyDescent="0.25">
      <c r="A410" s="5">
        <v>3708</v>
      </c>
      <c r="B410" s="5" t="s">
        <v>97</v>
      </c>
      <c r="C410" s="5">
        <v>355</v>
      </c>
    </row>
    <row r="411" spans="1:3" x14ac:dyDescent="0.25">
      <c r="A411" s="5">
        <v>3709</v>
      </c>
      <c r="B411" s="5" t="s">
        <v>43</v>
      </c>
      <c r="C411" s="5">
        <v>356</v>
      </c>
    </row>
    <row r="412" spans="1:3" x14ac:dyDescent="0.25">
      <c r="A412" s="5">
        <v>3710</v>
      </c>
      <c r="B412" s="5" t="s">
        <v>104</v>
      </c>
      <c r="C412" s="5">
        <v>357</v>
      </c>
    </row>
    <row r="413" spans="1:3" x14ac:dyDescent="0.25">
      <c r="A413" s="5">
        <v>3711</v>
      </c>
      <c r="B413" s="5" t="s">
        <v>481</v>
      </c>
      <c r="C413" s="5">
        <v>358</v>
      </c>
    </row>
    <row r="414" spans="1:3" x14ac:dyDescent="0.25">
      <c r="A414" s="5">
        <v>3712</v>
      </c>
      <c r="B414" s="5" t="s">
        <v>482</v>
      </c>
      <c r="C414" s="5">
        <v>359</v>
      </c>
    </row>
    <row r="415" spans="1:3" x14ac:dyDescent="0.25">
      <c r="A415" s="5">
        <v>3713</v>
      </c>
      <c r="B415" s="5" t="s">
        <v>483</v>
      </c>
      <c r="C415" s="5">
        <v>360</v>
      </c>
    </row>
    <row r="416" spans="1:3" x14ac:dyDescent="0.25">
      <c r="A416" s="5">
        <v>3714</v>
      </c>
      <c r="B416" s="5" t="s">
        <v>484</v>
      </c>
      <c r="C416" s="5">
        <v>361</v>
      </c>
    </row>
    <row r="417" spans="1:3" x14ac:dyDescent="0.25">
      <c r="A417" s="5">
        <v>3715</v>
      </c>
      <c r="B417" s="5" t="s">
        <v>485</v>
      </c>
      <c r="C417" s="5">
        <v>362</v>
      </c>
    </row>
    <row r="418" spans="1:3" x14ac:dyDescent="0.25">
      <c r="A418" s="5">
        <v>3716</v>
      </c>
      <c r="B418" s="5" t="s">
        <v>105</v>
      </c>
      <c r="C418" s="5">
        <v>363</v>
      </c>
    </row>
    <row r="419" spans="1:3" x14ac:dyDescent="0.25">
      <c r="A419" s="5">
        <v>3717</v>
      </c>
      <c r="B419" s="5" t="s">
        <v>486</v>
      </c>
      <c r="C419" s="5">
        <v>364</v>
      </c>
    </row>
    <row r="420" spans="1:3" x14ac:dyDescent="0.25">
      <c r="A420" s="5">
        <v>3718</v>
      </c>
      <c r="B420" s="5" t="s">
        <v>487</v>
      </c>
      <c r="C420" s="5">
        <v>365</v>
      </c>
    </row>
    <row r="421" spans="1:3" x14ac:dyDescent="0.25">
      <c r="A421" s="5">
        <v>3719</v>
      </c>
      <c r="B421" s="5" t="s">
        <v>488</v>
      </c>
      <c r="C421" s="5">
        <v>453</v>
      </c>
    </row>
    <row r="422" spans="1:3" x14ac:dyDescent="0.25">
      <c r="A422" s="5">
        <v>3720</v>
      </c>
      <c r="B422" s="5" t="s">
        <v>273</v>
      </c>
      <c r="C422" s="5">
        <v>454</v>
      </c>
    </row>
    <row r="423" spans="1:3" x14ac:dyDescent="0.25">
      <c r="A423" s="5">
        <v>3721</v>
      </c>
      <c r="B423" s="5" t="s">
        <v>489</v>
      </c>
      <c r="C423" s="5">
        <v>452</v>
      </c>
    </row>
    <row r="424" spans="1:3" x14ac:dyDescent="0.25">
      <c r="A424" s="5">
        <v>3722</v>
      </c>
      <c r="B424" s="5" t="s">
        <v>106</v>
      </c>
      <c r="C424" s="5">
        <v>427</v>
      </c>
    </row>
    <row r="425" spans="1:3" x14ac:dyDescent="0.25">
      <c r="A425" s="5">
        <v>3723</v>
      </c>
      <c r="B425" s="5" t="s">
        <v>490</v>
      </c>
      <c r="C425" s="5">
        <v>428</v>
      </c>
    </row>
    <row r="426" spans="1:3" x14ac:dyDescent="0.25">
      <c r="A426" s="5">
        <v>3724</v>
      </c>
      <c r="B426" s="5" t="s">
        <v>491</v>
      </c>
      <c r="C426" s="5">
        <v>429</v>
      </c>
    </row>
    <row r="427" spans="1:3" x14ac:dyDescent="0.25">
      <c r="A427" s="5">
        <v>3725</v>
      </c>
      <c r="B427" s="5" t="s">
        <v>492</v>
      </c>
      <c r="C427" s="5">
        <v>430</v>
      </c>
    </row>
    <row r="428" spans="1:3" x14ac:dyDescent="0.25">
      <c r="A428" s="5">
        <v>3726</v>
      </c>
      <c r="B428" s="5" t="s">
        <v>487</v>
      </c>
      <c r="C428" s="5">
        <v>431</v>
      </c>
    </row>
    <row r="429" spans="1:3" x14ac:dyDescent="0.25">
      <c r="A429" s="5">
        <v>3727</v>
      </c>
      <c r="B429" s="5" t="s">
        <v>107</v>
      </c>
      <c r="C429" s="5">
        <v>422</v>
      </c>
    </row>
    <row r="430" spans="1:3" x14ac:dyDescent="0.25">
      <c r="A430" s="5">
        <v>3728</v>
      </c>
      <c r="B430" s="5" t="s">
        <v>493</v>
      </c>
      <c r="C430" s="5">
        <v>423</v>
      </c>
    </row>
    <row r="431" spans="1:3" x14ac:dyDescent="0.25">
      <c r="A431" s="5">
        <v>3729</v>
      </c>
      <c r="B431" s="5" t="s">
        <v>494</v>
      </c>
      <c r="C431" s="5">
        <v>424</v>
      </c>
    </row>
    <row r="432" spans="1:3" x14ac:dyDescent="0.25">
      <c r="A432" s="5">
        <v>3730</v>
      </c>
      <c r="B432" s="5" t="s">
        <v>495</v>
      </c>
      <c r="C432" s="5">
        <v>425</v>
      </c>
    </row>
    <row r="433" spans="1:3" x14ac:dyDescent="0.25">
      <c r="A433" s="5">
        <v>3731</v>
      </c>
      <c r="B433" s="5" t="s">
        <v>108</v>
      </c>
      <c r="C433" s="5">
        <v>426</v>
      </c>
    </row>
    <row r="434" spans="1:3" x14ac:dyDescent="0.25">
      <c r="A434" s="5">
        <v>3732</v>
      </c>
      <c r="B434" s="5" t="s">
        <v>109</v>
      </c>
      <c r="C434" s="5">
        <v>432</v>
      </c>
    </row>
    <row r="435" spans="1:3" x14ac:dyDescent="0.25">
      <c r="A435" s="5">
        <v>3733</v>
      </c>
      <c r="B435" s="5" t="s">
        <v>496</v>
      </c>
      <c r="C435" s="5">
        <v>433</v>
      </c>
    </row>
    <row r="436" spans="1:3" x14ac:dyDescent="0.25">
      <c r="A436" s="5">
        <v>3734</v>
      </c>
      <c r="B436" s="5" t="s">
        <v>497</v>
      </c>
      <c r="C436" s="5">
        <v>434</v>
      </c>
    </row>
    <row r="437" spans="1:3" x14ac:dyDescent="0.25">
      <c r="A437" s="5">
        <v>3735</v>
      </c>
      <c r="B437" s="5" t="s">
        <v>498</v>
      </c>
      <c r="C437" s="5">
        <v>435</v>
      </c>
    </row>
    <row r="438" spans="1:3" x14ac:dyDescent="0.25">
      <c r="A438" s="5">
        <v>3736</v>
      </c>
      <c r="B438" s="5" t="s">
        <v>499</v>
      </c>
      <c r="C438" s="5">
        <v>436</v>
      </c>
    </row>
    <row r="439" spans="1:3" x14ac:dyDescent="0.25">
      <c r="A439" s="5">
        <v>3737</v>
      </c>
      <c r="B439" s="5" t="s">
        <v>500</v>
      </c>
      <c r="C439" s="5">
        <v>437</v>
      </c>
    </row>
    <row r="440" spans="1:3" x14ac:dyDescent="0.25">
      <c r="A440" s="5">
        <v>3738</v>
      </c>
      <c r="B440" s="5" t="s">
        <v>110</v>
      </c>
      <c r="C440" s="5">
        <v>438</v>
      </c>
    </row>
    <row r="441" spans="1:3" x14ac:dyDescent="0.25">
      <c r="A441" s="5">
        <v>3739</v>
      </c>
      <c r="B441" s="5" t="s">
        <v>111</v>
      </c>
      <c r="C441" s="5">
        <v>439</v>
      </c>
    </row>
    <row r="442" spans="1:3" x14ac:dyDescent="0.25">
      <c r="A442" s="5">
        <v>3740</v>
      </c>
      <c r="B442" s="5" t="s">
        <v>501</v>
      </c>
      <c r="C442" s="5">
        <v>440</v>
      </c>
    </row>
    <row r="443" spans="1:3" x14ac:dyDescent="0.25">
      <c r="A443" s="5">
        <v>3741</v>
      </c>
      <c r="B443" s="5" t="s">
        <v>502</v>
      </c>
      <c r="C443" s="5">
        <v>441</v>
      </c>
    </row>
    <row r="444" spans="1:3" x14ac:dyDescent="0.25">
      <c r="A444" s="5">
        <v>3742</v>
      </c>
      <c r="B444" s="5" t="s">
        <v>503</v>
      </c>
      <c r="C444" s="5">
        <v>442</v>
      </c>
    </row>
    <row r="445" spans="1:3" x14ac:dyDescent="0.25">
      <c r="A445" s="5">
        <v>3743</v>
      </c>
      <c r="B445" s="5" t="s">
        <v>504</v>
      </c>
      <c r="C445" s="5">
        <v>443</v>
      </c>
    </row>
    <row r="446" spans="1:3" x14ac:dyDescent="0.25">
      <c r="A446" s="5">
        <v>3744</v>
      </c>
      <c r="B446" s="5" t="s">
        <v>505</v>
      </c>
      <c r="C446" s="5">
        <v>444</v>
      </c>
    </row>
    <row r="447" spans="1:3" x14ac:dyDescent="0.25">
      <c r="A447" s="5">
        <v>3745</v>
      </c>
      <c r="B447" s="5" t="s">
        <v>506</v>
      </c>
      <c r="C447" s="5">
        <v>445</v>
      </c>
    </row>
    <row r="448" spans="1:3" x14ac:dyDescent="0.25">
      <c r="A448" s="5">
        <v>3746</v>
      </c>
      <c r="B448" s="5" t="s">
        <v>507</v>
      </c>
      <c r="C448" s="5">
        <v>446</v>
      </c>
    </row>
    <row r="449" spans="1:3" x14ac:dyDescent="0.25">
      <c r="A449" s="5">
        <v>3747</v>
      </c>
      <c r="B449" s="5" t="s">
        <v>508</v>
      </c>
      <c r="C449" s="5">
        <v>447</v>
      </c>
    </row>
    <row r="450" spans="1:3" x14ac:dyDescent="0.25">
      <c r="A450" s="5">
        <v>3748</v>
      </c>
      <c r="B450" s="5" t="s">
        <v>509</v>
      </c>
      <c r="C450" s="5">
        <v>448</v>
      </c>
    </row>
    <row r="451" spans="1:3" x14ac:dyDescent="0.25">
      <c r="A451" s="5">
        <v>3749</v>
      </c>
      <c r="B451" s="5" t="s">
        <v>112</v>
      </c>
      <c r="C451" s="5">
        <v>449</v>
      </c>
    </row>
    <row r="452" spans="1:3" x14ac:dyDescent="0.25">
      <c r="A452" s="5">
        <v>3750</v>
      </c>
      <c r="B452" s="5" t="s">
        <v>510</v>
      </c>
      <c r="C452" s="5">
        <v>450</v>
      </c>
    </row>
    <row r="453" spans="1:3" x14ac:dyDescent="0.25">
      <c r="A453" s="5">
        <v>3751</v>
      </c>
      <c r="B453" s="5" t="s">
        <v>511</v>
      </c>
      <c r="C453" s="5">
        <v>451</v>
      </c>
    </row>
    <row r="454" spans="1:3" x14ac:dyDescent="0.25">
      <c r="A454" s="5">
        <v>3752</v>
      </c>
      <c r="B454" s="5" t="s">
        <v>512</v>
      </c>
      <c r="C454" s="5">
        <v>455</v>
      </c>
    </row>
    <row r="455" spans="1:3" x14ac:dyDescent="0.25">
      <c r="A455" s="5">
        <v>3753</v>
      </c>
      <c r="B455" s="5" t="s">
        <v>513</v>
      </c>
      <c r="C455" s="5">
        <v>456</v>
      </c>
    </row>
    <row r="456" spans="1:3" x14ac:dyDescent="0.25">
      <c r="A456" s="5">
        <v>3754</v>
      </c>
      <c r="B456" s="5" t="s">
        <v>514</v>
      </c>
      <c r="C456" s="5">
        <v>457</v>
      </c>
    </row>
    <row r="457" spans="1:3" x14ac:dyDescent="0.25">
      <c r="A457" s="5">
        <v>3755</v>
      </c>
      <c r="B457" s="5" t="s">
        <v>515</v>
      </c>
      <c r="C457" s="5">
        <v>458</v>
      </c>
    </row>
    <row r="458" spans="1:3" x14ac:dyDescent="0.25">
      <c r="A458" s="5">
        <v>3756</v>
      </c>
      <c r="B458" s="5" t="s">
        <v>113</v>
      </c>
      <c r="C458" s="5">
        <v>459</v>
      </c>
    </row>
    <row r="459" spans="1:3" x14ac:dyDescent="0.25">
      <c r="A459" s="5">
        <v>3757</v>
      </c>
      <c r="B459" s="5" t="s">
        <v>516</v>
      </c>
      <c r="C459" s="5">
        <v>460</v>
      </c>
    </row>
    <row r="460" spans="1:3" x14ac:dyDescent="0.25">
      <c r="A460" s="5">
        <v>3758</v>
      </c>
      <c r="B460" s="5" t="s">
        <v>517</v>
      </c>
      <c r="C460" s="5">
        <v>461</v>
      </c>
    </row>
    <row r="461" spans="1:3" x14ac:dyDescent="0.25">
      <c r="A461" s="5">
        <v>3759</v>
      </c>
      <c r="B461" s="5" t="s">
        <v>33</v>
      </c>
      <c r="C461" s="5">
        <v>366</v>
      </c>
    </row>
    <row r="462" spans="1:3" x14ac:dyDescent="0.25">
      <c r="A462" s="5">
        <v>3760</v>
      </c>
      <c r="B462" s="5" t="s">
        <v>114</v>
      </c>
      <c r="C462" s="5">
        <v>462</v>
      </c>
    </row>
    <row r="463" spans="1:3" x14ac:dyDescent="0.25">
      <c r="A463" s="5">
        <v>3761</v>
      </c>
      <c r="B463" s="5" t="s">
        <v>45</v>
      </c>
      <c r="C463" s="5">
        <v>468</v>
      </c>
    </row>
    <row r="464" spans="1:3" x14ac:dyDescent="0.25">
      <c r="A464" s="5">
        <v>3762</v>
      </c>
      <c r="B464" s="5" t="s">
        <v>46</v>
      </c>
      <c r="C464" s="5">
        <v>469</v>
      </c>
    </row>
    <row r="465" spans="1:3" x14ac:dyDescent="0.25">
      <c r="A465" s="5">
        <v>3763</v>
      </c>
      <c r="B465" s="5" t="s">
        <v>518</v>
      </c>
      <c r="C465" s="5">
        <v>470</v>
      </c>
    </row>
    <row r="466" spans="1:3" x14ac:dyDescent="0.25">
      <c r="A466" s="5">
        <v>3764</v>
      </c>
      <c r="B466" s="5" t="s">
        <v>519</v>
      </c>
      <c r="C466" s="5">
        <v>471</v>
      </c>
    </row>
    <row r="467" spans="1:3" x14ac:dyDescent="0.25">
      <c r="A467" s="5">
        <v>3765</v>
      </c>
      <c r="B467" s="5" t="s">
        <v>520</v>
      </c>
      <c r="C467" s="5">
        <v>463</v>
      </c>
    </row>
    <row r="468" spans="1:3" x14ac:dyDescent="0.25">
      <c r="A468" s="5">
        <v>3766</v>
      </c>
      <c r="B468" s="5" t="s">
        <v>115</v>
      </c>
      <c r="C468" s="5">
        <v>472</v>
      </c>
    </row>
    <row r="469" spans="1:3" x14ac:dyDescent="0.25">
      <c r="A469" s="5">
        <v>3767</v>
      </c>
      <c r="B469" s="5" t="s">
        <v>116</v>
      </c>
      <c r="C469" s="5">
        <v>473</v>
      </c>
    </row>
    <row r="470" spans="1:3" x14ac:dyDescent="0.25">
      <c r="A470" s="5">
        <v>3768</v>
      </c>
      <c r="B470" s="5" t="s">
        <v>117</v>
      </c>
      <c r="C470" s="5">
        <v>474</v>
      </c>
    </row>
    <row r="471" spans="1:3" x14ac:dyDescent="0.25">
      <c r="A471" s="5">
        <v>3769</v>
      </c>
      <c r="B471" s="5" t="s">
        <v>118</v>
      </c>
      <c r="C471" s="5">
        <v>475</v>
      </c>
    </row>
    <row r="472" spans="1:3" x14ac:dyDescent="0.25">
      <c r="A472" s="5">
        <v>3770</v>
      </c>
      <c r="B472" s="5" t="s">
        <v>34</v>
      </c>
      <c r="C472" s="5">
        <v>464</v>
      </c>
    </row>
    <row r="473" spans="1:3" x14ac:dyDescent="0.25">
      <c r="A473" s="5">
        <v>3771</v>
      </c>
      <c r="B473" s="5" t="s">
        <v>119</v>
      </c>
      <c r="C473" s="5">
        <v>476</v>
      </c>
    </row>
    <row r="474" spans="1:3" x14ac:dyDescent="0.25">
      <c r="A474" s="5">
        <v>3772</v>
      </c>
      <c r="B474" s="5" t="s">
        <v>120</v>
      </c>
      <c r="C474" s="5">
        <v>477</v>
      </c>
    </row>
    <row r="475" spans="1:3" x14ac:dyDescent="0.25">
      <c r="A475" s="5">
        <v>3773</v>
      </c>
      <c r="B475" s="5" t="s">
        <v>521</v>
      </c>
      <c r="C475" s="5">
        <v>478</v>
      </c>
    </row>
    <row r="476" spans="1:3" x14ac:dyDescent="0.25">
      <c r="A476" s="5">
        <v>3774</v>
      </c>
      <c r="B476" s="5" t="s">
        <v>522</v>
      </c>
      <c r="C476" s="5">
        <v>479</v>
      </c>
    </row>
    <row r="477" spans="1:3" x14ac:dyDescent="0.25">
      <c r="A477" s="5">
        <v>3775</v>
      </c>
      <c r="B477" s="5" t="s">
        <v>523</v>
      </c>
      <c r="C477" s="5">
        <v>480</v>
      </c>
    </row>
    <row r="478" spans="1:3" x14ac:dyDescent="0.25">
      <c r="A478" s="5">
        <v>3776</v>
      </c>
      <c r="B478" s="5" t="s">
        <v>524</v>
      </c>
      <c r="C478" s="5">
        <v>481</v>
      </c>
    </row>
    <row r="479" spans="1:3" x14ac:dyDescent="0.25">
      <c r="A479" s="5">
        <v>3777</v>
      </c>
      <c r="B479" s="5" t="s">
        <v>525</v>
      </c>
      <c r="C479" s="5">
        <v>482</v>
      </c>
    </row>
    <row r="480" spans="1:3" x14ac:dyDescent="0.25">
      <c r="A480" s="5">
        <v>3778</v>
      </c>
      <c r="B480" s="5" t="s">
        <v>526</v>
      </c>
      <c r="C480" s="5">
        <v>465</v>
      </c>
    </row>
    <row r="481" spans="1:3" x14ac:dyDescent="0.25">
      <c r="A481" s="5">
        <v>3779</v>
      </c>
      <c r="B481" s="5" t="s">
        <v>527</v>
      </c>
      <c r="C481" s="5">
        <v>483</v>
      </c>
    </row>
    <row r="482" spans="1:3" x14ac:dyDescent="0.25">
      <c r="A482" s="5">
        <v>3780</v>
      </c>
      <c r="B482" s="5" t="s">
        <v>121</v>
      </c>
      <c r="C482" s="5">
        <v>484</v>
      </c>
    </row>
    <row r="483" spans="1:3" x14ac:dyDescent="0.25">
      <c r="A483" s="5">
        <v>3781</v>
      </c>
      <c r="B483" s="5" t="s">
        <v>317</v>
      </c>
      <c r="C483" s="5">
        <v>485</v>
      </c>
    </row>
    <row r="484" spans="1:3" x14ac:dyDescent="0.25">
      <c r="A484" s="5">
        <v>3782</v>
      </c>
      <c r="B484" s="5" t="s">
        <v>528</v>
      </c>
      <c r="C484" s="5">
        <v>486</v>
      </c>
    </row>
    <row r="485" spans="1:3" x14ac:dyDescent="0.25">
      <c r="A485" s="5">
        <v>3783</v>
      </c>
      <c r="B485" s="5" t="s">
        <v>529</v>
      </c>
      <c r="C485" s="5">
        <v>487</v>
      </c>
    </row>
    <row r="486" spans="1:3" x14ac:dyDescent="0.25">
      <c r="A486" s="5">
        <v>3784</v>
      </c>
      <c r="B486" s="5" t="s">
        <v>122</v>
      </c>
      <c r="C486" s="5">
        <v>466</v>
      </c>
    </row>
    <row r="487" spans="1:3" x14ac:dyDescent="0.25">
      <c r="A487" s="5">
        <v>3785</v>
      </c>
      <c r="B487" s="5" t="s">
        <v>530</v>
      </c>
      <c r="C487" s="5">
        <v>488</v>
      </c>
    </row>
    <row r="488" spans="1:3" x14ac:dyDescent="0.25">
      <c r="A488" s="5">
        <v>3786</v>
      </c>
      <c r="B488" s="5" t="s">
        <v>531</v>
      </c>
      <c r="C488" s="5">
        <v>489</v>
      </c>
    </row>
    <row r="489" spans="1:3" x14ac:dyDescent="0.25">
      <c r="A489" s="5">
        <v>3787</v>
      </c>
      <c r="B489" s="5" t="s">
        <v>532</v>
      </c>
      <c r="C489" s="5">
        <v>490</v>
      </c>
    </row>
    <row r="490" spans="1:3" x14ac:dyDescent="0.25">
      <c r="A490" s="5">
        <v>3788</v>
      </c>
      <c r="B490" s="5" t="s">
        <v>123</v>
      </c>
      <c r="C490" s="5">
        <v>467</v>
      </c>
    </row>
    <row r="491" spans="1:3" x14ac:dyDescent="0.25">
      <c r="A491" s="5">
        <v>3789</v>
      </c>
      <c r="B491" s="5" t="s">
        <v>533</v>
      </c>
      <c r="C491" s="5">
        <v>491</v>
      </c>
    </row>
    <row r="492" spans="1:3" x14ac:dyDescent="0.25">
      <c r="A492" s="5">
        <v>3790</v>
      </c>
      <c r="B492" s="5" t="s">
        <v>534</v>
      </c>
      <c r="C492" s="5">
        <v>492</v>
      </c>
    </row>
    <row r="493" spans="1:3" x14ac:dyDescent="0.25">
      <c r="A493" s="5">
        <v>3791</v>
      </c>
      <c r="B493" s="5" t="s">
        <v>535</v>
      </c>
      <c r="C493" s="5">
        <v>493</v>
      </c>
    </row>
    <row r="494" spans="1:3" x14ac:dyDescent="0.25">
      <c r="A494" s="5">
        <v>3792</v>
      </c>
      <c r="B494" s="5" t="s">
        <v>536</v>
      </c>
      <c r="C494" s="5">
        <v>494</v>
      </c>
    </row>
    <row r="495" spans="1:3" x14ac:dyDescent="0.25">
      <c r="A495" s="5">
        <v>3793</v>
      </c>
      <c r="B495" s="5" t="s">
        <v>537</v>
      </c>
      <c r="C495" s="5">
        <v>495</v>
      </c>
    </row>
    <row r="496" spans="1:3" x14ac:dyDescent="0.25">
      <c r="A496" s="5">
        <v>3794</v>
      </c>
      <c r="B496" s="5" t="s">
        <v>124</v>
      </c>
      <c r="C496" s="5">
        <v>496</v>
      </c>
    </row>
    <row r="497" spans="1:3" x14ac:dyDescent="0.25">
      <c r="A497" s="5">
        <v>3795</v>
      </c>
      <c r="B497" s="5" t="s">
        <v>538</v>
      </c>
      <c r="C497" s="5">
        <v>681</v>
      </c>
    </row>
    <row r="498" spans="1:3" x14ac:dyDescent="0.25">
      <c r="A498" s="5">
        <v>3796</v>
      </c>
      <c r="B498" s="5" t="s">
        <v>539</v>
      </c>
      <c r="C498" s="5">
        <v>682</v>
      </c>
    </row>
    <row r="499" spans="1:3" x14ac:dyDescent="0.25">
      <c r="A499" s="5">
        <v>3797</v>
      </c>
      <c r="B499" s="5" t="s">
        <v>540</v>
      </c>
      <c r="C499" s="5">
        <v>683</v>
      </c>
    </row>
    <row r="500" spans="1:3" x14ac:dyDescent="0.25">
      <c r="A500" s="5">
        <v>3798</v>
      </c>
      <c r="B500" s="5" t="s">
        <v>541</v>
      </c>
      <c r="C500" s="5">
        <v>689</v>
      </c>
    </row>
    <row r="501" spans="1:3" x14ac:dyDescent="0.25">
      <c r="A501" s="5">
        <v>3799</v>
      </c>
      <c r="B501" s="5" t="s">
        <v>542</v>
      </c>
      <c r="C501" s="5">
        <v>690</v>
      </c>
    </row>
    <row r="502" spans="1:3" x14ac:dyDescent="0.25">
      <c r="A502" s="5">
        <v>3800</v>
      </c>
      <c r="B502" s="5" t="s">
        <v>543</v>
      </c>
      <c r="C502" s="5">
        <v>691</v>
      </c>
    </row>
    <row r="503" spans="1:3" x14ac:dyDescent="0.25">
      <c r="A503" s="5">
        <v>3801</v>
      </c>
      <c r="B503" s="5" t="s">
        <v>37</v>
      </c>
      <c r="C503" s="5">
        <v>684</v>
      </c>
    </row>
    <row r="504" spans="1:3" x14ac:dyDescent="0.25">
      <c r="A504" s="5">
        <v>3802</v>
      </c>
      <c r="B504" s="5" t="s">
        <v>125</v>
      </c>
      <c r="C504" s="5">
        <v>685</v>
      </c>
    </row>
    <row r="505" spans="1:3" x14ac:dyDescent="0.25">
      <c r="A505" s="5">
        <v>3803</v>
      </c>
      <c r="B505" s="5" t="s">
        <v>304</v>
      </c>
      <c r="C505" s="5">
        <v>686</v>
      </c>
    </row>
    <row r="506" spans="1:3" x14ac:dyDescent="0.25">
      <c r="A506" s="5">
        <v>3804</v>
      </c>
      <c r="B506" s="5" t="s">
        <v>335</v>
      </c>
      <c r="C506" s="5">
        <v>687</v>
      </c>
    </row>
    <row r="507" spans="1:3" x14ac:dyDescent="0.25">
      <c r="A507" s="5">
        <v>3805</v>
      </c>
      <c r="B507" s="5" t="s">
        <v>544</v>
      </c>
      <c r="C507" s="5">
        <v>688</v>
      </c>
    </row>
    <row r="508" spans="1:3" x14ac:dyDescent="0.25">
      <c r="A508" s="5">
        <v>3806</v>
      </c>
      <c r="B508" s="5" t="s">
        <v>538</v>
      </c>
      <c r="C508" s="5">
        <v>692</v>
      </c>
    </row>
    <row r="509" spans="1:3" x14ac:dyDescent="0.25">
      <c r="A509" s="5">
        <v>3807</v>
      </c>
      <c r="B509" s="5" t="s">
        <v>545</v>
      </c>
      <c r="C509" s="5">
        <v>693</v>
      </c>
    </row>
    <row r="510" spans="1:3" x14ac:dyDescent="0.25">
      <c r="A510" s="5">
        <v>3808</v>
      </c>
      <c r="B510" s="5" t="s">
        <v>546</v>
      </c>
      <c r="C510" s="5">
        <v>694</v>
      </c>
    </row>
    <row r="511" spans="1:3" x14ac:dyDescent="0.25">
      <c r="A511" s="5">
        <v>3809</v>
      </c>
      <c r="B511" s="5" t="s">
        <v>547</v>
      </c>
      <c r="C511" s="5">
        <v>695</v>
      </c>
    </row>
    <row r="512" spans="1:3" x14ac:dyDescent="0.25">
      <c r="A512" s="5">
        <v>3810</v>
      </c>
      <c r="B512" s="5" t="s">
        <v>548</v>
      </c>
      <c r="C512" s="5">
        <v>696</v>
      </c>
    </row>
    <row r="513" spans="1:3" x14ac:dyDescent="0.25">
      <c r="A513" s="5">
        <v>3811</v>
      </c>
      <c r="B513" s="5" t="s">
        <v>549</v>
      </c>
      <c r="C513" s="5">
        <v>697</v>
      </c>
    </row>
    <row r="514" spans="1:3" x14ac:dyDescent="0.25">
      <c r="A514" s="5">
        <v>3812</v>
      </c>
      <c r="B514" s="5" t="s">
        <v>550</v>
      </c>
      <c r="C514" s="5">
        <v>698</v>
      </c>
    </row>
    <row r="515" spans="1:3" x14ac:dyDescent="0.25">
      <c r="A515" s="5">
        <v>3813</v>
      </c>
      <c r="B515" s="5" t="s">
        <v>335</v>
      </c>
      <c r="C515" s="5">
        <v>699</v>
      </c>
    </row>
    <row r="516" spans="1:3" x14ac:dyDescent="0.25">
      <c r="A516" s="5">
        <v>3814</v>
      </c>
      <c r="B516" s="5" t="s">
        <v>544</v>
      </c>
      <c r="C516" s="5">
        <v>700</v>
      </c>
    </row>
    <row r="517" spans="1:3" x14ac:dyDescent="0.25">
      <c r="A517" s="5">
        <v>3815</v>
      </c>
      <c r="B517" s="5" t="s">
        <v>304</v>
      </c>
      <c r="C517" s="5">
        <v>701</v>
      </c>
    </row>
    <row r="518" spans="1:3" x14ac:dyDescent="0.25">
      <c r="A518" s="5">
        <v>3816</v>
      </c>
      <c r="B518" s="5" t="s">
        <v>551</v>
      </c>
      <c r="C518" s="5">
        <v>702</v>
      </c>
    </row>
    <row r="519" spans="1:3" x14ac:dyDescent="0.25">
      <c r="A519" s="5">
        <v>3817</v>
      </c>
      <c r="B519" s="5" t="s">
        <v>126</v>
      </c>
      <c r="C519" s="5">
        <v>743</v>
      </c>
    </row>
    <row r="520" spans="1:3" x14ac:dyDescent="0.25">
      <c r="A520" s="5">
        <v>3818</v>
      </c>
      <c r="B520" s="5" t="s">
        <v>552</v>
      </c>
      <c r="C520" s="5">
        <v>744</v>
      </c>
    </row>
    <row r="521" spans="1:3" x14ac:dyDescent="0.25">
      <c r="A521" s="5">
        <v>3819</v>
      </c>
      <c r="B521" s="5" t="s">
        <v>127</v>
      </c>
      <c r="C521" s="5">
        <v>745</v>
      </c>
    </row>
    <row r="522" spans="1:3" x14ac:dyDescent="0.25">
      <c r="A522" s="5">
        <v>3820</v>
      </c>
      <c r="B522" s="5" t="s">
        <v>128</v>
      </c>
      <c r="C522" s="5">
        <v>746</v>
      </c>
    </row>
    <row r="523" spans="1:3" x14ac:dyDescent="0.25">
      <c r="A523" s="5">
        <v>3821</v>
      </c>
      <c r="B523" s="5" t="s">
        <v>553</v>
      </c>
      <c r="C523" s="5">
        <v>747</v>
      </c>
    </row>
    <row r="524" spans="1:3" x14ac:dyDescent="0.25">
      <c r="A524" s="5">
        <v>3822</v>
      </c>
      <c r="B524" s="5" t="s">
        <v>554</v>
      </c>
      <c r="C524" s="5">
        <v>750</v>
      </c>
    </row>
    <row r="525" spans="1:3" x14ac:dyDescent="0.25">
      <c r="A525" s="5">
        <v>3823</v>
      </c>
      <c r="B525" s="5" t="s">
        <v>555</v>
      </c>
      <c r="C525" s="5">
        <v>751</v>
      </c>
    </row>
    <row r="526" spans="1:3" x14ac:dyDescent="0.25">
      <c r="A526" s="5">
        <v>3824</v>
      </c>
      <c r="B526" s="5" t="s">
        <v>129</v>
      </c>
      <c r="C526" s="5">
        <v>752</v>
      </c>
    </row>
    <row r="527" spans="1:3" x14ac:dyDescent="0.25">
      <c r="A527" s="5">
        <v>3825</v>
      </c>
      <c r="B527" s="5" t="s">
        <v>556</v>
      </c>
      <c r="C527" s="5">
        <v>753</v>
      </c>
    </row>
    <row r="528" spans="1:3" x14ac:dyDescent="0.25">
      <c r="A528" s="5">
        <v>3826</v>
      </c>
      <c r="B528" s="5" t="s">
        <v>130</v>
      </c>
      <c r="C528" s="5">
        <v>731</v>
      </c>
    </row>
    <row r="529" spans="1:3" x14ac:dyDescent="0.25">
      <c r="A529" s="5">
        <v>3827</v>
      </c>
      <c r="B529" s="5" t="s">
        <v>557</v>
      </c>
      <c r="C529" s="5">
        <v>732</v>
      </c>
    </row>
    <row r="530" spans="1:3" x14ac:dyDescent="0.25">
      <c r="A530" s="5">
        <v>3828</v>
      </c>
      <c r="B530" s="5" t="s">
        <v>558</v>
      </c>
      <c r="C530" s="5">
        <v>733</v>
      </c>
    </row>
    <row r="531" spans="1:3" x14ac:dyDescent="0.25">
      <c r="A531" s="5">
        <v>3829</v>
      </c>
      <c r="B531" s="5" t="s">
        <v>131</v>
      </c>
      <c r="C531" s="5">
        <v>734</v>
      </c>
    </row>
    <row r="532" spans="1:3" x14ac:dyDescent="0.25">
      <c r="A532" s="5">
        <v>3830</v>
      </c>
      <c r="B532" s="5" t="s">
        <v>559</v>
      </c>
      <c r="C532" s="5">
        <v>735</v>
      </c>
    </row>
    <row r="533" spans="1:3" x14ac:dyDescent="0.25">
      <c r="A533" s="5">
        <v>3831</v>
      </c>
      <c r="B533" s="5" t="s">
        <v>560</v>
      </c>
      <c r="C533" s="5">
        <v>736</v>
      </c>
    </row>
    <row r="534" spans="1:3" x14ac:dyDescent="0.25">
      <c r="A534" s="5">
        <v>3832</v>
      </c>
      <c r="B534" s="5" t="s">
        <v>132</v>
      </c>
      <c r="C534" s="5">
        <v>737</v>
      </c>
    </row>
    <row r="535" spans="1:3" x14ac:dyDescent="0.25">
      <c r="A535" s="5">
        <v>3833</v>
      </c>
      <c r="B535" s="5" t="s">
        <v>561</v>
      </c>
      <c r="C535" s="5">
        <v>738</v>
      </c>
    </row>
    <row r="536" spans="1:3" x14ac:dyDescent="0.25">
      <c r="A536" s="5">
        <v>3834</v>
      </c>
      <c r="B536" s="5" t="s">
        <v>133</v>
      </c>
      <c r="C536" s="5">
        <v>739</v>
      </c>
    </row>
    <row r="537" spans="1:3" x14ac:dyDescent="0.25">
      <c r="A537" s="5">
        <v>3835</v>
      </c>
      <c r="B537" s="5" t="s">
        <v>562</v>
      </c>
      <c r="C537" s="5">
        <v>740</v>
      </c>
    </row>
    <row r="538" spans="1:3" x14ac:dyDescent="0.25">
      <c r="A538" s="5">
        <v>3836</v>
      </c>
      <c r="B538" s="5" t="s">
        <v>563</v>
      </c>
      <c r="C538" s="5">
        <v>761</v>
      </c>
    </row>
    <row r="539" spans="1:3" x14ac:dyDescent="0.25">
      <c r="A539" s="5">
        <v>3837</v>
      </c>
      <c r="B539" s="5" t="s">
        <v>564</v>
      </c>
      <c r="C539" s="5">
        <v>748</v>
      </c>
    </row>
    <row r="540" spans="1:3" x14ac:dyDescent="0.25">
      <c r="A540" s="5">
        <v>3838</v>
      </c>
      <c r="B540" s="5" t="s">
        <v>565</v>
      </c>
      <c r="C540" s="5">
        <v>749</v>
      </c>
    </row>
    <row r="541" spans="1:3" x14ac:dyDescent="0.25">
      <c r="A541" s="5">
        <v>3839</v>
      </c>
      <c r="B541" s="5" t="s">
        <v>566</v>
      </c>
      <c r="C541" s="5">
        <v>741</v>
      </c>
    </row>
    <row r="542" spans="1:3" x14ac:dyDescent="0.25">
      <c r="A542" s="5">
        <v>3840</v>
      </c>
      <c r="B542" s="5" t="s">
        <v>567</v>
      </c>
      <c r="C542" s="5">
        <v>742</v>
      </c>
    </row>
    <row r="543" spans="1:3" x14ac:dyDescent="0.25">
      <c r="A543" s="5">
        <v>3841</v>
      </c>
      <c r="B543" s="5" t="s">
        <v>568</v>
      </c>
      <c r="C543" s="5">
        <v>758</v>
      </c>
    </row>
    <row r="544" spans="1:3" x14ac:dyDescent="0.25">
      <c r="A544" s="5">
        <v>3842</v>
      </c>
      <c r="B544" s="5" t="s">
        <v>569</v>
      </c>
      <c r="C544" s="5">
        <v>754</v>
      </c>
    </row>
    <row r="545" spans="1:3" x14ac:dyDescent="0.25">
      <c r="A545" s="5">
        <v>3843</v>
      </c>
      <c r="B545" s="5" t="s">
        <v>570</v>
      </c>
      <c r="C545" s="5">
        <v>755</v>
      </c>
    </row>
    <row r="546" spans="1:3" x14ac:dyDescent="0.25">
      <c r="A546" s="5">
        <v>3844</v>
      </c>
      <c r="B546" s="5" t="s">
        <v>571</v>
      </c>
      <c r="C546" s="5">
        <v>756</v>
      </c>
    </row>
    <row r="547" spans="1:3" x14ac:dyDescent="0.25">
      <c r="A547" s="5">
        <v>3845</v>
      </c>
      <c r="B547" s="5" t="s">
        <v>572</v>
      </c>
      <c r="C547" s="5">
        <v>757</v>
      </c>
    </row>
    <row r="548" spans="1:3" x14ac:dyDescent="0.25">
      <c r="A548" s="5">
        <v>3846</v>
      </c>
      <c r="B548" s="5" t="s">
        <v>573</v>
      </c>
      <c r="C548" s="5">
        <v>759</v>
      </c>
    </row>
    <row r="549" spans="1:3" x14ac:dyDescent="0.25">
      <c r="A549" s="5">
        <v>3847</v>
      </c>
      <c r="B549" s="5" t="s">
        <v>574</v>
      </c>
      <c r="C549" s="5">
        <v>760</v>
      </c>
    </row>
    <row r="550" spans="1:3" x14ac:dyDescent="0.25">
      <c r="A550" s="5">
        <v>3848</v>
      </c>
      <c r="B550" s="5" t="s">
        <v>575</v>
      </c>
      <c r="C550" s="5">
        <v>610</v>
      </c>
    </row>
    <row r="551" spans="1:3" x14ac:dyDescent="0.25">
      <c r="A551" s="5">
        <v>3849</v>
      </c>
      <c r="B551" s="5" t="s">
        <v>134</v>
      </c>
      <c r="C551" s="5">
        <v>611</v>
      </c>
    </row>
    <row r="552" spans="1:3" x14ac:dyDescent="0.25">
      <c r="A552" s="5">
        <v>3850</v>
      </c>
      <c r="B552" s="5" t="s">
        <v>576</v>
      </c>
      <c r="C552" s="5">
        <v>612</v>
      </c>
    </row>
    <row r="553" spans="1:3" x14ac:dyDescent="0.25">
      <c r="A553" s="5">
        <v>3851</v>
      </c>
      <c r="B553" s="5" t="s">
        <v>577</v>
      </c>
      <c r="C553" s="5">
        <v>613</v>
      </c>
    </row>
    <row r="554" spans="1:3" x14ac:dyDescent="0.25">
      <c r="A554" s="5">
        <v>3852</v>
      </c>
      <c r="B554" s="5" t="s">
        <v>578</v>
      </c>
      <c r="C554" s="5">
        <v>614</v>
      </c>
    </row>
    <row r="555" spans="1:3" x14ac:dyDescent="0.25">
      <c r="A555" s="5">
        <v>3853</v>
      </c>
      <c r="B555" s="5" t="s">
        <v>579</v>
      </c>
      <c r="C555" s="5">
        <v>615</v>
      </c>
    </row>
    <row r="556" spans="1:3" x14ac:dyDescent="0.25">
      <c r="A556" s="5">
        <v>3854</v>
      </c>
      <c r="B556" s="5" t="s">
        <v>135</v>
      </c>
      <c r="C556" s="5">
        <v>628</v>
      </c>
    </row>
    <row r="557" spans="1:3" x14ac:dyDescent="0.25">
      <c r="A557" s="5">
        <v>3855</v>
      </c>
      <c r="B557" s="5" t="s">
        <v>580</v>
      </c>
      <c r="C557" s="5">
        <v>629</v>
      </c>
    </row>
    <row r="558" spans="1:3" x14ac:dyDescent="0.25">
      <c r="A558" s="5">
        <v>3856</v>
      </c>
      <c r="B558" s="5" t="s">
        <v>136</v>
      </c>
      <c r="C558" s="5">
        <v>630</v>
      </c>
    </row>
    <row r="559" spans="1:3" x14ac:dyDescent="0.25">
      <c r="A559" s="5">
        <v>3857</v>
      </c>
      <c r="B559" s="5" t="s">
        <v>581</v>
      </c>
      <c r="C559" s="5">
        <v>631</v>
      </c>
    </row>
    <row r="560" spans="1:3" x14ac:dyDescent="0.25">
      <c r="A560" s="5">
        <v>3858</v>
      </c>
      <c r="B560" s="5" t="s">
        <v>582</v>
      </c>
      <c r="C560" s="5">
        <v>632</v>
      </c>
    </row>
    <row r="561" spans="1:3" x14ac:dyDescent="0.25">
      <c r="A561" s="5">
        <v>3859</v>
      </c>
      <c r="B561" s="5" t="s">
        <v>583</v>
      </c>
      <c r="C561" s="5">
        <v>633</v>
      </c>
    </row>
    <row r="562" spans="1:3" x14ac:dyDescent="0.25">
      <c r="A562" s="5">
        <v>3860</v>
      </c>
      <c r="B562" s="5" t="s">
        <v>584</v>
      </c>
      <c r="C562" s="5">
        <v>634</v>
      </c>
    </row>
    <row r="563" spans="1:3" x14ac:dyDescent="0.25">
      <c r="A563" s="5">
        <v>3861</v>
      </c>
      <c r="B563" s="5" t="s">
        <v>585</v>
      </c>
      <c r="C563" s="5">
        <v>635</v>
      </c>
    </row>
    <row r="564" spans="1:3" x14ac:dyDescent="0.25">
      <c r="A564" s="5">
        <v>3862</v>
      </c>
      <c r="B564" s="5" t="s">
        <v>586</v>
      </c>
      <c r="C564" s="5">
        <v>636</v>
      </c>
    </row>
    <row r="565" spans="1:3" x14ac:dyDescent="0.25">
      <c r="A565" s="5">
        <v>3863</v>
      </c>
      <c r="B565" s="5" t="s">
        <v>587</v>
      </c>
      <c r="C565" s="5">
        <v>616</v>
      </c>
    </row>
    <row r="566" spans="1:3" x14ac:dyDescent="0.25">
      <c r="A566" s="5">
        <v>3864</v>
      </c>
      <c r="B566" s="5" t="s">
        <v>588</v>
      </c>
      <c r="C566" s="5">
        <v>617</v>
      </c>
    </row>
    <row r="567" spans="1:3" x14ac:dyDescent="0.25">
      <c r="A567" s="5">
        <v>3865</v>
      </c>
      <c r="B567" s="5" t="s">
        <v>137</v>
      </c>
      <c r="C567" s="5">
        <v>618</v>
      </c>
    </row>
    <row r="568" spans="1:3" x14ac:dyDescent="0.25">
      <c r="A568" s="5">
        <v>3866</v>
      </c>
      <c r="B568" s="5" t="s">
        <v>138</v>
      </c>
      <c r="C568" s="5">
        <v>619</v>
      </c>
    </row>
    <row r="569" spans="1:3" x14ac:dyDescent="0.25">
      <c r="A569" s="5">
        <v>3867</v>
      </c>
      <c r="B569" s="5" t="s">
        <v>589</v>
      </c>
      <c r="C569" s="5">
        <v>620</v>
      </c>
    </row>
    <row r="570" spans="1:3" x14ac:dyDescent="0.25">
      <c r="A570" s="5">
        <v>3868</v>
      </c>
      <c r="B570" s="5" t="s">
        <v>590</v>
      </c>
      <c r="C570" s="5">
        <v>621</v>
      </c>
    </row>
    <row r="571" spans="1:3" x14ac:dyDescent="0.25">
      <c r="A571" s="5">
        <v>3869</v>
      </c>
      <c r="B571" s="5" t="s">
        <v>591</v>
      </c>
      <c r="C571" s="5">
        <v>622</v>
      </c>
    </row>
    <row r="572" spans="1:3" x14ac:dyDescent="0.25">
      <c r="A572" s="5">
        <v>3870</v>
      </c>
      <c r="B572" s="5" t="s">
        <v>592</v>
      </c>
      <c r="C572" s="5">
        <v>623</v>
      </c>
    </row>
    <row r="573" spans="1:3" x14ac:dyDescent="0.25">
      <c r="A573" s="5">
        <v>3871</v>
      </c>
      <c r="B573" s="5" t="s">
        <v>593</v>
      </c>
      <c r="C573" s="5">
        <v>624</v>
      </c>
    </row>
    <row r="574" spans="1:3" x14ac:dyDescent="0.25">
      <c r="A574" s="5">
        <v>3872</v>
      </c>
      <c r="B574" s="5" t="s">
        <v>594</v>
      </c>
      <c r="C574" s="5">
        <v>625</v>
      </c>
    </row>
    <row r="575" spans="1:3" x14ac:dyDescent="0.25">
      <c r="A575" s="5">
        <v>3873</v>
      </c>
      <c r="B575" s="5" t="s">
        <v>595</v>
      </c>
      <c r="C575" s="5">
        <v>626</v>
      </c>
    </row>
    <row r="576" spans="1:3" x14ac:dyDescent="0.25">
      <c r="A576" s="5">
        <v>3874</v>
      </c>
      <c r="B576" s="5" t="s">
        <v>596</v>
      </c>
      <c r="C576" s="5">
        <v>627</v>
      </c>
    </row>
    <row r="577" spans="1:3" x14ac:dyDescent="0.25">
      <c r="A577" s="5">
        <v>3875</v>
      </c>
      <c r="B577" s="5" t="s">
        <v>139</v>
      </c>
      <c r="C577" s="5">
        <v>637</v>
      </c>
    </row>
    <row r="578" spans="1:3" x14ac:dyDescent="0.25">
      <c r="A578" s="5">
        <v>3876</v>
      </c>
      <c r="B578" s="5" t="s">
        <v>597</v>
      </c>
      <c r="C578" s="5">
        <v>638</v>
      </c>
    </row>
    <row r="579" spans="1:3" x14ac:dyDescent="0.25">
      <c r="A579" s="5">
        <v>3877</v>
      </c>
      <c r="B579" s="5" t="s">
        <v>140</v>
      </c>
      <c r="C579" s="5">
        <v>639</v>
      </c>
    </row>
    <row r="580" spans="1:3" x14ac:dyDescent="0.25">
      <c r="A580" s="5">
        <v>3878</v>
      </c>
      <c r="B580" s="5" t="s">
        <v>598</v>
      </c>
      <c r="C580" s="5">
        <v>640</v>
      </c>
    </row>
    <row r="581" spans="1:3" x14ac:dyDescent="0.25">
      <c r="A581" s="5">
        <v>3879</v>
      </c>
      <c r="B581" s="5" t="s">
        <v>599</v>
      </c>
      <c r="C581" s="5">
        <v>641</v>
      </c>
    </row>
    <row r="582" spans="1:3" x14ac:dyDescent="0.25">
      <c r="A582" s="5">
        <v>3880</v>
      </c>
      <c r="B582" s="5" t="s">
        <v>600</v>
      </c>
      <c r="C582" s="5">
        <v>642</v>
      </c>
    </row>
    <row r="583" spans="1:3" x14ac:dyDescent="0.25">
      <c r="A583" s="5">
        <v>3881</v>
      </c>
      <c r="B583" s="5" t="s">
        <v>601</v>
      </c>
      <c r="C583" s="5">
        <v>643</v>
      </c>
    </row>
    <row r="584" spans="1:3" x14ac:dyDescent="0.25">
      <c r="A584" s="5">
        <v>3882</v>
      </c>
      <c r="B584" s="5" t="s">
        <v>602</v>
      </c>
      <c r="C584" s="5">
        <v>644</v>
      </c>
    </row>
    <row r="585" spans="1:3" x14ac:dyDescent="0.25">
      <c r="A585" s="5">
        <v>3883</v>
      </c>
      <c r="B585" s="5" t="s">
        <v>603</v>
      </c>
      <c r="C585" s="5">
        <v>645</v>
      </c>
    </row>
    <row r="586" spans="1:3" x14ac:dyDescent="0.25">
      <c r="A586" s="5">
        <v>3884</v>
      </c>
      <c r="B586" s="5" t="s">
        <v>604</v>
      </c>
      <c r="C586" s="5">
        <v>509</v>
      </c>
    </row>
    <row r="587" spans="1:3" x14ac:dyDescent="0.25">
      <c r="A587" s="5">
        <v>3885</v>
      </c>
      <c r="B587" s="5" t="s">
        <v>605</v>
      </c>
      <c r="C587" s="5">
        <v>510</v>
      </c>
    </row>
    <row r="588" spans="1:3" x14ac:dyDescent="0.25">
      <c r="A588" s="5">
        <v>3886</v>
      </c>
      <c r="B588" s="5" t="s">
        <v>141</v>
      </c>
      <c r="C588" s="5">
        <v>497</v>
      </c>
    </row>
    <row r="589" spans="1:3" x14ac:dyDescent="0.25">
      <c r="A589" s="5">
        <v>3887</v>
      </c>
      <c r="B589" s="5" t="s">
        <v>606</v>
      </c>
      <c r="C589" s="5">
        <v>498</v>
      </c>
    </row>
    <row r="590" spans="1:3" x14ac:dyDescent="0.25">
      <c r="A590" s="5">
        <v>3888</v>
      </c>
      <c r="B590" s="5" t="s">
        <v>607</v>
      </c>
      <c r="C590" s="5">
        <v>499</v>
      </c>
    </row>
    <row r="591" spans="1:3" x14ac:dyDescent="0.25">
      <c r="A591" s="5">
        <v>3889</v>
      </c>
      <c r="B591" s="5" t="s">
        <v>142</v>
      </c>
      <c r="C591" s="5">
        <v>516</v>
      </c>
    </row>
    <row r="592" spans="1:3" x14ac:dyDescent="0.25">
      <c r="A592" s="5">
        <v>3890</v>
      </c>
      <c r="B592" s="5" t="s">
        <v>143</v>
      </c>
      <c r="C592" s="5">
        <v>561</v>
      </c>
    </row>
    <row r="593" spans="1:3" x14ac:dyDescent="0.25">
      <c r="A593" s="5">
        <v>3891</v>
      </c>
      <c r="B593" s="5" t="s">
        <v>144</v>
      </c>
      <c r="C593" s="5">
        <v>562</v>
      </c>
    </row>
    <row r="594" spans="1:3" x14ac:dyDescent="0.25">
      <c r="A594" s="5">
        <v>3892</v>
      </c>
      <c r="B594" s="5" t="s">
        <v>145</v>
      </c>
      <c r="C594" s="5">
        <v>563</v>
      </c>
    </row>
    <row r="595" spans="1:3" x14ac:dyDescent="0.25">
      <c r="A595" s="5">
        <v>3893</v>
      </c>
      <c r="B595" s="5" t="s">
        <v>146</v>
      </c>
      <c r="C595" s="5">
        <v>564</v>
      </c>
    </row>
    <row r="596" spans="1:3" x14ac:dyDescent="0.25">
      <c r="A596" s="5">
        <v>3894</v>
      </c>
      <c r="B596" s="5" t="s">
        <v>147</v>
      </c>
      <c r="C596" s="5">
        <v>565</v>
      </c>
    </row>
    <row r="597" spans="1:3" x14ac:dyDescent="0.25">
      <c r="A597" s="5">
        <v>3895</v>
      </c>
      <c r="B597" s="5" t="s">
        <v>148</v>
      </c>
      <c r="C597" s="5">
        <v>566</v>
      </c>
    </row>
    <row r="598" spans="1:3" x14ac:dyDescent="0.25">
      <c r="A598" s="5">
        <v>3896</v>
      </c>
      <c r="B598" s="5" t="s">
        <v>608</v>
      </c>
      <c r="C598" s="5">
        <v>536</v>
      </c>
    </row>
    <row r="599" spans="1:3" x14ac:dyDescent="0.25">
      <c r="A599" s="5">
        <v>3897</v>
      </c>
      <c r="B599" s="5" t="s">
        <v>609</v>
      </c>
      <c r="C599" s="5">
        <v>537</v>
      </c>
    </row>
    <row r="600" spans="1:3" x14ac:dyDescent="0.25">
      <c r="A600" s="5">
        <v>3898</v>
      </c>
      <c r="B600" s="5" t="s">
        <v>610</v>
      </c>
      <c r="C600" s="5">
        <v>538</v>
      </c>
    </row>
    <row r="601" spans="1:3" x14ac:dyDescent="0.25">
      <c r="A601" s="5">
        <v>3899</v>
      </c>
      <c r="B601" s="5" t="s">
        <v>611</v>
      </c>
      <c r="C601" s="5">
        <v>539</v>
      </c>
    </row>
    <row r="602" spans="1:3" x14ac:dyDescent="0.25">
      <c r="A602" s="5">
        <v>3900</v>
      </c>
      <c r="B602" s="5" t="s">
        <v>612</v>
      </c>
      <c r="C602" s="5">
        <v>540</v>
      </c>
    </row>
    <row r="603" spans="1:3" x14ac:dyDescent="0.25">
      <c r="A603" s="5">
        <v>3901</v>
      </c>
      <c r="B603" s="5" t="s">
        <v>613</v>
      </c>
      <c r="C603" s="5">
        <v>541</v>
      </c>
    </row>
    <row r="604" spans="1:3" x14ac:dyDescent="0.25">
      <c r="A604" s="5">
        <v>3902</v>
      </c>
      <c r="B604" s="5" t="s">
        <v>149</v>
      </c>
      <c r="C604" s="5">
        <v>547</v>
      </c>
    </row>
    <row r="605" spans="1:3" x14ac:dyDescent="0.25">
      <c r="A605" s="5">
        <v>3903</v>
      </c>
      <c r="B605" s="5" t="s">
        <v>150</v>
      </c>
      <c r="C605" s="5">
        <v>548</v>
      </c>
    </row>
    <row r="606" spans="1:3" x14ac:dyDescent="0.25">
      <c r="A606" s="5">
        <v>3904</v>
      </c>
      <c r="B606" s="5" t="s">
        <v>151</v>
      </c>
      <c r="C606" s="5">
        <v>549</v>
      </c>
    </row>
    <row r="607" spans="1:3" x14ac:dyDescent="0.25">
      <c r="A607" s="5">
        <v>3905</v>
      </c>
      <c r="B607" s="5" t="s">
        <v>152</v>
      </c>
      <c r="C607" s="5">
        <v>550</v>
      </c>
    </row>
    <row r="608" spans="1:3" x14ac:dyDescent="0.25">
      <c r="A608" s="5">
        <v>3906</v>
      </c>
      <c r="B608" s="5" t="s">
        <v>153</v>
      </c>
      <c r="C608" s="5">
        <v>551</v>
      </c>
    </row>
    <row r="609" spans="1:3" x14ac:dyDescent="0.25">
      <c r="A609" s="5">
        <v>3907</v>
      </c>
      <c r="B609" s="5" t="s">
        <v>614</v>
      </c>
      <c r="C609" s="5">
        <v>552</v>
      </c>
    </row>
    <row r="610" spans="1:3" x14ac:dyDescent="0.25">
      <c r="A610" s="5">
        <v>3908</v>
      </c>
      <c r="B610" s="5" t="s">
        <v>154</v>
      </c>
      <c r="C610" s="5">
        <v>553</v>
      </c>
    </row>
    <row r="611" spans="1:3" x14ac:dyDescent="0.25">
      <c r="A611" s="5">
        <v>3909</v>
      </c>
      <c r="B611" s="5" t="s">
        <v>155</v>
      </c>
      <c r="C611" s="5">
        <v>554</v>
      </c>
    </row>
    <row r="612" spans="1:3" x14ac:dyDescent="0.25">
      <c r="A612" s="5">
        <v>3910</v>
      </c>
      <c r="B612" s="5" t="s">
        <v>615</v>
      </c>
      <c r="C612" s="5">
        <v>555</v>
      </c>
    </row>
    <row r="613" spans="1:3" x14ac:dyDescent="0.25">
      <c r="A613" s="5">
        <v>3911</v>
      </c>
      <c r="B613" s="5" t="s">
        <v>156</v>
      </c>
      <c r="C613" s="5">
        <v>500</v>
      </c>
    </row>
    <row r="614" spans="1:3" x14ac:dyDescent="0.25">
      <c r="A614" s="5">
        <v>3912</v>
      </c>
      <c r="B614" s="5" t="s">
        <v>616</v>
      </c>
      <c r="C614" s="5">
        <v>501</v>
      </c>
    </row>
    <row r="615" spans="1:3" x14ac:dyDescent="0.25">
      <c r="A615" s="5">
        <v>3913</v>
      </c>
      <c r="B615" s="5" t="s">
        <v>617</v>
      </c>
      <c r="C615" s="5">
        <v>502</v>
      </c>
    </row>
    <row r="616" spans="1:3" x14ac:dyDescent="0.25">
      <c r="A616" s="5">
        <v>3914</v>
      </c>
      <c r="B616" s="5" t="s">
        <v>157</v>
      </c>
      <c r="C616" s="5">
        <v>503</v>
      </c>
    </row>
    <row r="617" spans="1:3" x14ac:dyDescent="0.25">
      <c r="A617" s="5">
        <v>3915</v>
      </c>
      <c r="B617" s="5" t="s">
        <v>158</v>
      </c>
      <c r="C617" s="5">
        <v>504</v>
      </c>
    </row>
    <row r="618" spans="1:3" x14ac:dyDescent="0.25">
      <c r="A618" s="5">
        <v>3916</v>
      </c>
      <c r="B618" s="5" t="s">
        <v>618</v>
      </c>
      <c r="C618" s="5">
        <v>505</v>
      </c>
    </row>
    <row r="619" spans="1:3" x14ac:dyDescent="0.25">
      <c r="A619" s="5">
        <v>3917</v>
      </c>
      <c r="B619" s="5" t="s">
        <v>619</v>
      </c>
      <c r="C619" s="5">
        <v>506</v>
      </c>
    </row>
    <row r="620" spans="1:3" x14ac:dyDescent="0.25">
      <c r="A620" s="5">
        <v>3918</v>
      </c>
      <c r="B620" s="5" t="s">
        <v>620</v>
      </c>
      <c r="C620" s="5">
        <v>507</v>
      </c>
    </row>
    <row r="621" spans="1:3" x14ac:dyDescent="0.25">
      <c r="A621" s="5">
        <v>3919</v>
      </c>
      <c r="B621" s="5" t="s">
        <v>621</v>
      </c>
      <c r="C621" s="5">
        <v>508</v>
      </c>
    </row>
    <row r="622" spans="1:3" x14ac:dyDescent="0.25">
      <c r="A622" s="5">
        <v>3920</v>
      </c>
      <c r="B622" s="5" t="s">
        <v>622</v>
      </c>
      <c r="C622" s="5">
        <v>542</v>
      </c>
    </row>
    <row r="623" spans="1:3" x14ac:dyDescent="0.25">
      <c r="A623" s="5">
        <v>3921</v>
      </c>
      <c r="B623" s="5" t="s">
        <v>623</v>
      </c>
      <c r="C623" s="5">
        <v>543</v>
      </c>
    </row>
    <row r="624" spans="1:3" x14ac:dyDescent="0.25">
      <c r="A624" s="5">
        <v>3922</v>
      </c>
      <c r="B624" s="5" t="s">
        <v>624</v>
      </c>
      <c r="C624" s="5">
        <v>544</v>
      </c>
    </row>
    <row r="625" spans="1:3" x14ac:dyDescent="0.25">
      <c r="A625" s="5">
        <v>3923</v>
      </c>
      <c r="B625" s="5" t="s">
        <v>625</v>
      </c>
      <c r="C625" s="5">
        <v>545</v>
      </c>
    </row>
    <row r="626" spans="1:3" x14ac:dyDescent="0.25">
      <c r="A626" s="5">
        <v>3924</v>
      </c>
      <c r="B626" s="5" t="s">
        <v>626</v>
      </c>
      <c r="C626" s="5">
        <v>546</v>
      </c>
    </row>
    <row r="627" spans="1:3" x14ac:dyDescent="0.25">
      <c r="A627" s="5">
        <v>3925</v>
      </c>
      <c r="B627" s="5" t="s">
        <v>159</v>
      </c>
      <c r="C627" s="5">
        <v>556</v>
      </c>
    </row>
    <row r="628" spans="1:3" x14ac:dyDescent="0.25">
      <c r="A628" s="5">
        <v>3926</v>
      </c>
      <c r="B628" s="5" t="s">
        <v>160</v>
      </c>
      <c r="C628" s="5">
        <v>557</v>
      </c>
    </row>
    <row r="629" spans="1:3" x14ac:dyDescent="0.25">
      <c r="A629" s="5">
        <v>3927</v>
      </c>
      <c r="B629" s="5" t="s">
        <v>161</v>
      </c>
      <c r="C629" s="5">
        <v>558</v>
      </c>
    </row>
    <row r="630" spans="1:3" x14ac:dyDescent="0.25">
      <c r="A630" s="5">
        <v>3928</v>
      </c>
      <c r="B630" s="5" t="s">
        <v>162</v>
      </c>
      <c r="C630" s="5">
        <v>559</v>
      </c>
    </row>
    <row r="631" spans="1:3" x14ac:dyDescent="0.25">
      <c r="A631" s="5">
        <v>3929</v>
      </c>
      <c r="B631" s="5" t="s">
        <v>163</v>
      </c>
      <c r="C631" s="5">
        <v>560</v>
      </c>
    </row>
    <row r="632" spans="1:3" x14ac:dyDescent="0.25">
      <c r="A632" s="5">
        <v>3930</v>
      </c>
      <c r="B632" s="5" t="s">
        <v>164</v>
      </c>
      <c r="C632" s="5">
        <v>511</v>
      </c>
    </row>
    <row r="633" spans="1:3" x14ac:dyDescent="0.25">
      <c r="A633" s="5">
        <v>3931</v>
      </c>
      <c r="B633" s="5" t="s">
        <v>627</v>
      </c>
      <c r="C633" s="5">
        <v>512</v>
      </c>
    </row>
    <row r="634" spans="1:3" x14ac:dyDescent="0.25">
      <c r="A634" s="5">
        <v>3932</v>
      </c>
      <c r="B634" s="5" t="s">
        <v>628</v>
      </c>
      <c r="C634" s="5">
        <v>513</v>
      </c>
    </row>
    <row r="635" spans="1:3" x14ac:dyDescent="0.25">
      <c r="A635" s="5">
        <v>3933</v>
      </c>
      <c r="B635" s="5" t="s">
        <v>629</v>
      </c>
      <c r="C635" s="5">
        <v>514</v>
      </c>
    </row>
    <row r="636" spans="1:3" x14ac:dyDescent="0.25">
      <c r="A636" s="5">
        <v>3934</v>
      </c>
      <c r="B636" s="5" t="s">
        <v>165</v>
      </c>
      <c r="C636" s="5">
        <v>515</v>
      </c>
    </row>
    <row r="637" spans="1:3" x14ac:dyDescent="0.25">
      <c r="A637" s="5">
        <v>3935</v>
      </c>
      <c r="B637" s="5" t="s">
        <v>630</v>
      </c>
      <c r="C637" s="5">
        <v>524</v>
      </c>
    </row>
    <row r="638" spans="1:3" x14ac:dyDescent="0.25">
      <c r="A638" s="5">
        <v>3936</v>
      </c>
      <c r="B638" s="5" t="s">
        <v>631</v>
      </c>
      <c r="C638" s="5">
        <v>525</v>
      </c>
    </row>
    <row r="639" spans="1:3" x14ac:dyDescent="0.25">
      <c r="A639" s="5">
        <v>3937</v>
      </c>
      <c r="B639" s="5" t="s">
        <v>632</v>
      </c>
      <c r="C639" s="5">
        <v>526</v>
      </c>
    </row>
    <row r="640" spans="1:3" x14ac:dyDescent="0.25">
      <c r="A640" s="5">
        <v>3938</v>
      </c>
      <c r="B640" s="5" t="s">
        <v>166</v>
      </c>
      <c r="C640" s="5">
        <v>527</v>
      </c>
    </row>
    <row r="641" spans="1:3" x14ac:dyDescent="0.25">
      <c r="A641" s="5">
        <v>3939</v>
      </c>
      <c r="B641" s="5" t="s">
        <v>633</v>
      </c>
      <c r="C641" s="5">
        <v>528</v>
      </c>
    </row>
    <row r="642" spans="1:3" x14ac:dyDescent="0.25">
      <c r="A642" s="5">
        <v>3940</v>
      </c>
      <c r="B642" s="5" t="s">
        <v>634</v>
      </c>
      <c r="C642" s="5">
        <v>529</v>
      </c>
    </row>
    <row r="643" spans="1:3" x14ac:dyDescent="0.25">
      <c r="A643" s="5">
        <v>3941</v>
      </c>
      <c r="B643" s="5" t="s">
        <v>167</v>
      </c>
      <c r="C643" s="5">
        <v>517</v>
      </c>
    </row>
    <row r="644" spans="1:3" x14ac:dyDescent="0.25">
      <c r="A644" s="5">
        <v>3942</v>
      </c>
      <c r="B644" s="5" t="s">
        <v>635</v>
      </c>
      <c r="C644" s="5">
        <v>518</v>
      </c>
    </row>
    <row r="645" spans="1:3" x14ac:dyDescent="0.25">
      <c r="A645" s="5">
        <v>3943</v>
      </c>
      <c r="B645" s="5" t="s">
        <v>636</v>
      </c>
      <c r="C645" s="5">
        <v>519</v>
      </c>
    </row>
    <row r="646" spans="1:3" x14ac:dyDescent="0.25">
      <c r="A646" s="5">
        <v>3944</v>
      </c>
      <c r="B646" s="5" t="s">
        <v>637</v>
      </c>
      <c r="C646" s="5">
        <v>520</v>
      </c>
    </row>
    <row r="647" spans="1:3" x14ac:dyDescent="0.25">
      <c r="A647" s="5">
        <v>3945</v>
      </c>
      <c r="B647" s="5" t="s">
        <v>638</v>
      </c>
      <c r="C647" s="5">
        <v>521</v>
      </c>
    </row>
    <row r="648" spans="1:3" x14ac:dyDescent="0.25">
      <c r="A648" s="5">
        <v>3946</v>
      </c>
      <c r="B648" s="5" t="s">
        <v>639</v>
      </c>
      <c r="C648" s="5">
        <v>523</v>
      </c>
    </row>
    <row r="649" spans="1:3" x14ac:dyDescent="0.25">
      <c r="A649" s="5">
        <v>3947</v>
      </c>
      <c r="B649" s="5" t="s">
        <v>640</v>
      </c>
      <c r="C649" s="5">
        <v>522</v>
      </c>
    </row>
    <row r="650" spans="1:3" x14ac:dyDescent="0.25">
      <c r="A650" s="5">
        <v>3948</v>
      </c>
      <c r="B650" s="5" t="s">
        <v>641</v>
      </c>
      <c r="C650" s="5">
        <v>530</v>
      </c>
    </row>
    <row r="651" spans="1:3" x14ac:dyDescent="0.25">
      <c r="A651" s="5">
        <v>3949</v>
      </c>
      <c r="B651" s="5" t="s">
        <v>642</v>
      </c>
      <c r="C651" s="5">
        <v>531</v>
      </c>
    </row>
    <row r="652" spans="1:3" x14ac:dyDescent="0.25">
      <c r="A652" s="5">
        <v>3950</v>
      </c>
      <c r="B652" s="5" t="s">
        <v>643</v>
      </c>
      <c r="C652" s="5">
        <v>532</v>
      </c>
    </row>
    <row r="653" spans="1:3" x14ac:dyDescent="0.25">
      <c r="A653" s="5">
        <v>3951</v>
      </c>
      <c r="B653" s="5" t="s">
        <v>644</v>
      </c>
      <c r="C653" s="5">
        <v>533</v>
      </c>
    </row>
    <row r="654" spans="1:3" x14ac:dyDescent="0.25">
      <c r="A654" s="5">
        <v>3952</v>
      </c>
      <c r="B654" s="5" t="s">
        <v>645</v>
      </c>
      <c r="C654" s="5">
        <v>534</v>
      </c>
    </row>
    <row r="655" spans="1:3" x14ac:dyDescent="0.25">
      <c r="A655" s="5">
        <v>3953</v>
      </c>
      <c r="B655" s="5" t="s">
        <v>646</v>
      </c>
      <c r="C655" s="5">
        <v>535</v>
      </c>
    </row>
    <row r="656" spans="1:3" x14ac:dyDescent="0.25">
      <c r="A656" s="5">
        <v>3954</v>
      </c>
      <c r="B656" s="5" t="s">
        <v>647</v>
      </c>
      <c r="C656" s="5">
        <v>717</v>
      </c>
    </row>
    <row r="657" spans="1:3" x14ac:dyDescent="0.25">
      <c r="A657" s="5">
        <v>3955</v>
      </c>
      <c r="B657" s="5" t="s">
        <v>648</v>
      </c>
      <c r="C657" s="5">
        <v>718</v>
      </c>
    </row>
    <row r="658" spans="1:3" x14ac:dyDescent="0.25">
      <c r="A658" s="5">
        <v>3956</v>
      </c>
      <c r="B658" s="5" t="s">
        <v>168</v>
      </c>
      <c r="C658" s="5">
        <v>723</v>
      </c>
    </row>
    <row r="659" spans="1:3" x14ac:dyDescent="0.25">
      <c r="A659" s="5">
        <v>3957</v>
      </c>
      <c r="B659" s="5" t="s">
        <v>649</v>
      </c>
      <c r="C659" s="5">
        <v>724</v>
      </c>
    </row>
    <row r="660" spans="1:3" x14ac:dyDescent="0.25">
      <c r="A660" s="5">
        <v>3958</v>
      </c>
      <c r="B660" s="5" t="s">
        <v>650</v>
      </c>
      <c r="C660" s="5">
        <v>725</v>
      </c>
    </row>
    <row r="661" spans="1:3" x14ac:dyDescent="0.25">
      <c r="A661" s="5">
        <v>3959</v>
      </c>
      <c r="B661" s="5" t="s">
        <v>651</v>
      </c>
      <c r="C661" s="5">
        <v>726</v>
      </c>
    </row>
    <row r="662" spans="1:3" x14ac:dyDescent="0.25">
      <c r="A662" s="5">
        <v>3960</v>
      </c>
      <c r="B662" s="5" t="s">
        <v>652</v>
      </c>
      <c r="C662" s="5">
        <v>727</v>
      </c>
    </row>
    <row r="663" spans="1:3" x14ac:dyDescent="0.25">
      <c r="A663" s="5">
        <v>3961</v>
      </c>
      <c r="B663" s="5" t="s">
        <v>169</v>
      </c>
      <c r="C663" s="5">
        <v>728</v>
      </c>
    </row>
    <row r="664" spans="1:3" x14ac:dyDescent="0.25">
      <c r="A664" s="5">
        <v>3962</v>
      </c>
      <c r="B664" s="5" t="s">
        <v>653</v>
      </c>
      <c r="C664" s="5">
        <v>729</v>
      </c>
    </row>
    <row r="665" spans="1:3" x14ac:dyDescent="0.25">
      <c r="A665" s="5">
        <v>3963</v>
      </c>
      <c r="B665" s="5" t="s">
        <v>170</v>
      </c>
      <c r="C665" s="5">
        <v>730</v>
      </c>
    </row>
    <row r="666" spans="1:3" x14ac:dyDescent="0.25">
      <c r="A666" s="5">
        <v>3964</v>
      </c>
      <c r="B666" s="5" t="s">
        <v>654</v>
      </c>
      <c r="C666" s="5">
        <v>719</v>
      </c>
    </row>
    <row r="667" spans="1:3" x14ac:dyDescent="0.25">
      <c r="A667" s="5">
        <v>3965</v>
      </c>
      <c r="B667" s="5" t="s">
        <v>655</v>
      </c>
      <c r="C667" s="5">
        <v>720</v>
      </c>
    </row>
    <row r="668" spans="1:3" x14ac:dyDescent="0.25">
      <c r="A668" s="5">
        <v>3966</v>
      </c>
      <c r="B668" s="5" t="s">
        <v>656</v>
      </c>
      <c r="C668" s="5">
        <v>721</v>
      </c>
    </row>
    <row r="669" spans="1:3" x14ac:dyDescent="0.25">
      <c r="A669" s="5">
        <v>3967</v>
      </c>
      <c r="B669" s="5" t="s">
        <v>657</v>
      </c>
      <c r="C669" s="5">
        <v>722</v>
      </c>
    </row>
    <row r="670" spans="1:3" x14ac:dyDescent="0.25">
      <c r="A670" s="5">
        <v>3968</v>
      </c>
      <c r="B670" s="5" t="s">
        <v>171</v>
      </c>
      <c r="C670" s="5">
        <v>703</v>
      </c>
    </row>
    <row r="671" spans="1:3" x14ac:dyDescent="0.25">
      <c r="A671" s="5">
        <v>3969</v>
      </c>
      <c r="B671" s="5" t="s">
        <v>658</v>
      </c>
      <c r="C671" s="5">
        <v>704</v>
      </c>
    </row>
    <row r="672" spans="1:3" x14ac:dyDescent="0.25">
      <c r="A672" s="5">
        <v>3970</v>
      </c>
      <c r="B672" s="5" t="s">
        <v>659</v>
      </c>
      <c r="C672" s="5">
        <v>705</v>
      </c>
    </row>
    <row r="673" spans="1:3" x14ac:dyDescent="0.25">
      <c r="A673" s="5">
        <v>3971</v>
      </c>
      <c r="B673" s="5" t="s">
        <v>172</v>
      </c>
      <c r="C673" s="5">
        <v>706</v>
      </c>
    </row>
    <row r="674" spans="1:3" x14ac:dyDescent="0.25">
      <c r="A674" s="5">
        <v>3972</v>
      </c>
      <c r="B674" s="5" t="s">
        <v>173</v>
      </c>
      <c r="C674" s="5">
        <v>707</v>
      </c>
    </row>
    <row r="675" spans="1:3" x14ac:dyDescent="0.25">
      <c r="A675" s="5">
        <v>3973</v>
      </c>
      <c r="B675" s="5" t="s">
        <v>660</v>
      </c>
      <c r="C675" s="5">
        <v>708</v>
      </c>
    </row>
    <row r="676" spans="1:3" x14ac:dyDescent="0.25">
      <c r="A676" s="5">
        <v>3974</v>
      </c>
      <c r="B676" s="5" t="s">
        <v>174</v>
      </c>
      <c r="C676" s="5">
        <v>709</v>
      </c>
    </row>
    <row r="677" spans="1:3" x14ac:dyDescent="0.25">
      <c r="A677" s="5">
        <v>3975</v>
      </c>
      <c r="B677" s="5" t="s">
        <v>175</v>
      </c>
      <c r="C677" s="5">
        <v>710</v>
      </c>
    </row>
    <row r="678" spans="1:3" x14ac:dyDescent="0.25">
      <c r="A678" s="5">
        <v>3976</v>
      </c>
      <c r="B678" s="5" t="s">
        <v>661</v>
      </c>
      <c r="C678" s="5">
        <v>711</v>
      </c>
    </row>
    <row r="679" spans="1:3" x14ac:dyDescent="0.25">
      <c r="A679" s="5">
        <v>3977</v>
      </c>
      <c r="B679" s="5" t="s">
        <v>662</v>
      </c>
      <c r="C679" s="5">
        <v>712</v>
      </c>
    </row>
    <row r="680" spans="1:3" x14ac:dyDescent="0.25">
      <c r="A680" s="5">
        <v>3978</v>
      </c>
      <c r="B680" s="5" t="s">
        <v>663</v>
      </c>
      <c r="C680" s="5">
        <v>713</v>
      </c>
    </row>
    <row r="681" spans="1:3" x14ac:dyDescent="0.25">
      <c r="A681" s="5">
        <v>3979</v>
      </c>
      <c r="B681" s="5" t="s">
        <v>664</v>
      </c>
      <c r="C681" s="5">
        <v>714</v>
      </c>
    </row>
    <row r="682" spans="1:3" x14ac:dyDescent="0.25">
      <c r="A682" s="5">
        <v>3980</v>
      </c>
      <c r="B682" s="5" t="s">
        <v>665</v>
      </c>
      <c r="C682" s="5">
        <v>715</v>
      </c>
    </row>
    <row r="683" spans="1:3" x14ac:dyDescent="0.25">
      <c r="A683" s="5">
        <v>3981</v>
      </c>
      <c r="B683" s="5" t="s">
        <v>666</v>
      </c>
      <c r="C683" s="5">
        <v>716</v>
      </c>
    </row>
    <row r="684" spans="1:3" x14ac:dyDescent="0.25">
      <c r="A684" s="5">
        <v>3982</v>
      </c>
      <c r="B684" s="5" t="s">
        <v>667</v>
      </c>
      <c r="C684" s="5">
        <v>653</v>
      </c>
    </row>
    <row r="685" spans="1:3" x14ac:dyDescent="0.25">
      <c r="A685" s="5">
        <v>3983</v>
      </c>
      <c r="B685" s="5" t="s">
        <v>668</v>
      </c>
      <c r="C685" s="5">
        <v>654</v>
      </c>
    </row>
    <row r="686" spans="1:3" x14ac:dyDescent="0.25">
      <c r="A686" s="5">
        <v>3984</v>
      </c>
      <c r="B686" s="5" t="s">
        <v>176</v>
      </c>
      <c r="C686" s="5">
        <v>655</v>
      </c>
    </row>
    <row r="687" spans="1:3" x14ac:dyDescent="0.25">
      <c r="A687" s="5">
        <v>3985</v>
      </c>
      <c r="B687" s="5" t="s">
        <v>669</v>
      </c>
      <c r="C687" s="5">
        <v>656</v>
      </c>
    </row>
    <row r="688" spans="1:3" x14ac:dyDescent="0.25">
      <c r="A688" s="5">
        <v>3986</v>
      </c>
      <c r="B688" s="5" t="s">
        <v>177</v>
      </c>
      <c r="C688" s="5">
        <v>657</v>
      </c>
    </row>
    <row r="689" spans="1:3" x14ac:dyDescent="0.25">
      <c r="A689" s="5">
        <v>3987</v>
      </c>
      <c r="B689" s="5" t="s">
        <v>178</v>
      </c>
      <c r="C689" s="5">
        <v>658</v>
      </c>
    </row>
    <row r="690" spans="1:3" x14ac:dyDescent="0.25">
      <c r="A690" s="5">
        <v>3988</v>
      </c>
      <c r="B690" s="5" t="s">
        <v>670</v>
      </c>
      <c r="C690" s="5">
        <v>659</v>
      </c>
    </row>
    <row r="691" spans="1:3" x14ac:dyDescent="0.25">
      <c r="A691" s="5">
        <v>3989</v>
      </c>
      <c r="B691" s="5" t="s">
        <v>671</v>
      </c>
      <c r="C691" s="5">
        <v>660</v>
      </c>
    </row>
    <row r="692" spans="1:3" x14ac:dyDescent="0.25">
      <c r="A692" s="5">
        <v>3990</v>
      </c>
      <c r="B692" s="5" t="s">
        <v>179</v>
      </c>
      <c r="C692" s="5">
        <v>650</v>
      </c>
    </row>
    <row r="693" spans="1:3" x14ac:dyDescent="0.25">
      <c r="A693" s="5">
        <v>3991</v>
      </c>
      <c r="B693" s="5" t="s">
        <v>180</v>
      </c>
      <c r="C693" s="5">
        <v>651</v>
      </c>
    </row>
    <row r="694" spans="1:3" x14ac:dyDescent="0.25">
      <c r="A694" s="5">
        <v>3992</v>
      </c>
      <c r="B694" s="5" t="s">
        <v>672</v>
      </c>
      <c r="C694" s="5">
        <v>652</v>
      </c>
    </row>
    <row r="695" spans="1:3" x14ac:dyDescent="0.25">
      <c r="A695" s="5">
        <v>3993</v>
      </c>
      <c r="B695" s="5" t="s">
        <v>673</v>
      </c>
      <c r="C695" s="5">
        <v>661</v>
      </c>
    </row>
    <row r="696" spans="1:3" x14ac:dyDescent="0.25">
      <c r="A696" s="5">
        <v>3994</v>
      </c>
      <c r="B696" s="5" t="s">
        <v>674</v>
      </c>
      <c r="C696" s="5">
        <v>666</v>
      </c>
    </row>
    <row r="697" spans="1:3" x14ac:dyDescent="0.25">
      <c r="A697" s="5">
        <v>3995</v>
      </c>
      <c r="B697" s="5" t="s">
        <v>675</v>
      </c>
      <c r="C697" s="5">
        <v>662</v>
      </c>
    </row>
    <row r="698" spans="1:3" x14ac:dyDescent="0.25">
      <c r="A698" s="5">
        <v>3996</v>
      </c>
      <c r="B698" s="5" t="s">
        <v>676</v>
      </c>
      <c r="C698" s="5">
        <v>663</v>
      </c>
    </row>
    <row r="699" spans="1:3" x14ac:dyDescent="0.25">
      <c r="A699" s="5">
        <v>3997</v>
      </c>
      <c r="B699" s="5" t="s">
        <v>181</v>
      </c>
      <c r="C699" s="5">
        <v>664</v>
      </c>
    </row>
    <row r="700" spans="1:3" x14ac:dyDescent="0.25">
      <c r="A700" s="5">
        <v>3998</v>
      </c>
      <c r="B700" s="5" t="s">
        <v>677</v>
      </c>
      <c r="C700" s="5">
        <v>665</v>
      </c>
    </row>
    <row r="701" spans="1:3" x14ac:dyDescent="0.25">
      <c r="A701" s="5">
        <v>3999</v>
      </c>
      <c r="B701" s="5" t="s">
        <v>678</v>
      </c>
      <c r="C701" s="5">
        <v>573</v>
      </c>
    </row>
    <row r="702" spans="1:3" x14ac:dyDescent="0.25">
      <c r="A702" s="5">
        <v>4000</v>
      </c>
      <c r="B702" s="5" t="s">
        <v>679</v>
      </c>
      <c r="C702" s="5">
        <v>574</v>
      </c>
    </row>
    <row r="703" spans="1:3" x14ac:dyDescent="0.25">
      <c r="A703" s="5">
        <v>4001</v>
      </c>
      <c r="B703" s="5" t="s">
        <v>680</v>
      </c>
      <c r="C703" s="5">
        <v>575</v>
      </c>
    </row>
    <row r="704" spans="1:3" x14ac:dyDescent="0.25">
      <c r="A704" s="5">
        <v>4002</v>
      </c>
      <c r="B704" s="5" t="s">
        <v>681</v>
      </c>
      <c r="C704" s="5">
        <v>576</v>
      </c>
    </row>
    <row r="705" spans="1:3" x14ac:dyDescent="0.25">
      <c r="A705" s="5">
        <v>4003</v>
      </c>
      <c r="B705" s="5" t="s">
        <v>682</v>
      </c>
      <c r="C705" s="5">
        <v>577</v>
      </c>
    </row>
    <row r="706" spans="1:3" x14ac:dyDescent="0.25">
      <c r="A706" s="5">
        <v>4004</v>
      </c>
      <c r="B706" s="5" t="s">
        <v>683</v>
      </c>
      <c r="C706" s="5">
        <v>578</v>
      </c>
    </row>
    <row r="707" spans="1:3" x14ac:dyDescent="0.25">
      <c r="A707" s="5">
        <v>4005</v>
      </c>
      <c r="B707" s="5" t="s">
        <v>684</v>
      </c>
      <c r="C707" s="5">
        <v>579</v>
      </c>
    </row>
    <row r="708" spans="1:3" x14ac:dyDescent="0.25">
      <c r="A708" s="5">
        <v>4006</v>
      </c>
      <c r="B708" s="5" t="s">
        <v>182</v>
      </c>
      <c r="C708" s="5">
        <v>567</v>
      </c>
    </row>
    <row r="709" spans="1:3" x14ac:dyDescent="0.25">
      <c r="A709" s="5">
        <v>4007</v>
      </c>
      <c r="B709" s="5" t="s">
        <v>685</v>
      </c>
      <c r="C709" s="5">
        <v>568</v>
      </c>
    </row>
    <row r="710" spans="1:3" x14ac:dyDescent="0.25">
      <c r="A710" s="5">
        <v>4008</v>
      </c>
      <c r="B710" s="5" t="s">
        <v>686</v>
      </c>
      <c r="C710" s="5">
        <v>569</v>
      </c>
    </row>
    <row r="711" spans="1:3" x14ac:dyDescent="0.25">
      <c r="A711" s="5">
        <v>4009</v>
      </c>
      <c r="B711" s="5" t="s">
        <v>183</v>
      </c>
      <c r="C711" s="5">
        <v>570</v>
      </c>
    </row>
    <row r="712" spans="1:3" x14ac:dyDescent="0.25">
      <c r="A712" s="5">
        <v>4010</v>
      </c>
      <c r="B712" s="5" t="s">
        <v>687</v>
      </c>
      <c r="C712" s="5">
        <v>571</v>
      </c>
    </row>
    <row r="713" spans="1:3" x14ac:dyDescent="0.25">
      <c r="A713" s="5">
        <v>4011</v>
      </c>
      <c r="B713" s="5" t="s">
        <v>688</v>
      </c>
      <c r="C713" s="5">
        <v>572</v>
      </c>
    </row>
    <row r="714" spans="1:3" x14ac:dyDescent="0.25">
      <c r="A714" s="5">
        <v>4012</v>
      </c>
      <c r="B714" s="5" t="s">
        <v>689</v>
      </c>
      <c r="C714" s="5">
        <v>580</v>
      </c>
    </row>
    <row r="715" spans="1:3" x14ac:dyDescent="0.25">
      <c r="A715" s="5">
        <v>4013</v>
      </c>
      <c r="B715" s="5" t="s">
        <v>690</v>
      </c>
      <c r="C715" s="5">
        <v>581</v>
      </c>
    </row>
    <row r="716" spans="1:3" x14ac:dyDescent="0.25">
      <c r="A716" s="5">
        <v>4014</v>
      </c>
      <c r="B716" s="5" t="s">
        <v>691</v>
      </c>
      <c r="C716" s="5">
        <v>582</v>
      </c>
    </row>
    <row r="717" spans="1:3" x14ac:dyDescent="0.25">
      <c r="A717" s="5">
        <v>4015</v>
      </c>
      <c r="B717" s="5" t="s">
        <v>692</v>
      </c>
      <c r="C717" s="5">
        <v>583</v>
      </c>
    </row>
    <row r="718" spans="1:3" x14ac:dyDescent="0.25">
      <c r="A718" s="5">
        <v>4016</v>
      </c>
      <c r="B718" s="5" t="s">
        <v>36</v>
      </c>
      <c r="C718" s="5">
        <v>584</v>
      </c>
    </row>
    <row r="719" spans="1:3" x14ac:dyDescent="0.25">
      <c r="A719" s="5">
        <v>4017</v>
      </c>
      <c r="B719" s="5" t="s">
        <v>184</v>
      </c>
      <c r="C719" s="5">
        <v>585</v>
      </c>
    </row>
    <row r="720" spans="1:3" x14ac:dyDescent="0.25">
      <c r="A720" s="5">
        <v>4018</v>
      </c>
      <c r="B720" s="5" t="s">
        <v>693</v>
      </c>
      <c r="C720" s="5">
        <v>586</v>
      </c>
    </row>
    <row r="721" spans="1:3" x14ac:dyDescent="0.25">
      <c r="A721" s="5">
        <v>4019</v>
      </c>
      <c r="B721" s="5" t="s">
        <v>694</v>
      </c>
      <c r="C721" s="5">
        <v>587</v>
      </c>
    </row>
    <row r="722" spans="1:3" x14ac:dyDescent="0.25">
      <c r="A722" s="5">
        <v>4020</v>
      </c>
      <c r="B722" s="5" t="s">
        <v>28</v>
      </c>
      <c r="C722" s="5">
        <v>588</v>
      </c>
    </row>
    <row r="723" spans="1:3" x14ac:dyDescent="0.25">
      <c r="A723" s="5">
        <v>4021</v>
      </c>
      <c r="B723" s="5" t="s">
        <v>308</v>
      </c>
      <c r="C723" s="5">
        <v>589</v>
      </c>
    </row>
    <row r="724" spans="1:3" x14ac:dyDescent="0.25">
      <c r="A724" s="5">
        <v>4022</v>
      </c>
      <c r="B724" s="5" t="s">
        <v>695</v>
      </c>
      <c r="C724" s="5">
        <v>590</v>
      </c>
    </row>
    <row r="725" spans="1:3" x14ac:dyDescent="0.25">
      <c r="A725" s="5">
        <v>4023</v>
      </c>
      <c r="B725" s="5" t="s">
        <v>692</v>
      </c>
      <c r="C725" s="5">
        <v>591</v>
      </c>
    </row>
    <row r="726" spans="1:3" x14ac:dyDescent="0.25">
      <c r="A726" s="5">
        <v>4024</v>
      </c>
      <c r="B726" s="5" t="s">
        <v>36</v>
      </c>
      <c r="C726" s="5">
        <v>592</v>
      </c>
    </row>
    <row r="727" spans="1:3" x14ac:dyDescent="0.25">
      <c r="A727" s="5">
        <v>4025</v>
      </c>
      <c r="B727" s="5" t="s">
        <v>184</v>
      </c>
      <c r="C727" s="5">
        <v>593</v>
      </c>
    </row>
    <row r="728" spans="1:3" x14ac:dyDescent="0.25">
      <c r="A728" s="5">
        <v>4026</v>
      </c>
      <c r="B728" s="5" t="s">
        <v>693</v>
      </c>
      <c r="C728" s="5">
        <v>594</v>
      </c>
    </row>
    <row r="729" spans="1:3" x14ac:dyDescent="0.25">
      <c r="A729" s="5">
        <v>4027</v>
      </c>
      <c r="B729" s="5" t="s">
        <v>696</v>
      </c>
      <c r="C729" s="5">
        <v>595</v>
      </c>
    </row>
    <row r="730" spans="1:3" x14ac:dyDescent="0.25">
      <c r="A730" s="5">
        <v>4028</v>
      </c>
      <c r="B730" s="5" t="s">
        <v>694</v>
      </c>
      <c r="C730" s="5">
        <v>596</v>
      </c>
    </row>
    <row r="731" spans="1:3" x14ac:dyDescent="0.25">
      <c r="A731" s="5">
        <v>4029</v>
      </c>
      <c r="B731" s="5" t="s">
        <v>697</v>
      </c>
      <c r="C731" s="5">
        <v>597</v>
      </c>
    </row>
    <row r="732" spans="1:3" x14ac:dyDescent="0.25">
      <c r="A732" s="5">
        <v>4030</v>
      </c>
      <c r="B732" s="5" t="s">
        <v>28</v>
      </c>
      <c r="C732" s="5">
        <v>598</v>
      </c>
    </row>
    <row r="733" spans="1:3" x14ac:dyDescent="0.25">
      <c r="A733" s="5">
        <v>4031</v>
      </c>
      <c r="B733" s="5" t="s">
        <v>308</v>
      </c>
      <c r="C733" s="5">
        <v>599</v>
      </c>
    </row>
    <row r="734" spans="1:3" x14ac:dyDescent="0.25">
      <c r="A734" s="5">
        <v>4032</v>
      </c>
      <c r="B734" s="5" t="s">
        <v>185</v>
      </c>
      <c r="C734" s="5">
        <v>600</v>
      </c>
    </row>
    <row r="735" spans="1:3" x14ac:dyDescent="0.25">
      <c r="A735" s="5">
        <v>4033</v>
      </c>
      <c r="B735" s="5" t="s">
        <v>186</v>
      </c>
      <c r="C735" s="5">
        <v>601</v>
      </c>
    </row>
    <row r="736" spans="1:3" x14ac:dyDescent="0.25">
      <c r="A736" s="5">
        <v>4034</v>
      </c>
      <c r="B736" s="5" t="s">
        <v>187</v>
      </c>
      <c r="C736" s="5">
        <v>602</v>
      </c>
    </row>
    <row r="737" spans="1:3" x14ac:dyDescent="0.25">
      <c r="A737" s="5">
        <v>4035</v>
      </c>
      <c r="B737" s="5" t="s">
        <v>698</v>
      </c>
      <c r="C737" s="5">
        <v>603</v>
      </c>
    </row>
    <row r="738" spans="1:3" x14ac:dyDescent="0.25">
      <c r="A738" s="5">
        <v>4036</v>
      </c>
      <c r="B738" s="5" t="s">
        <v>699</v>
      </c>
      <c r="C738" s="5">
        <v>604</v>
      </c>
    </row>
    <row r="739" spans="1:3" x14ac:dyDescent="0.25">
      <c r="A739" s="5">
        <v>4037</v>
      </c>
      <c r="B739" s="5" t="s">
        <v>700</v>
      </c>
      <c r="C739" s="5">
        <v>605</v>
      </c>
    </row>
    <row r="740" spans="1:3" x14ac:dyDescent="0.25">
      <c r="A740" s="5">
        <v>4038</v>
      </c>
      <c r="B740" s="5" t="s">
        <v>701</v>
      </c>
      <c r="C740" s="5">
        <v>606</v>
      </c>
    </row>
    <row r="741" spans="1:3" x14ac:dyDescent="0.25">
      <c r="A741" s="5">
        <v>4039</v>
      </c>
      <c r="B741" s="5" t="s">
        <v>702</v>
      </c>
      <c r="C741" s="5">
        <v>607</v>
      </c>
    </row>
    <row r="742" spans="1:3" x14ac:dyDescent="0.25">
      <c r="A742" s="5">
        <v>4040</v>
      </c>
      <c r="B742" s="5" t="s">
        <v>703</v>
      </c>
      <c r="C742" s="5">
        <v>608</v>
      </c>
    </row>
    <row r="743" spans="1:3" x14ac:dyDescent="0.25">
      <c r="A743" s="5">
        <v>4041</v>
      </c>
      <c r="B743" s="5" t="s">
        <v>704</v>
      </c>
      <c r="C743" s="5">
        <v>609</v>
      </c>
    </row>
    <row r="744" spans="1:3" x14ac:dyDescent="0.25">
      <c r="A744" s="5">
        <v>4042</v>
      </c>
      <c r="B744" s="5" t="s">
        <v>705</v>
      </c>
      <c r="C744" s="5">
        <v>674</v>
      </c>
    </row>
    <row r="745" spans="1:3" x14ac:dyDescent="0.25">
      <c r="A745" s="5">
        <v>4043</v>
      </c>
      <c r="B745" s="5" t="s">
        <v>706</v>
      </c>
      <c r="C745" s="5">
        <v>675</v>
      </c>
    </row>
    <row r="746" spans="1:3" x14ac:dyDescent="0.25">
      <c r="A746" s="5">
        <v>4044</v>
      </c>
      <c r="B746" s="5" t="s">
        <v>707</v>
      </c>
      <c r="C746" s="5">
        <v>676</v>
      </c>
    </row>
    <row r="747" spans="1:3" x14ac:dyDescent="0.25">
      <c r="A747" s="5">
        <v>4045</v>
      </c>
      <c r="B747" s="5" t="s">
        <v>708</v>
      </c>
      <c r="C747" s="5">
        <v>677</v>
      </c>
    </row>
    <row r="748" spans="1:3" x14ac:dyDescent="0.25">
      <c r="A748" s="5">
        <v>4046</v>
      </c>
      <c r="B748" s="5" t="s">
        <v>709</v>
      </c>
      <c r="C748" s="5">
        <v>678</v>
      </c>
    </row>
    <row r="749" spans="1:3" x14ac:dyDescent="0.25">
      <c r="A749" s="5">
        <v>4047</v>
      </c>
      <c r="B749" s="5" t="s">
        <v>710</v>
      </c>
      <c r="C749" s="5">
        <v>679</v>
      </c>
    </row>
    <row r="750" spans="1:3" x14ac:dyDescent="0.25">
      <c r="A750" s="5">
        <v>4048</v>
      </c>
      <c r="B750" s="5" t="s">
        <v>711</v>
      </c>
      <c r="C750" s="5">
        <v>680</v>
      </c>
    </row>
    <row r="751" spans="1:3" x14ac:dyDescent="0.25">
      <c r="A751" s="5">
        <v>4049</v>
      </c>
      <c r="B751" s="5" t="s">
        <v>712</v>
      </c>
      <c r="C751" s="5">
        <v>667</v>
      </c>
    </row>
    <row r="752" spans="1:3" x14ac:dyDescent="0.25">
      <c r="A752" s="5">
        <v>4050</v>
      </c>
      <c r="B752" s="5" t="s">
        <v>713</v>
      </c>
      <c r="C752" s="5">
        <v>668</v>
      </c>
    </row>
    <row r="753" spans="1:3" x14ac:dyDescent="0.25">
      <c r="A753" s="5">
        <v>4051</v>
      </c>
      <c r="B753" s="5" t="s">
        <v>714</v>
      </c>
      <c r="C753" s="5">
        <v>669</v>
      </c>
    </row>
    <row r="754" spans="1:3" x14ac:dyDescent="0.25">
      <c r="A754" s="5">
        <v>4052</v>
      </c>
      <c r="B754" s="5" t="s">
        <v>715</v>
      </c>
      <c r="C754" s="5">
        <v>670</v>
      </c>
    </row>
    <row r="755" spans="1:3" x14ac:dyDescent="0.25">
      <c r="A755" s="5">
        <v>4053</v>
      </c>
      <c r="B755" s="5" t="s">
        <v>716</v>
      </c>
      <c r="C755" s="5">
        <v>671</v>
      </c>
    </row>
    <row r="756" spans="1:3" x14ac:dyDescent="0.25">
      <c r="A756" s="5">
        <v>4054</v>
      </c>
      <c r="B756" s="5" t="s">
        <v>188</v>
      </c>
      <c r="C756" s="5">
        <v>672</v>
      </c>
    </row>
    <row r="757" spans="1:3" x14ac:dyDescent="0.25">
      <c r="A757" s="5">
        <v>4055</v>
      </c>
      <c r="B757" s="5" t="s">
        <v>33</v>
      </c>
      <c r="C757" s="5">
        <v>673</v>
      </c>
    </row>
    <row r="758" spans="1:3" x14ac:dyDescent="0.25">
      <c r="A758" s="5">
        <v>4056</v>
      </c>
      <c r="B758" s="5" t="s">
        <v>717</v>
      </c>
      <c r="C758" s="5">
        <v>762</v>
      </c>
    </row>
    <row r="759" spans="1:3" x14ac:dyDescent="0.25">
      <c r="A759" s="5">
        <v>4057</v>
      </c>
      <c r="B759" s="5" t="s">
        <v>718</v>
      </c>
      <c r="C759" s="5">
        <v>763</v>
      </c>
    </row>
    <row r="760" spans="1:3" x14ac:dyDescent="0.25">
      <c r="A760" s="5">
        <v>4058</v>
      </c>
      <c r="B760" s="5" t="s">
        <v>719</v>
      </c>
      <c r="C760" s="5">
        <v>764</v>
      </c>
    </row>
    <row r="761" spans="1:3" x14ac:dyDescent="0.25">
      <c r="A761" s="5">
        <v>4059</v>
      </c>
      <c r="B761" s="5" t="s">
        <v>189</v>
      </c>
      <c r="C761" s="5">
        <v>646</v>
      </c>
    </row>
    <row r="762" spans="1:3" x14ac:dyDescent="0.25">
      <c r="A762" s="5">
        <v>4060</v>
      </c>
      <c r="B762" s="5" t="s">
        <v>720</v>
      </c>
      <c r="C762" s="5">
        <v>647</v>
      </c>
    </row>
    <row r="763" spans="1:3" x14ac:dyDescent="0.25">
      <c r="A763" s="5">
        <v>4061</v>
      </c>
      <c r="B763" s="5" t="s">
        <v>721</v>
      </c>
      <c r="C763" s="5">
        <v>648</v>
      </c>
    </row>
    <row r="764" spans="1:3" x14ac:dyDescent="0.25">
      <c r="A764" s="5">
        <v>4062</v>
      </c>
      <c r="B764" s="5" t="s">
        <v>722</v>
      </c>
      <c r="C764" s="5">
        <v>649</v>
      </c>
    </row>
    <row r="765" spans="1:3" x14ac:dyDescent="0.25">
      <c r="A765" s="5">
        <v>4063</v>
      </c>
      <c r="B765" s="5" t="s">
        <v>723</v>
      </c>
      <c r="C765" s="5">
        <v>765</v>
      </c>
    </row>
    <row r="766" spans="1:3" x14ac:dyDescent="0.25">
      <c r="A766" s="5">
        <v>4064</v>
      </c>
      <c r="B766" s="5" t="s">
        <v>190</v>
      </c>
      <c r="C766" s="5">
        <v>766</v>
      </c>
    </row>
    <row r="767" spans="1:3" x14ac:dyDescent="0.25">
      <c r="A767" s="5">
        <v>4065</v>
      </c>
      <c r="B767" s="5" t="s">
        <v>33</v>
      </c>
      <c r="C767" s="5">
        <v>767</v>
      </c>
    </row>
    <row r="768" spans="1:3" x14ac:dyDescent="0.25">
      <c r="A768" s="5">
        <v>4066</v>
      </c>
      <c r="B768" s="5" t="s">
        <v>33</v>
      </c>
      <c r="C768" s="5">
        <v>772</v>
      </c>
    </row>
    <row r="769" spans="1:3" x14ac:dyDescent="0.25">
      <c r="A769" s="5">
        <v>4067</v>
      </c>
      <c r="B769" s="5" t="s">
        <v>724</v>
      </c>
      <c r="C769" s="5">
        <v>773</v>
      </c>
    </row>
    <row r="770" spans="1:3" x14ac:dyDescent="0.25">
      <c r="A770" s="5">
        <v>4068</v>
      </c>
      <c r="B770" s="5" t="s">
        <v>191</v>
      </c>
      <c r="C770" s="5">
        <v>769</v>
      </c>
    </row>
    <row r="771" spans="1:3" x14ac:dyDescent="0.25">
      <c r="A771" s="5">
        <v>4069</v>
      </c>
      <c r="B771" s="5" t="s">
        <v>192</v>
      </c>
      <c r="C771" s="5">
        <v>770</v>
      </c>
    </row>
    <row r="772" spans="1:3" x14ac:dyDescent="0.25">
      <c r="A772" s="5">
        <v>4070</v>
      </c>
      <c r="B772" s="5" t="s">
        <v>725</v>
      </c>
      <c r="C772" s="5">
        <v>771</v>
      </c>
    </row>
    <row r="773" spans="1:3" x14ac:dyDescent="0.25">
      <c r="A773" s="5">
        <v>4071</v>
      </c>
      <c r="B773" s="5" t="s">
        <v>188</v>
      </c>
      <c r="C773" s="5">
        <v>768</v>
      </c>
    </row>
    <row r="774" spans="1:3" x14ac:dyDescent="0.25">
      <c r="A774" s="5">
        <v>4073</v>
      </c>
      <c r="B774" s="5" t="s">
        <v>726</v>
      </c>
      <c r="C774" s="5">
        <v>774</v>
      </c>
    </row>
    <row r="775" spans="1:3" x14ac:dyDescent="0.25">
      <c r="A775" s="5">
        <v>4074</v>
      </c>
      <c r="B775" s="5" t="s">
        <v>193</v>
      </c>
      <c r="C775" s="5">
        <v>775</v>
      </c>
    </row>
    <row r="776" spans="1:3" x14ac:dyDescent="0.25">
      <c r="A776" s="5">
        <v>4075</v>
      </c>
      <c r="B776" s="5" t="s">
        <v>193</v>
      </c>
      <c r="C776" s="5">
        <v>776</v>
      </c>
    </row>
    <row r="777" spans="1:3" x14ac:dyDescent="0.25">
      <c r="A777" s="5">
        <v>4078</v>
      </c>
      <c r="B777" s="5" t="s">
        <v>727</v>
      </c>
      <c r="C777" s="5">
        <v>777</v>
      </c>
    </row>
    <row r="778" spans="1:3" x14ac:dyDescent="0.25">
      <c r="A778" s="5">
        <v>4079</v>
      </c>
      <c r="B778" s="5" t="s">
        <v>728</v>
      </c>
      <c r="C778" s="5">
        <v>779</v>
      </c>
    </row>
    <row r="779" spans="1:3" x14ac:dyDescent="0.25">
      <c r="A779" s="5">
        <v>4080</v>
      </c>
      <c r="B779" s="5" t="s">
        <v>729</v>
      </c>
      <c r="C779" s="5">
        <v>782</v>
      </c>
    </row>
    <row r="780" spans="1:3" x14ac:dyDescent="0.25">
      <c r="A780" s="5">
        <v>4081</v>
      </c>
      <c r="B780" s="5" t="s">
        <v>730</v>
      </c>
      <c r="C780" s="5">
        <v>783</v>
      </c>
    </row>
    <row r="781" spans="1:3" x14ac:dyDescent="0.25">
      <c r="A781" s="5">
        <v>4082</v>
      </c>
      <c r="B781" s="5" t="s">
        <v>731</v>
      </c>
      <c r="C781" s="5">
        <v>784</v>
      </c>
    </row>
    <row r="782" spans="1:3" x14ac:dyDescent="0.25">
      <c r="A782" s="5">
        <v>4083</v>
      </c>
      <c r="B782" s="5" t="s">
        <v>732</v>
      </c>
      <c r="C782" s="5">
        <v>785</v>
      </c>
    </row>
    <row r="783" spans="1:3" x14ac:dyDescent="0.25">
      <c r="A783" s="5">
        <v>4084</v>
      </c>
      <c r="B783" s="5" t="s">
        <v>733</v>
      </c>
      <c r="C783" s="5">
        <v>786</v>
      </c>
    </row>
    <row r="784" spans="1:3" x14ac:dyDescent="0.25">
      <c r="A784" s="5">
        <v>4085</v>
      </c>
      <c r="B784" s="5" t="s">
        <v>734</v>
      </c>
      <c r="C784" s="5">
        <v>787</v>
      </c>
    </row>
    <row r="785" spans="1:3" x14ac:dyDescent="0.25">
      <c r="A785" s="5">
        <v>4086</v>
      </c>
      <c r="B785" s="5" t="s">
        <v>735</v>
      </c>
      <c r="C785" s="5">
        <v>788</v>
      </c>
    </row>
    <row r="786" spans="1:3" x14ac:dyDescent="0.25">
      <c r="A786" s="5">
        <v>4087</v>
      </c>
      <c r="B786" s="5" t="s">
        <v>736</v>
      </c>
      <c r="C786" s="5">
        <v>789</v>
      </c>
    </row>
    <row r="787" spans="1:3" x14ac:dyDescent="0.25">
      <c r="A787" s="5">
        <v>4088</v>
      </c>
      <c r="B787" s="5" t="s">
        <v>737</v>
      </c>
      <c r="C787" s="5">
        <v>790</v>
      </c>
    </row>
    <row r="788" spans="1:3" x14ac:dyDescent="0.25">
      <c r="A788" s="5">
        <v>4089</v>
      </c>
      <c r="B788" s="5" t="s">
        <v>738</v>
      </c>
      <c r="C788" s="5">
        <v>791</v>
      </c>
    </row>
    <row r="789" spans="1:3" x14ac:dyDescent="0.25">
      <c r="A789" s="5">
        <v>4090</v>
      </c>
      <c r="B789" s="5" t="s">
        <v>739</v>
      </c>
      <c r="C789" s="5">
        <v>792</v>
      </c>
    </row>
    <row r="790" spans="1:3" x14ac:dyDescent="0.25">
      <c r="A790" s="5">
        <v>4091</v>
      </c>
      <c r="B790" s="5" t="s">
        <v>740</v>
      </c>
      <c r="C790" s="5">
        <v>793</v>
      </c>
    </row>
    <row r="791" spans="1:3" x14ac:dyDescent="0.25">
      <c r="A791" s="5">
        <v>4092</v>
      </c>
      <c r="B791" s="5" t="s">
        <v>741</v>
      </c>
      <c r="C791" s="5">
        <v>794</v>
      </c>
    </row>
    <row r="792" spans="1:3" x14ac:dyDescent="0.25">
      <c r="A792" s="5">
        <v>4093</v>
      </c>
      <c r="B792" s="5" t="s">
        <v>742</v>
      </c>
      <c r="C792" s="5">
        <v>795</v>
      </c>
    </row>
    <row r="793" spans="1:3" x14ac:dyDescent="0.25">
      <c r="A793" s="5">
        <v>4094</v>
      </c>
      <c r="B793" s="5" t="s">
        <v>743</v>
      </c>
      <c r="C793" s="5">
        <v>796</v>
      </c>
    </row>
    <row r="794" spans="1:3" x14ac:dyDescent="0.25">
      <c r="A794" s="5">
        <v>4095</v>
      </c>
      <c r="B794" s="5" t="s">
        <v>744</v>
      </c>
      <c r="C794" s="5">
        <v>797</v>
      </c>
    </row>
    <row r="795" spans="1:3" x14ac:dyDescent="0.25">
      <c r="A795" s="5">
        <v>4096</v>
      </c>
      <c r="B795" s="5" t="s">
        <v>745</v>
      </c>
      <c r="C795" s="5">
        <v>798</v>
      </c>
    </row>
    <row r="796" spans="1:3" x14ac:dyDescent="0.25">
      <c r="A796" s="5">
        <v>4097</v>
      </c>
      <c r="B796" s="5" t="s">
        <v>746</v>
      </c>
      <c r="C796" s="5">
        <v>799</v>
      </c>
    </row>
    <row r="797" spans="1:3" x14ac:dyDescent="0.25">
      <c r="A797" s="5">
        <v>4098</v>
      </c>
      <c r="B797" s="5" t="s">
        <v>747</v>
      </c>
      <c r="C797" s="5">
        <v>800</v>
      </c>
    </row>
    <row r="798" spans="1:3" x14ac:dyDescent="0.25">
      <c r="A798" s="5">
        <v>4099</v>
      </c>
      <c r="B798" s="5" t="s">
        <v>748</v>
      </c>
      <c r="C798" s="5">
        <v>801</v>
      </c>
    </row>
    <row r="799" spans="1:3" x14ac:dyDescent="0.25">
      <c r="A799" s="5">
        <v>4105</v>
      </c>
      <c r="B799" s="5" t="s">
        <v>749</v>
      </c>
      <c r="C799" s="5">
        <v>803</v>
      </c>
    </row>
    <row r="800" spans="1:3" x14ac:dyDescent="0.25">
      <c r="A800" s="5">
        <v>4106</v>
      </c>
      <c r="B800" s="5" t="s">
        <v>750</v>
      </c>
      <c r="C800" s="5">
        <v>804</v>
      </c>
    </row>
    <row r="801" spans="1:3" x14ac:dyDescent="0.25">
      <c r="A801" s="5">
        <v>4107</v>
      </c>
      <c r="B801" s="5" t="s">
        <v>751</v>
      </c>
      <c r="C801" s="5">
        <v>805</v>
      </c>
    </row>
    <row r="802" spans="1:3" x14ac:dyDescent="0.25">
      <c r="A802" s="5">
        <v>4108</v>
      </c>
      <c r="B802" s="5" t="s">
        <v>752</v>
      </c>
      <c r="C802" s="5">
        <v>802</v>
      </c>
    </row>
    <row r="803" spans="1:3" x14ac:dyDescent="0.25">
      <c r="A803" s="5">
        <v>4109</v>
      </c>
      <c r="B803" s="5" t="s">
        <v>43</v>
      </c>
      <c r="C803" s="5">
        <v>807</v>
      </c>
    </row>
    <row r="804" spans="1:3" x14ac:dyDescent="0.25">
      <c r="A804" s="5">
        <v>4110</v>
      </c>
      <c r="B804" s="5" t="s">
        <v>753</v>
      </c>
      <c r="C804" s="5">
        <v>778</v>
      </c>
    </row>
    <row r="805" spans="1:3" x14ac:dyDescent="0.25">
      <c r="A805" s="5">
        <v>4111</v>
      </c>
      <c r="B805" s="5" t="s">
        <v>754</v>
      </c>
      <c r="C805" s="5">
        <v>780</v>
      </c>
    </row>
    <row r="806" spans="1:3" x14ac:dyDescent="0.25">
      <c r="A806" s="5">
        <v>4112</v>
      </c>
      <c r="B806" s="5" t="s">
        <v>755</v>
      </c>
      <c r="C806" s="5">
        <v>781</v>
      </c>
    </row>
    <row r="807" spans="1:3" x14ac:dyDescent="0.25">
      <c r="A807" s="5">
        <v>4113</v>
      </c>
      <c r="B807" s="5" t="s">
        <v>756</v>
      </c>
      <c r="C807" s="5">
        <v>808</v>
      </c>
    </row>
    <row r="808" spans="1:3" x14ac:dyDescent="0.25">
      <c r="A808" s="5">
        <v>4123</v>
      </c>
      <c r="B808" s="5" t="s">
        <v>519</v>
      </c>
      <c r="C808" s="5">
        <v>809</v>
      </c>
    </row>
    <row r="809" spans="1:3" x14ac:dyDescent="0.25">
      <c r="A809" s="5">
        <v>4127</v>
      </c>
      <c r="B809" s="5" t="s">
        <v>757</v>
      </c>
      <c r="C809" s="5">
        <v>810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Carga de Contrato Formato VTEX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2021-03-23T16:38:28Z</dcterms:modified>
</cp:coreProperties>
</file>