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gop\Documents\GitHub\ege-21-22\docs\examples\"/>
    </mc:Choice>
  </mc:AlternateContent>
  <bookViews>
    <workbookView xWindow="1320" yWindow="0" windowWidth="22185" windowHeight="13905"/>
  </bookViews>
  <sheets>
    <sheet name="18" sheetId="5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5" l="1"/>
  <c r="C23" i="5" s="1"/>
  <c r="B24" i="5"/>
  <c r="B25" i="5" s="1"/>
  <c r="C22" i="5"/>
  <c r="D22" i="5" s="1"/>
  <c r="E22" i="5" s="1"/>
  <c r="F22" i="5" s="1"/>
  <c r="G22" i="5" s="1"/>
  <c r="H22" i="5" s="1"/>
  <c r="I22" i="5" s="1"/>
  <c r="J22" i="5" s="1"/>
  <c r="K22" i="5" s="1"/>
  <c r="L22" i="5" s="1"/>
  <c r="M22" i="5" s="1"/>
  <c r="N22" i="5" s="1"/>
  <c r="O22" i="5" s="1"/>
  <c r="B22" i="5"/>
  <c r="A23" i="5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22" i="5"/>
  <c r="C21" i="5"/>
  <c r="D21" i="5" s="1"/>
  <c r="E21" i="5" s="1"/>
  <c r="F21" i="5" s="1"/>
  <c r="G21" i="5" s="1"/>
  <c r="H21" i="5" s="1"/>
  <c r="I21" i="5" s="1"/>
  <c r="J21" i="5" s="1"/>
  <c r="K21" i="5" s="1"/>
  <c r="L21" i="5" s="1"/>
  <c r="M21" i="5" s="1"/>
  <c r="N21" i="5" s="1"/>
  <c r="O21" i="5" s="1"/>
  <c r="B21" i="5"/>
  <c r="B26" i="5" l="1"/>
  <c r="D23" i="5"/>
  <c r="E23" i="5" s="1"/>
  <c r="F23" i="5" s="1"/>
  <c r="G23" i="5" s="1"/>
  <c r="H23" i="5" s="1"/>
  <c r="I23" i="5" s="1"/>
  <c r="J23" i="5" s="1"/>
  <c r="K23" i="5" s="1"/>
  <c r="L23" i="5" s="1"/>
  <c r="M23" i="5" s="1"/>
  <c r="N23" i="5" s="1"/>
  <c r="O23" i="5" s="1"/>
  <c r="C24" i="5"/>
  <c r="C25" i="5" s="1"/>
  <c r="D24" i="5" l="1"/>
  <c r="E24" i="5" s="1"/>
  <c r="F24" i="5" s="1"/>
  <c r="G24" i="5" s="1"/>
  <c r="H24" i="5" s="1"/>
  <c r="I24" i="5" s="1"/>
  <c r="J24" i="5" s="1"/>
  <c r="K24" i="5" s="1"/>
  <c r="L24" i="5" s="1"/>
  <c r="M24" i="5" s="1"/>
  <c r="N24" i="5" s="1"/>
  <c r="O24" i="5" s="1"/>
  <c r="B27" i="5"/>
  <c r="C26" i="5"/>
  <c r="B28" i="5" l="1"/>
  <c r="C27" i="5"/>
  <c r="D25" i="5"/>
  <c r="E25" i="5" s="1"/>
  <c r="F25" i="5" s="1"/>
  <c r="G25" i="5" s="1"/>
  <c r="H25" i="5" s="1"/>
  <c r="I25" i="5" s="1"/>
  <c r="J25" i="5" s="1"/>
  <c r="K25" i="5" s="1"/>
  <c r="L25" i="5" s="1"/>
  <c r="M25" i="5" s="1"/>
  <c r="N25" i="5" s="1"/>
  <c r="O25" i="5" s="1"/>
  <c r="D26" i="5" l="1"/>
  <c r="E26" i="5" s="1"/>
  <c r="F26" i="5" s="1"/>
  <c r="G26" i="5" s="1"/>
  <c r="H26" i="5" s="1"/>
  <c r="I26" i="5" s="1"/>
  <c r="J26" i="5" s="1"/>
  <c r="K26" i="5" s="1"/>
  <c r="L26" i="5" s="1"/>
  <c r="M26" i="5" s="1"/>
  <c r="N26" i="5" s="1"/>
  <c r="O26" i="5" s="1"/>
  <c r="D27" i="5"/>
  <c r="E27" i="5" s="1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C28" i="5"/>
  <c r="D28" i="5" s="1"/>
  <c r="E28" i="5" s="1"/>
  <c r="F28" i="5" s="1"/>
  <c r="G28" i="5" s="1"/>
  <c r="H28" i="5" s="1"/>
  <c r="I28" i="5" s="1"/>
  <c r="J28" i="5" s="1"/>
  <c r="K28" i="5" s="1"/>
  <c r="B29" i="5"/>
  <c r="B30" i="5" l="1"/>
  <c r="C29" i="5"/>
  <c r="D29" i="5" s="1"/>
  <c r="E29" i="5" s="1"/>
  <c r="F29" i="5" s="1"/>
  <c r="G29" i="5" s="1"/>
  <c r="H29" i="5" s="1"/>
  <c r="I29" i="5" s="1"/>
  <c r="J29" i="5" s="1"/>
  <c r="K29" i="5" s="1"/>
  <c r="L29" i="5" s="1"/>
  <c r="M29" i="5" s="1"/>
  <c r="N29" i="5" s="1"/>
  <c r="O29" i="5" s="1"/>
  <c r="L28" i="5"/>
  <c r="M28" i="5" s="1"/>
  <c r="N28" i="5" s="1"/>
  <c r="O28" i="5" s="1"/>
  <c r="B31" i="5" l="1"/>
  <c r="C30" i="5"/>
  <c r="D30" i="5" s="1"/>
  <c r="E30" i="5" s="1"/>
  <c r="F30" i="5" s="1"/>
  <c r="G30" i="5" s="1"/>
  <c r="H30" i="5" s="1"/>
  <c r="I30" i="5" s="1"/>
  <c r="J30" i="5" s="1"/>
  <c r="K30" i="5" s="1"/>
  <c r="L30" i="5" s="1"/>
  <c r="M30" i="5" s="1"/>
  <c r="N30" i="5" s="1"/>
  <c r="O30" i="5" s="1"/>
  <c r="C31" i="5" l="1"/>
  <c r="D31" i="5" s="1"/>
  <c r="E31" i="5" s="1"/>
  <c r="F31" i="5" s="1"/>
  <c r="G31" i="5" s="1"/>
  <c r="H31" i="5" s="1"/>
  <c r="I31" i="5" s="1"/>
  <c r="J31" i="5" s="1"/>
  <c r="K31" i="5" s="1"/>
  <c r="L31" i="5" s="1"/>
  <c r="M31" i="5" s="1"/>
  <c r="N31" i="5" s="1"/>
  <c r="O31" i="5" s="1"/>
  <c r="B32" i="5"/>
  <c r="B33" i="5" l="1"/>
  <c r="C32" i="5"/>
  <c r="D32" i="5" s="1"/>
  <c r="E32" i="5" s="1"/>
  <c r="F32" i="5" s="1"/>
  <c r="G32" i="5" s="1"/>
  <c r="H32" i="5" s="1"/>
  <c r="I32" i="5" s="1"/>
  <c r="J32" i="5" s="1"/>
  <c r="K32" i="5" s="1"/>
  <c r="L32" i="5" s="1"/>
  <c r="M32" i="5" s="1"/>
  <c r="N32" i="5" s="1"/>
  <c r="O32" i="5" s="1"/>
  <c r="C33" i="5" l="1"/>
  <c r="D33" i="5" s="1"/>
  <c r="E33" i="5" s="1"/>
  <c r="F33" i="5" s="1"/>
  <c r="G33" i="5" s="1"/>
  <c r="H33" i="5" s="1"/>
  <c r="I33" i="5" s="1"/>
  <c r="J33" i="5" s="1"/>
  <c r="K33" i="5" s="1"/>
  <c r="L33" i="5" s="1"/>
  <c r="M33" i="5" s="1"/>
  <c r="N33" i="5" s="1"/>
  <c r="O33" i="5" s="1"/>
  <c r="B34" i="5"/>
  <c r="B35" i="5" l="1"/>
  <c r="C35" i="5" s="1"/>
  <c r="D35" i="5" s="1"/>
  <c r="E35" i="5" s="1"/>
  <c r="F35" i="5" s="1"/>
  <c r="G35" i="5" s="1"/>
  <c r="H35" i="5" s="1"/>
  <c r="I35" i="5" s="1"/>
  <c r="J35" i="5" s="1"/>
  <c r="K35" i="5" s="1"/>
  <c r="L35" i="5" s="1"/>
  <c r="M35" i="5" s="1"/>
  <c r="N35" i="5" s="1"/>
  <c r="O35" i="5" s="1"/>
  <c r="C34" i="5"/>
  <c r="D34" i="5" s="1"/>
  <c r="E34" i="5" s="1"/>
  <c r="F34" i="5" s="1"/>
  <c r="G34" i="5" s="1"/>
  <c r="H34" i="5" s="1"/>
  <c r="I34" i="5" s="1"/>
  <c r="J34" i="5" s="1"/>
  <c r="K34" i="5" s="1"/>
  <c r="L34" i="5" s="1"/>
  <c r="M34" i="5" s="1"/>
  <c r="N34" i="5" s="1"/>
  <c r="O34" i="5" s="1"/>
</calcChain>
</file>

<file path=xl/sharedStrings.xml><?xml version="1.0" encoding="utf-8"?>
<sst xmlns="http://schemas.openxmlformats.org/spreadsheetml/2006/main" count="2" uniqueCount="2">
  <si>
    <t>макс</t>
  </si>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</sst>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0" tint="-0.49998474074526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2"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topLeftCell="A13" zoomScale="160" zoomScaleNormal="160" workbookViewId="0">
      <selection activeCell="E22" sqref="E22"/>
    </sheetView>
  </sheetViews>
  <sheetFormatPr defaultColWidth="5.7109375" defaultRowHeight="15" x14ac:dyDescent="0.25"/>
  <cols>
    <col min="1" max="1" width="5.7109375" style="2"/>
    <col min="2" max="2" width="7" style="2" customWidth="1"/>
    <col min="3" max="16384" width="5.7109375" style="2"/>
  </cols>
  <sheetData>
    <row r="1" spans="1:15" x14ac:dyDescent="0.25">
      <c r="A1" s="1">
        <v>2000</v>
      </c>
      <c r="B1" s="1">
        <v>88</v>
      </c>
      <c r="C1" s="1">
        <v>57</v>
      </c>
      <c r="D1" s="1">
        <v>63</v>
      </c>
      <c r="E1" s="1">
        <v>77</v>
      </c>
      <c r="F1" s="1">
        <v>70</v>
      </c>
      <c r="G1" s="1">
        <v>6</v>
      </c>
      <c r="H1" s="1">
        <v>98</v>
      </c>
      <c r="I1" s="1">
        <v>65</v>
      </c>
      <c r="J1" s="1">
        <v>58</v>
      </c>
      <c r="K1" s="1">
        <v>19</v>
      </c>
      <c r="L1" s="1">
        <v>73</v>
      </c>
      <c r="M1" s="1">
        <v>13</v>
      </c>
      <c r="N1" s="1">
        <v>86</v>
      </c>
      <c r="O1" s="1">
        <v>1</v>
      </c>
    </row>
    <row r="2" spans="1:15" x14ac:dyDescent="0.25">
      <c r="A2" s="1">
        <v>11</v>
      </c>
      <c r="B2" s="1">
        <v>66</v>
      </c>
      <c r="C2" s="1">
        <v>3</v>
      </c>
      <c r="D2" s="1">
        <v>14</v>
      </c>
      <c r="E2" s="1">
        <v>36</v>
      </c>
      <c r="F2" s="1">
        <v>65</v>
      </c>
      <c r="G2" s="1">
        <v>51</v>
      </c>
      <c r="H2" s="1">
        <v>4</v>
      </c>
      <c r="I2" s="1">
        <v>45</v>
      </c>
      <c r="J2" s="1">
        <v>78</v>
      </c>
      <c r="K2" s="1">
        <v>12</v>
      </c>
      <c r="L2" s="1">
        <v>31</v>
      </c>
      <c r="M2" s="1">
        <v>91</v>
      </c>
      <c r="N2" s="1">
        <v>12</v>
      </c>
      <c r="O2" s="1">
        <v>86</v>
      </c>
    </row>
    <row r="3" spans="1:15" x14ac:dyDescent="0.25">
      <c r="A3" s="1">
        <v>61</v>
      </c>
      <c r="B3" s="1">
        <v>41</v>
      </c>
      <c r="C3" s="1">
        <v>46</v>
      </c>
      <c r="D3" s="1">
        <v>70</v>
      </c>
      <c r="E3" s="1">
        <v>39</v>
      </c>
      <c r="F3" s="1">
        <v>7</v>
      </c>
      <c r="G3" s="1">
        <v>76</v>
      </c>
      <c r="H3" s="1">
        <v>23</v>
      </c>
      <c r="I3" s="1">
        <v>3</v>
      </c>
      <c r="J3" s="1">
        <v>4</v>
      </c>
      <c r="K3" s="1">
        <v>62</v>
      </c>
      <c r="L3" s="1">
        <v>75</v>
      </c>
      <c r="M3" s="1">
        <v>63</v>
      </c>
      <c r="N3" s="1">
        <v>65</v>
      </c>
      <c r="O3" s="1">
        <v>54</v>
      </c>
    </row>
    <row r="4" spans="1:15" x14ac:dyDescent="0.25">
      <c r="A4" s="1">
        <v>86</v>
      </c>
      <c r="B4" s="1">
        <v>73</v>
      </c>
      <c r="C4" s="1">
        <v>65</v>
      </c>
      <c r="D4" s="1">
        <v>44</v>
      </c>
      <c r="E4" s="1">
        <v>42</v>
      </c>
      <c r="F4" s="1">
        <v>14</v>
      </c>
      <c r="G4" s="1">
        <v>50</v>
      </c>
      <c r="H4" s="1">
        <v>92</v>
      </c>
      <c r="I4" s="1">
        <v>94</v>
      </c>
      <c r="J4" s="1">
        <v>37</v>
      </c>
      <c r="K4" s="1">
        <v>6</v>
      </c>
      <c r="L4" s="1">
        <v>78</v>
      </c>
      <c r="M4" s="1">
        <v>46</v>
      </c>
      <c r="N4" s="1">
        <v>97</v>
      </c>
      <c r="O4" s="1">
        <v>17</v>
      </c>
    </row>
    <row r="5" spans="1:15" x14ac:dyDescent="0.25">
      <c r="A5" s="1">
        <v>95</v>
      </c>
      <c r="B5" s="1">
        <v>40</v>
      </c>
      <c r="C5" s="1">
        <v>51</v>
      </c>
      <c r="D5" s="1">
        <v>62</v>
      </c>
      <c r="E5" s="1">
        <v>12</v>
      </c>
      <c r="F5" s="1">
        <v>17</v>
      </c>
      <c r="G5" s="1">
        <v>58</v>
      </c>
      <c r="H5" s="1">
        <v>49</v>
      </c>
      <c r="I5" s="1">
        <v>83</v>
      </c>
      <c r="J5" s="1">
        <v>97</v>
      </c>
      <c r="K5" s="1">
        <v>70</v>
      </c>
      <c r="L5" s="1">
        <v>14</v>
      </c>
      <c r="M5" s="1">
        <v>6</v>
      </c>
      <c r="N5" s="1">
        <v>47</v>
      </c>
      <c r="O5" s="1">
        <v>55</v>
      </c>
    </row>
    <row r="6" spans="1:15" x14ac:dyDescent="0.25">
      <c r="A6" s="1">
        <v>75</v>
      </c>
      <c r="B6" s="1">
        <v>43</v>
      </c>
      <c r="C6" s="1">
        <v>22</v>
      </c>
      <c r="D6" s="1">
        <v>77</v>
      </c>
      <c r="E6" s="1">
        <v>71</v>
      </c>
      <c r="F6" s="1">
        <v>53</v>
      </c>
      <c r="G6" s="1">
        <v>19</v>
      </c>
      <c r="H6" s="1">
        <v>58</v>
      </c>
      <c r="I6" s="1">
        <v>37</v>
      </c>
      <c r="J6" s="1">
        <v>69</v>
      </c>
      <c r="K6" s="1">
        <v>48</v>
      </c>
      <c r="L6" s="1">
        <v>98</v>
      </c>
      <c r="M6" s="1">
        <v>97</v>
      </c>
      <c r="N6" s="1">
        <v>89</v>
      </c>
      <c r="O6" s="1">
        <v>35</v>
      </c>
    </row>
    <row r="7" spans="1:15" x14ac:dyDescent="0.25">
      <c r="A7" s="1">
        <v>22</v>
      </c>
      <c r="B7" s="1">
        <v>84</v>
      </c>
      <c r="C7" s="1">
        <v>34</v>
      </c>
      <c r="D7" s="1">
        <v>52</v>
      </c>
      <c r="E7" s="1">
        <v>37</v>
      </c>
      <c r="F7" s="1">
        <v>39</v>
      </c>
      <c r="G7" s="1">
        <v>72</v>
      </c>
      <c r="H7" s="1">
        <v>84</v>
      </c>
      <c r="I7" s="1">
        <v>19</v>
      </c>
      <c r="J7" s="1">
        <v>49</v>
      </c>
      <c r="K7" s="1">
        <v>10</v>
      </c>
      <c r="L7" s="1">
        <v>78</v>
      </c>
      <c r="M7" s="1">
        <v>75</v>
      </c>
      <c r="N7" s="1">
        <v>7</v>
      </c>
      <c r="O7" s="1">
        <v>42</v>
      </c>
    </row>
    <row r="8" spans="1:15" x14ac:dyDescent="0.25">
      <c r="A8" s="1">
        <v>59</v>
      </c>
      <c r="B8" s="1">
        <v>93</v>
      </c>
      <c r="C8" s="1">
        <v>9</v>
      </c>
      <c r="D8" s="1">
        <v>90</v>
      </c>
      <c r="E8" s="1">
        <v>13</v>
      </c>
      <c r="F8" s="1">
        <v>31</v>
      </c>
      <c r="G8" s="1">
        <v>93</v>
      </c>
      <c r="H8" s="1">
        <v>54</v>
      </c>
      <c r="I8" s="1">
        <v>73</v>
      </c>
      <c r="J8" s="1">
        <v>52</v>
      </c>
      <c r="K8" s="1">
        <v>4</v>
      </c>
      <c r="L8" s="1">
        <v>94</v>
      </c>
      <c r="M8" s="1">
        <v>37</v>
      </c>
      <c r="N8" s="1">
        <v>81</v>
      </c>
      <c r="O8" s="1">
        <v>22</v>
      </c>
    </row>
    <row r="9" spans="1:15" x14ac:dyDescent="0.25">
      <c r="A9" s="1">
        <v>68</v>
      </c>
      <c r="B9" s="1">
        <v>76</v>
      </c>
      <c r="C9" s="1">
        <v>84</v>
      </c>
      <c r="D9" s="1">
        <v>83</v>
      </c>
      <c r="E9" s="1">
        <v>87</v>
      </c>
      <c r="F9" s="1">
        <v>36</v>
      </c>
      <c r="G9" s="1">
        <v>26</v>
      </c>
      <c r="H9" s="1">
        <v>18</v>
      </c>
      <c r="I9" s="1">
        <v>19</v>
      </c>
      <c r="J9" s="1">
        <v>73</v>
      </c>
      <c r="K9" s="1">
        <v>24</v>
      </c>
      <c r="L9" s="1">
        <v>47</v>
      </c>
      <c r="M9" s="1">
        <v>42</v>
      </c>
      <c r="N9" s="1">
        <v>52</v>
      </c>
      <c r="O9" s="1">
        <v>5</v>
      </c>
    </row>
    <row r="10" spans="1:15" x14ac:dyDescent="0.25">
      <c r="A10" s="1">
        <v>79</v>
      </c>
      <c r="B10" s="1">
        <v>12</v>
      </c>
      <c r="C10" s="1">
        <v>76</v>
      </c>
      <c r="D10" s="1">
        <v>34</v>
      </c>
      <c r="E10" s="1">
        <v>77</v>
      </c>
      <c r="F10" s="1">
        <v>2</v>
      </c>
      <c r="G10" s="1">
        <v>70</v>
      </c>
      <c r="H10" s="1">
        <v>20</v>
      </c>
      <c r="I10" s="1">
        <v>78</v>
      </c>
      <c r="J10" s="1">
        <v>49</v>
      </c>
      <c r="K10" s="1">
        <v>7</v>
      </c>
      <c r="L10" s="1">
        <v>74</v>
      </c>
      <c r="M10" s="1">
        <v>69</v>
      </c>
      <c r="N10" s="1">
        <v>90</v>
      </c>
      <c r="O10" s="1">
        <v>45</v>
      </c>
    </row>
    <row r="11" spans="1:15" x14ac:dyDescent="0.25">
      <c r="A11" s="1">
        <v>90</v>
      </c>
      <c r="B11" s="1">
        <v>76</v>
      </c>
      <c r="C11" s="1">
        <v>32</v>
      </c>
      <c r="D11" s="1">
        <v>31</v>
      </c>
      <c r="E11" s="1">
        <v>46</v>
      </c>
      <c r="F11" s="1">
        <v>59</v>
      </c>
      <c r="G11" s="1">
        <v>35</v>
      </c>
      <c r="H11" s="1">
        <v>9</v>
      </c>
      <c r="I11" s="1">
        <v>10</v>
      </c>
      <c r="J11" s="1">
        <v>32</v>
      </c>
      <c r="K11" s="1">
        <v>93</v>
      </c>
      <c r="L11" s="1">
        <v>6</v>
      </c>
      <c r="M11" s="1">
        <v>19</v>
      </c>
      <c r="N11" s="1">
        <v>40</v>
      </c>
      <c r="O11" s="1">
        <v>60</v>
      </c>
    </row>
    <row r="12" spans="1:15" x14ac:dyDescent="0.25">
      <c r="A12" s="1">
        <v>67</v>
      </c>
      <c r="B12" s="1">
        <v>21</v>
      </c>
      <c r="C12" s="1">
        <v>74</v>
      </c>
      <c r="D12" s="1">
        <v>59</v>
      </c>
      <c r="E12" s="1">
        <v>98</v>
      </c>
      <c r="F12" s="1">
        <v>15</v>
      </c>
      <c r="G12" s="1">
        <v>49</v>
      </c>
      <c r="H12" s="1">
        <v>70</v>
      </c>
      <c r="I12" s="1">
        <v>31</v>
      </c>
      <c r="J12" s="1">
        <v>48</v>
      </c>
      <c r="K12" s="1">
        <v>63</v>
      </c>
      <c r="L12" s="1">
        <v>52</v>
      </c>
      <c r="M12" s="1">
        <v>70</v>
      </c>
      <c r="N12" s="1">
        <v>33</v>
      </c>
      <c r="O12" s="1">
        <v>69</v>
      </c>
    </row>
    <row r="13" spans="1:15" x14ac:dyDescent="0.25">
      <c r="A13" s="1">
        <v>46</v>
      </c>
      <c r="B13" s="1">
        <v>39</v>
      </c>
      <c r="C13" s="1">
        <v>51</v>
      </c>
      <c r="D13" s="1">
        <v>77</v>
      </c>
      <c r="E13" s="1">
        <v>78</v>
      </c>
      <c r="F13" s="1">
        <v>36</v>
      </c>
      <c r="G13" s="1">
        <v>46</v>
      </c>
      <c r="H13" s="1">
        <v>50</v>
      </c>
      <c r="I13" s="1">
        <v>12</v>
      </c>
      <c r="J13" s="1">
        <v>56</v>
      </c>
      <c r="K13" s="1">
        <v>75</v>
      </c>
      <c r="L13" s="1">
        <v>77</v>
      </c>
      <c r="M13" s="1">
        <v>36</v>
      </c>
      <c r="N13" s="1">
        <v>5</v>
      </c>
      <c r="O13" s="1">
        <v>11</v>
      </c>
    </row>
    <row r="14" spans="1:15" x14ac:dyDescent="0.25">
      <c r="A14" s="1">
        <v>26</v>
      </c>
      <c r="B14" s="1">
        <v>62</v>
      </c>
      <c r="C14" s="1">
        <v>85</v>
      </c>
      <c r="D14" s="1">
        <v>7</v>
      </c>
      <c r="E14" s="1">
        <v>15</v>
      </c>
      <c r="F14" s="1">
        <v>74</v>
      </c>
      <c r="G14" s="1">
        <v>39</v>
      </c>
      <c r="H14" s="1">
        <v>94</v>
      </c>
      <c r="I14" s="1">
        <v>53</v>
      </c>
      <c r="J14" s="1">
        <v>89</v>
      </c>
      <c r="K14" s="1">
        <v>53</v>
      </c>
      <c r="L14" s="1">
        <v>55</v>
      </c>
      <c r="M14" s="1">
        <v>3</v>
      </c>
      <c r="N14" s="1">
        <v>49</v>
      </c>
      <c r="O14" s="1">
        <v>4</v>
      </c>
    </row>
    <row r="15" spans="1:15" x14ac:dyDescent="0.25">
      <c r="A15" s="1">
        <v>21</v>
      </c>
      <c r="B15" s="1">
        <v>94</v>
      </c>
      <c r="C15" s="1">
        <v>40</v>
      </c>
      <c r="D15" s="1">
        <v>22</v>
      </c>
      <c r="E15" s="1">
        <v>35</v>
      </c>
      <c r="F15" s="1">
        <v>50</v>
      </c>
      <c r="G15" s="1">
        <v>85</v>
      </c>
      <c r="H15" s="1">
        <v>61</v>
      </c>
      <c r="I15" s="1">
        <v>29</v>
      </c>
      <c r="J15" s="1">
        <v>76</v>
      </c>
      <c r="K15" s="1">
        <v>18</v>
      </c>
      <c r="L15" s="1">
        <v>62</v>
      </c>
      <c r="M15" s="1">
        <v>52</v>
      </c>
      <c r="N15" s="1">
        <v>94</v>
      </c>
      <c r="O15" s="1">
        <v>16</v>
      </c>
    </row>
    <row r="16" spans="1:15" ht="2.25" customHeight="1" x14ac:dyDescent="0.25"/>
    <row r="17" spans="1:15" ht="2.25" customHeight="1" x14ac:dyDescent="0.25"/>
    <row r="18" spans="1:15" ht="2.25" customHeight="1" x14ac:dyDescent="0.25"/>
    <row r="19" spans="1:15" ht="2.25" customHeight="1" x14ac:dyDescent="0.25"/>
    <row r="20" spans="1:15" s="3" customFormat="1" ht="12.75" customHeight="1" x14ac:dyDescent="0.25">
      <c r="A20" s="3" t="s">
        <v>0</v>
      </c>
      <c r="B20" s="3">
        <v>3081</v>
      </c>
      <c r="C20" s="3" t="s">
        <v>1</v>
      </c>
      <c r="D20" s="3">
        <v>1656</v>
      </c>
    </row>
    <row r="21" spans="1:15" x14ac:dyDescent="0.25">
      <c r="A21" s="2">
        <v>2000</v>
      </c>
      <c r="B21" s="2">
        <f>IF(B1&gt;A1,A21+B1,A21-B1)</f>
        <v>1912</v>
      </c>
      <c r="C21" s="2">
        <f t="shared" ref="C21:O21" si="0">IF(C1&gt;B1,B21+C1,B21-C1)</f>
        <v>1855</v>
      </c>
      <c r="D21" s="2">
        <f t="shared" si="0"/>
        <v>1918</v>
      </c>
      <c r="E21" s="2">
        <f t="shared" si="0"/>
        <v>1995</v>
      </c>
      <c r="F21" s="2">
        <f t="shared" si="0"/>
        <v>1925</v>
      </c>
      <c r="G21" s="2">
        <f t="shared" si="0"/>
        <v>1919</v>
      </c>
      <c r="H21" s="2">
        <f t="shared" si="0"/>
        <v>2017</v>
      </c>
      <c r="I21" s="2">
        <f t="shared" si="0"/>
        <v>1952</v>
      </c>
      <c r="J21" s="2">
        <f t="shared" si="0"/>
        <v>1894</v>
      </c>
      <c r="K21" s="2">
        <f t="shared" si="0"/>
        <v>1875</v>
      </c>
      <c r="L21" s="2">
        <f t="shared" si="0"/>
        <v>1948</v>
      </c>
      <c r="M21" s="2">
        <f t="shared" si="0"/>
        <v>1935</v>
      </c>
      <c r="N21" s="2">
        <f t="shared" si="0"/>
        <v>2021</v>
      </c>
      <c r="O21" s="2">
        <f t="shared" si="0"/>
        <v>2020</v>
      </c>
    </row>
    <row r="22" spans="1:15" x14ac:dyDescent="0.25">
      <c r="A22" s="2">
        <f>IF(A2&gt;A1,A21+A2,A21-A2)</f>
        <v>1989</v>
      </c>
      <c r="B22" s="2">
        <f>MAX(IF(B2&gt;A2,A22+B2,A22-B2),IF(B2&gt;B1,B21+B2,B21-B2))</f>
        <v>2055</v>
      </c>
      <c r="C22" s="2">
        <f t="shared" ref="C22:O22" si="1">MAX(IF(C2&gt;B2,B22+C2,B22-C2),IF(C2&gt;C1,C21+C2,C21-C2))</f>
        <v>2052</v>
      </c>
      <c r="D22" s="2">
        <f t="shared" si="1"/>
        <v>2066</v>
      </c>
      <c r="E22" s="2">
        <f t="shared" si="1"/>
        <v>2102</v>
      </c>
      <c r="F22" s="2">
        <f t="shared" si="1"/>
        <v>2167</v>
      </c>
      <c r="G22" s="2">
        <f t="shared" si="1"/>
        <v>2116</v>
      </c>
      <c r="H22" s="2">
        <f t="shared" si="1"/>
        <v>2112</v>
      </c>
      <c r="I22" s="2">
        <f t="shared" si="1"/>
        <v>2157</v>
      </c>
      <c r="J22" s="2">
        <f t="shared" si="1"/>
        <v>2235</v>
      </c>
      <c r="K22" s="2">
        <f t="shared" si="1"/>
        <v>2223</v>
      </c>
      <c r="L22" s="2">
        <f t="shared" si="1"/>
        <v>2254</v>
      </c>
      <c r="M22" s="2">
        <f t="shared" si="1"/>
        <v>2345</v>
      </c>
      <c r="N22" s="2">
        <f t="shared" si="1"/>
        <v>2333</v>
      </c>
      <c r="O22" s="2">
        <f t="shared" si="1"/>
        <v>2419</v>
      </c>
    </row>
    <row r="23" spans="1:15" x14ac:dyDescent="0.25">
      <c r="A23" s="2">
        <f t="shared" ref="A23:A35" si="2">IF(A3&gt;A2,A22+A3,A22-A3)</f>
        <v>2050</v>
      </c>
      <c r="B23" s="2">
        <f t="shared" ref="B23:B35" si="3">MAX(IF(B3&gt;A3,A23+B3,A23-B3),IF(B3&gt;B2,B22+B3,B22-B3))</f>
        <v>2014</v>
      </c>
      <c r="C23" s="2">
        <f t="shared" ref="C23:C35" si="4">MAX(IF(C3&gt;B3,B23+C3,B23-C3),IF(C3&gt;C2,C22+C3,C22-C3))</f>
        <v>2098</v>
      </c>
      <c r="D23" s="2">
        <f t="shared" ref="D23:D35" si="5">MAX(IF(D3&gt;C3,C23+D3,C23-D3),IF(D3&gt;D2,D22+D3,D22-D3))</f>
        <v>2168</v>
      </c>
      <c r="E23" s="2">
        <f t="shared" ref="E23:E35" si="6">MAX(IF(E3&gt;D3,D23+E3,D23-E3),IF(E3&gt;E2,E22+E3,E22-E3))</f>
        <v>2141</v>
      </c>
      <c r="F23" s="2">
        <f t="shared" ref="F23:F35" si="7">MAX(IF(F3&gt;E3,E23+F3,E23-F3),IF(F3&gt;F2,F22+F3,F22-F3))</f>
        <v>2160</v>
      </c>
      <c r="G23" s="2">
        <f t="shared" ref="G23:G35" si="8">MAX(IF(G3&gt;F3,F23+G3,F23-G3),IF(G3&gt;G2,G22+G3,G22-G3))</f>
        <v>2236</v>
      </c>
      <c r="H23" s="2">
        <f t="shared" ref="H23:H35" si="9">MAX(IF(H3&gt;G3,G23+H3,G23-H3),IF(H3&gt;H2,H22+H3,H22-H3))</f>
        <v>2213</v>
      </c>
      <c r="I23" s="2">
        <f t="shared" ref="I23:I35" si="10">MAX(IF(I3&gt;H3,H23+I3,H23-I3),IF(I3&gt;I2,I22+I3,I22-I3))</f>
        <v>2210</v>
      </c>
      <c r="J23" s="2">
        <f t="shared" ref="J23:J35" si="11">MAX(IF(J3&gt;I3,I23+J3,I23-J3),IF(J3&gt;J2,J22+J3,J22-J3))</f>
        <v>2231</v>
      </c>
      <c r="K23" s="2">
        <f t="shared" ref="K23:K35" si="12">MAX(IF(K3&gt;J3,J23+K3,J23-K3),IF(K3&gt;K2,K22+K3,K22-K3))</f>
        <v>2293</v>
      </c>
      <c r="L23" s="2">
        <f t="shared" ref="L23:L35" si="13">MAX(IF(L3&gt;K3,K23+L3,K23-L3),IF(L3&gt;L2,L22+L3,L22-L3))</f>
        <v>2368</v>
      </c>
      <c r="M23" s="2">
        <f t="shared" ref="M23:M35" si="14">MAX(IF(M3&gt;L3,L23+M3,L23-M3),IF(M3&gt;M2,M22+M3,M22-M3))</f>
        <v>2305</v>
      </c>
      <c r="N23" s="2">
        <f t="shared" ref="N23:N35" si="15">MAX(IF(N3&gt;M3,M23+N3,M23-N3),IF(N3&gt;N2,N22+N3,N22-N3))</f>
        <v>2398</v>
      </c>
      <c r="O23" s="2">
        <f t="shared" ref="O23:O35" si="16">MAX(IF(O3&gt;N3,N23+O3,N23-O3),IF(O3&gt;O2,O22+O3,O22-O3))</f>
        <v>2365</v>
      </c>
    </row>
    <row r="24" spans="1:15" x14ac:dyDescent="0.25">
      <c r="A24" s="2">
        <f t="shared" si="2"/>
        <v>2136</v>
      </c>
      <c r="B24" s="2">
        <f t="shared" si="3"/>
        <v>2087</v>
      </c>
      <c r="C24" s="2">
        <f t="shared" si="4"/>
        <v>2163</v>
      </c>
      <c r="D24" s="2">
        <f t="shared" si="5"/>
        <v>2124</v>
      </c>
      <c r="E24" s="2">
        <f t="shared" si="6"/>
        <v>2183</v>
      </c>
      <c r="F24" s="2">
        <f t="shared" si="7"/>
        <v>2174</v>
      </c>
      <c r="G24" s="2">
        <f t="shared" si="8"/>
        <v>2224</v>
      </c>
      <c r="H24" s="2">
        <f t="shared" si="9"/>
        <v>2316</v>
      </c>
      <c r="I24" s="2">
        <f t="shared" si="10"/>
        <v>2410</v>
      </c>
      <c r="J24" s="2">
        <f t="shared" si="11"/>
        <v>2373</v>
      </c>
      <c r="K24" s="2">
        <f t="shared" si="12"/>
        <v>2367</v>
      </c>
      <c r="L24" s="2">
        <f t="shared" si="13"/>
        <v>2446</v>
      </c>
      <c r="M24" s="2">
        <f t="shared" si="14"/>
        <v>2400</v>
      </c>
      <c r="N24" s="2">
        <f t="shared" si="15"/>
        <v>2497</v>
      </c>
      <c r="O24" s="2">
        <f t="shared" si="16"/>
        <v>2480</v>
      </c>
    </row>
    <row r="25" spans="1:15" x14ac:dyDescent="0.25">
      <c r="A25" s="2">
        <f t="shared" si="2"/>
        <v>2231</v>
      </c>
      <c r="B25" s="2">
        <f t="shared" si="3"/>
        <v>2191</v>
      </c>
      <c r="C25" s="2">
        <f t="shared" si="4"/>
        <v>2242</v>
      </c>
      <c r="D25" s="2">
        <f t="shared" si="5"/>
        <v>2304</v>
      </c>
      <c r="E25" s="2">
        <f t="shared" si="6"/>
        <v>2292</v>
      </c>
      <c r="F25" s="2">
        <f t="shared" si="7"/>
        <v>2309</v>
      </c>
      <c r="G25" s="2">
        <f t="shared" si="8"/>
        <v>2367</v>
      </c>
      <c r="H25" s="2">
        <f t="shared" si="9"/>
        <v>2318</v>
      </c>
      <c r="I25" s="2">
        <f t="shared" si="10"/>
        <v>2401</v>
      </c>
      <c r="J25" s="2">
        <f t="shared" si="11"/>
        <v>2498</v>
      </c>
      <c r="K25" s="2">
        <f t="shared" si="12"/>
        <v>2437</v>
      </c>
      <c r="L25" s="2">
        <f t="shared" si="13"/>
        <v>2432</v>
      </c>
      <c r="M25" s="2">
        <f t="shared" si="14"/>
        <v>2426</v>
      </c>
      <c r="N25" s="2">
        <f t="shared" si="15"/>
        <v>2473</v>
      </c>
      <c r="O25" s="2">
        <f t="shared" si="16"/>
        <v>2535</v>
      </c>
    </row>
    <row r="26" spans="1:15" x14ac:dyDescent="0.25">
      <c r="A26" s="2">
        <f t="shared" si="2"/>
        <v>2156</v>
      </c>
      <c r="B26" s="2">
        <f t="shared" si="3"/>
        <v>2234</v>
      </c>
      <c r="C26" s="2">
        <f t="shared" si="4"/>
        <v>2220</v>
      </c>
      <c r="D26" s="2">
        <f t="shared" si="5"/>
        <v>2381</v>
      </c>
      <c r="E26" s="2">
        <f t="shared" si="6"/>
        <v>2363</v>
      </c>
      <c r="F26" s="2">
        <f t="shared" si="7"/>
        <v>2362</v>
      </c>
      <c r="G26" s="2">
        <f t="shared" si="8"/>
        <v>2348</v>
      </c>
      <c r="H26" s="2">
        <f t="shared" si="9"/>
        <v>2406</v>
      </c>
      <c r="I26" s="2">
        <f t="shared" si="10"/>
        <v>2369</v>
      </c>
      <c r="J26" s="2">
        <f t="shared" si="11"/>
        <v>2438</v>
      </c>
      <c r="K26" s="2">
        <f t="shared" si="12"/>
        <v>2390</v>
      </c>
      <c r="L26" s="2">
        <f t="shared" si="13"/>
        <v>2530</v>
      </c>
      <c r="M26" s="2">
        <f t="shared" si="14"/>
        <v>2523</v>
      </c>
      <c r="N26" s="2">
        <f t="shared" si="15"/>
        <v>2562</v>
      </c>
      <c r="O26" s="2">
        <f t="shared" si="16"/>
        <v>2527</v>
      </c>
    </row>
    <row r="27" spans="1:15" x14ac:dyDescent="0.25">
      <c r="A27" s="2">
        <f t="shared" si="2"/>
        <v>2134</v>
      </c>
      <c r="B27" s="2">
        <f t="shared" si="3"/>
        <v>2318</v>
      </c>
      <c r="C27" s="2">
        <f t="shared" si="4"/>
        <v>2284</v>
      </c>
      <c r="D27" s="2">
        <f t="shared" si="5"/>
        <v>2336</v>
      </c>
      <c r="E27" s="2">
        <f t="shared" si="6"/>
        <v>2326</v>
      </c>
      <c r="F27" s="2">
        <f t="shared" si="7"/>
        <v>2365</v>
      </c>
      <c r="G27" s="2">
        <f t="shared" si="8"/>
        <v>2437</v>
      </c>
      <c r="H27" s="2">
        <f t="shared" si="9"/>
        <v>2521</v>
      </c>
      <c r="I27" s="2">
        <f t="shared" si="10"/>
        <v>2502</v>
      </c>
      <c r="J27" s="2">
        <f t="shared" si="11"/>
        <v>2551</v>
      </c>
      <c r="K27" s="2">
        <f t="shared" si="12"/>
        <v>2541</v>
      </c>
      <c r="L27" s="2">
        <f t="shared" si="13"/>
        <v>2619</v>
      </c>
      <c r="M27" s="2">
        <f t="shared" si="14"/>
        <v>2544</v>
      </c>
      <c r="N27" s="2">
        <f t="shared" si="15"/>
        <v>2555</v>
      </c>
      <c r="O27" s="2">
        <f t="shared" si="16"/>
        <v>2597</v>
      </c>
    </row>
    <row r="28" spans="1:15" x14ac:dyDescent="0.25">
      <c r="A28" s="2">
        <f t="shared" si="2"/>
        <v>2193</v>
      </c>
      <c r="B28" s="2">
        <f t="shared" si="3"/>
        <v>2411</v>
      </c>
      <c r="C28" s="2">
        <f t="shared" si="4"/>
        <v>2402</v>
      </c>
      <c r="D28" s="2">
        <f t="shared" si="5"/>
        <v>2492</v>
      </c>
      <c r="E28" s="2">
        <f t="shared" si="6"/>
        <v>2479</v>
      </c>
      <c r="F28" s="2">
        <f t="shared" si="7"/>
        <v>2510</v>
      </c>
      <c r="G28" s="2">
        <f t="shared" si="8"/>
        <v>2603</v>
      </c>
      <c r="H28" s="2">
        <f t="shared" si="9"/>
        <v>2549</v>
      </c>
      <c r="I28" s="2">
        <f t="shared" si="10"/>
        <v>2622</v>
      </c>
      <c r="J28" s="2">
        <f t="shared" si="11"/>
        <v>2603</v>
      </c>
      <c r="K28" s="2">
        <f t="shared" si="12"/>
        <v>2599</v>
      </c>
      <c r="L28" s="2">
        <f t="shared" si="13"/>
        <v>2713</v>
      </c>
      <c r="M28" s="2">
        <f t="shared" si="14"/>
        <v>2676</v>
      </c>
      <c r="N28" s="2">
        <f t="shared" si="15"/>
        <v>2757</v>
      </c>
      <c r="O28" s="2">
        <f t="shared" si="16"/>
        <v>2735</v>
      </c>
    </row>
    <row r="29" spans="1:15" x14ac:dyDescent="0.25">
      <c r="A29" s="2">
        <f t="shared" si="2"/>
        <v>2261</v>
      </c>
      <c r="B29" s="2">
        <f t="shared" si="3"/>
        <v>2337</v>
      </c>
      <c r="C29" s="2">
        <f t="shared" si="4"/>
        <v>2486</v>
      </c>
      <c r="D29" s="2">
        <f t="shared" si="5"/>
        <v>2409</v>
      </c>
      <c r="E29" s="2">
        <f t="shared" si="6"/>
        <v>2566</v>
      </c>
      <c r="F29" s="2">
        <f t="shared" si="7"/>
        <v>2546</v>
      </c>
      <c r="G29" s="2">
        <f t="shared" si="8"/>
        <v>2577</v>
      </c>
      <c r="H29" s="2">
        <f t="shared" si="9"/>
        <v>2559</v>
      </c>
      <c r="I29" s="2">
        <f t="shared" si="10"/>
        <v>2603</v>
      </c>
      <c r="J29" s="2">
        <f t="shared" si="11"/>
        <v>2676</v>
      </c>
      <c r="K29" s="2">
        <f t="shared" si="12"/>
        <v>2652</v>
      </c>
      <c r="L29" s="2">
        <f t="shared" si="13"/>
        <v>2699</v>
      </c>
      <c r="M29" s="2">
        <f t="shared" si="14"/>
        <v>2718</v>
      </c>
      <c r="N29" s="2">
        <f t="shared" si="15"/>
        <v>2770</v>
      </c>
      <c r="O29" s="2">
        <f t="shared" si="16"/>
        <v>2765</v>
      </c>
    </row>
    <row r="30" spans="1:15" x14ac:dyDescent="0.25">
      <c r="A30" s="2">
        <f t="shared" si="2"/>
        <v>2340</v>
      </c>
      <c r="B30" s="2">
        <f t="shared" si="3"/>
        <v>2328</v>
      </c>
      <c r="C30" s="2">
        <f t="shared" si="4"/>
        <v>2410</v>
      </c>
      <c r="D30" s="2">
        <f t="shared" si="5"/>
        <v>2376</v>
      </c>
      <c r="E30" s="2">
        <f t="shared" si="6"/>
        <v>2489</v>
      </c>
      <c r="F30" s="2">
        <f t="shared" si="7"/>
        <v>2544</v>
      </c>
      <c r="G30" s="2">
        <f t="shared" si="8"/>
        <v>2647</v>
      </c>
      <c r="H30" s="2">
        <f t="shared" si="9"/>
        <v>2627</v>
      </c>
      <c r="I30" s="2">
        <f t="shared" si="10"/>
        <v>2705</v>
      </c>
      <c r="J30" s="2">
        <f t="shared" si="11"/>
        <v>2656</v>
      </c>
      <c r="K30" s="2">
        <f t="shared" si="12"/>
        <v>2649</v>
      </c>
      <c r="L30" s="2">
        <f t="shared" si="13"/>
        <v>2773</v>
      </c>
      <c r="M30" s="2">
        <f t="shared" si="14"/>
        <v>2787</v>
      </c>
      <c r="N30" s="2">
        <f t="shared" si="15"/>
        <v>2877</v>
      </c>
      <c r="O30" s="2">
        <f t="shared" si="16"/>
        <v>2832</v>
      </c>
    </row>
    <row r="31" spans="1:15" x14ac:dyDescent="0.25">
      <c r="A31" s="2">
        <f t="shared" si="2"/>
        <v>2430</v>
      </c>
      <c r="B31" s="2">
        <f t="shared" si="3"/>
        <v>2404</v>
      </c>
      <c r="C31" s="2">
        <f t="shared" si="4"/>
        <v>2378</v>
      </c>
      <c r="D31" s="2">
        <f t="shared" si="5"/>
        <v>2347</v>
      </c>
      <c r="E31" s="2">
        <f t="shared" si="6"/>
        <v>2443</v>
      </c>
      <c r="F31" s="2">
        <f t="shared" si="7"/>
        <v>2603</v>
      </c>
      <c r="G31" s="2">
        <f t="shared" si="8"/>
        <v>2612</v>
      </c>
      <c r="H31" s="2">
        <f t="shared" si="9"/>
        <v>2618</v>
      </c>
      <c r="I31" s="2">
        <f t="shared" si="10"/>
        <v>2695</v>
      </c>
      <c r="J31" s="2">
        <f t="shared" si="11"/>
        <v>2727</v>
      </c>
      <c r="K31" s="2">
        <f t="shared" si="12"/>
        <v>2820</v>
      </c>
      <c r="L31" s="2">
        <f t="shared" si="13"/>
        <v>2814</v>
      </c>
      <c r="M31" s="2">
        <f t="shared" si="14"/>
        <v>2833</v>
      </c>
      <c r="N31" s="2">
        <f t="shared" si="15"/>
        <v>2873</v>
      </c>
      <c r="O31" s="2">
        <f t="shared" si="16"/>
        <v>2933</v>
      </c>
    </row>
    <row r="32" spans="1:15" x14ac:dyDescent="0.25">
      <c r="A32" s="2">
        <f t="shared" si="2"/>
        <v>2363</v>
      </c>
      <c r="B32" s="2">
        <f t="shared" si="3"/>
        <v>2383</v>
      </c>
      <c r="C32" s="2">
        <f t="shared" si="4"/>
        <v>2457</v>
      </c>
      <c r="D32" s="2">
        <f t="shared" si="5"/>
        <v>2406</v>
      </c>
      <c r="E32" s="2">
        <f t="shared" si="6"/>
        <v>2541</v>
      </c>
      <c r="F32" s="2">
        <f t="shared" si="7"/>
        <v>2588</v>
      </c>
      <c r="G32" s="2">
        <f t="shared" si="8"/>
        <v>2661</v>
      </c>
      <c r="H32" s="2">
        <f t="shared" si="9"/>
        <v>2731</v>
      </c>
      <c r="I32" s="2">
        <f t="shared" si="10"/>
        <v>2726</v>
      </c>
      <c r="J32" s="2">
        <f t="shared" si="11"/>
        <v>2775</v>
      </c>
      <c r="K32" s="2">
        <f t="shared" si="12"/>
        <v>2838</v>
      </c>
      <c r="L32" s="2">
        <f t="shared" si="13"/>
        <v>2866</v>
      </c>
      <c r="M32" s="2">
        <f t="shared" si="14"/>
        <v>2936</v>
      </c>
      <c r="N32" s="2">
        <f t="shared" si="15"/>
        <v>2903</v>
      </c>
      <c r="O32" s="2">
        <f t="shared" si="16"/>
        <v>3002</v>
      </c>
    </row>
    <row r="33" spans="1:15" x14ac:dyDescent="0.25">
      <c r="A33" s="2">
        <f t="shared" si="2"/>
        <v>2317</v>
      </c>
      <c r="B33" s="2">
        <f t="shared" si="3"/>
        <v>2422</v>
      </c>
      <c r="C33" s="2">
        <f t="shared" si="4"/>
        <v>2473</v>
      </c>
      <c r="D33" s="2">
        <f t="shared" si="5"/>
        <v>2550</v>
      </c>
      <c r="E33" s="2">
        <f t="shared" si="6"/>
        <v>2628</v>
      </c>
      <c r="F33" s="2">
        <f t="shared" si="7"/>
        <v>2624</v>
      </c>
      <c r="G33" s="2">
        <f t="shared" si="8"/>
        <v>2670</v>
      </c>
      <c r="H33" s="2">
        <f t="shared" si="9"/>
        <v>2720</v>
      </c>
      <c r="I33" s="2">
        <f t="shared" si="10"/>
        <v>2714</v>
      </c>
      <c r="J33" s="2">
        <f t="shared" si="11"/>
        <v>2831</v>
      </c>
      <c r="K33" s="2">
        <f t="shared" si="12"/>
        <v>2913</v>
      </c>
      <c r="L33" s="2">
        <f t="shared" si="13"/>
        <v>2990</v>
      </c>
      <c r="M33" s="2">
        <f t="shared" si="14"/>
        <v>2954</v>
      </c>
      <c r="N33" s="2">
        <f t="shared" si="15"/>
        <v>2949</v>
      </c>
      <c r="O33" s="2">
        <f t="shared" si="16"/>
        <v>2991</v>
      </c>
    </row>
    <row r="34" spans="1:15" x14ac:dyDescent="0.25">
      <c r="A34" s="2">
        <f t="shared" si="2"/>
        <v>2291</v>
      </c>
      <c r="B34" s="2">
        <f t="shared" si="3"/>
        <v>2484</v>
      </c>
      <c r="C34" s="2">
        <f t="shared" si="4"/>
        <v>2569</v>
      </c>
      <c r="D34" s="2">
        <f t="shared" si="5"/>
        <v>2562</v>
      </c>
      <c r="E34" s="2">
        <f t="shared" si="6"/>
        <v>2613</v>
      </c>
      <c r="F34" s="2">
        <f t="shared" si="7"/>
        <v>2698</v>
      </c>
      <c r="G34" s="2">
        <f t="shared" si="8"/>
        <v>2659</v>
      </c>
      <c r="H34" s="2">
        <f t="shared" si="9"/>
        <v>2814</v>
      </c>
      <c r="I34" s="2">
        <f t="shared" si="10"/>
        <v>2767</v>
      </c>
      <c r="J34" s="2">
        <f t="shared" si="11"/>
        <v>2920</v>
      </c>
      <c r="K34" s="2">
        <f t="shared" si="12"/>
        <v>2867</v>
      </c>
      <c r="L34" s="2">
        <f t="shared" si="13"/>
        <v>2935</v>
      </c>
      <c r="M34" s="2">
        <f t="shared" si="14"/>
        <v>2951</v>
      </c>
      <c r="N34" s="2">
        <f t="shared" si="15"/>
        <v>3000</v>
      </c>
      <c r="O34" s="2">
        <f t="shared" si="16"/>
        <v>2996</v>
      </c>
    </row>
    <row r="35" spans="1:15" x14ac:dyDescent="0.25">
      <c r="A35" s="2">
        <f t="shared" si="2"/>
        <v>2270</v>
      </c>
      <c r="B35" s="2">
        <f t="shared" si="3"/>
        <v>2578</v>
      </c>
      <c r="C35" s="2">
        <f t="shared" si="4"/>
        <v>2538</v>
      </c>
      <c r="D35" s="2">
        <f t="shared" si="5"/>
        <v>2584</v>
      </c>
      <c r="E35" s="2">
        <f t="shared" si="6"/>
        <v>2648</v>
      </c>
      <c r="F35" s="2">
        <f t="shared" si="7"/>
        <v>2698</v>
      </c>
      <c r="G35" s="2">
        <f t="shared" si="8"/>
        <v>2783</v>
      </c>
      <c r="H35" s="2">
        <f t="shared" si="9"/>
        <v>2753</v>
      </c>
      <c r="I35" s="2">
        <f t="shared" si="10"/>
        <v>2738</v>
      </c>
      <c r="J35" s="2">
        <f t="shared" si="11"/>
        <v>2844</v>
      </c>
      <c r="K35" s="2">
        <f t="shared" si="12"/>
        <v>2849</v>
      </c>
      <c r="L35" s="2">
        <f t="shared" si="13"/>
        <v>2997</v>
      </c>
      <c r="M35" s="2">
        <f t="shared" si="14"/>
        <v>3003</v>
      </c>
      <c r="N35" s="2">
        <f t="shared" si="15"/>
        <v>3097</v>
      </c>
      <c r="O35" s="2">
        <f t="shared" si="16"/>
        <v>3081</v>
      </c>
    </row>
  </sheetData>
  <conditionalFormatting sqref="A1:O15">
    <cfRule type="expression" dxfId="1" priority="1" stopIfTrue="1">
      <formula>OR(A1=XFD1,A1=A1048576)</formula>
    </cfRule>
    <cfRule type="expression" dxfId="0" priority="2">
      <formula>A33=1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Andrey Belyakov</cp:lastModifiedBy>
  <dcterms:created xsi:type="dcterms:W3CDTF">2020-10-02T04:54:33Z</dcterms:created>
  <dcterms:modified xsi:type="dcterms:W3CDTF">2022-03-25T03:39:08Z</dcterms:modified>
</cp:coreProperties>
</file>