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3-26\18\"/>
    </mc:Choice>
  </mc:AlternateContent>
  <bookViews>
    <workbookView xWindow="1320" yWindow="0" windowWidth="16395" windowHeight="1287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5" l="1"/>
  <c r="M33" i="5" s="1"/>
  <c r="N33" i="5" s="1"/>
  <c r="L30" i="5"/>
  <c r="L31" i="5" s="1"/>
  <c r="L32" i="5" s="1"/>
  <c r="D31" i="5"/>
  <c r="E31" i="5" s="1"/>
  <c r="F31" i="5" s="1"/>
  <c r="E28" i="5"/>
  <c r="F28" i="5" s="1"/>
  <c r="D28" i="5"/>
  <c r="D29" i="5" s="1"/>
  <c r="D30" i="5" s="1"/>
  <c r="J27" i="5"/>
  <c r="J24" i="5"/>
  <c r="J25" i="5" s="1"/>
  <c r="J26" i="5" s="1"/>
  <c r="D32" i="5"/>
  <c r="L23" i="5"/>
  <c r="M23" i="5" s="1"/>
  <c r="K24" i="5"/>
  <c r="C27" i="5"/>
  <c r="C28" i="5" s="1"/>
  <c r="C29" i="5" s="1"/>
  <c r="C30" i="5" s="1"/>
  <c r="C31" i="5" s="1"/>
  <c r="C32" i="5" s="1"/>
  <c r="C33" i="5" s="1"/>
  <c r="C34" i="5" s="1"/>
  <c r="C35" i="5" s="1"/>
  <c r="B28" i="5"/>
  <c r="B29" i="5" s="1"/>
  <c r="B30" i="5" s="1"/>
  <c r="B31" i="5" s="1"/>
  <c r="B32" i="5" s="1"/>
  <c r="B33" i="5" s="1"/>
  <c r="B34" i="5" s="1"/>
  <c r="B35" i="5" s="1"/>
  <c r="C23" i="5"/>
  <c r="D23" i="5" s="1"/>
  <c r="B24" i="5"/>
  <c r="B25" i="5" s="1"/>
  <c r="B26" i="5" s="1"/>
  <c r="B27" i="5" s="1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1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22" i="5"/>
  <c r="M30" i="5" l="1"/>
  <c r="E32" i="5"/>
  <c r="E29" i="5"/>
  <c r="E30" i="5" s="1"/>
  <c r="K27" i="5"/>
  <c r="L27" i="5" s="1"/>
  <c r="K25" i="5"/>
  <c r="K26" i="5" s="1"/>
  <c r="F32" i="5"/>
  <c r="D33" i="5"/>
  <c r="D34" i="5" s="1"/>
  <c r="D35" i="5" s="1"/>
  <c r="N23" i="5"/>
  <c r="L24" i="5"/>
  <c r="L25" i="5" s="1"/>
  <c r="L26" i="5" s="1"/>
  <c r="E23" i="5"/>
  <c r="C24" i="5"/>
  <c r="C25" i="5" s="1"/>
  <c r="C26" i="5" s="1"/>
  <c r="N30" i="5" l="1"/>
  <c r="M31" i="5"/>
  <c r="M32" i="5" s="1"/>
  <c r="F29" i="5"/>
  <c r="F30" i="5" s="1"/>
  <c r="E33" i="5"/>
  <c r="E34" i="5" s="1"/>
  <c r="E35" i="5" s="1"/>
  <c r="O23" i="5"/>
  <c r="M24" i="5"/>
  <c r="M25" i="5" s="1"/>
  <c r="M26" i="5" s="1"/>
  <c r="M27" i="5" s="1"/>
  <c r="D24" i="5"/>
  <c r="D25" i="5" s="1"/>
  <c r="D26" i="5" s="1"/>
  <c r="D27" i="5" s="1"/>
  <c r="F23" i="5"/>
  <c r="E24" i="5"/>
  <c r="E25" i="5" s="1"/>
  <c r="E26" i="5" s="1"/>
  <c r="N31" i="5" l="1"/>
  <c r="N32" i="5" s="1"/>
  <c r="F33" i="5"/>
  <c r="F34" i="5" s="1"/>
  <c r="F35" i="5" s="1"/>
  <c r="N24" i="5"/>
  <c r="N25" i="5" s="1"/>
  <c r="N26" i="5" s="1"/>
  <c r="E27" i="5"/>
  <c r="F24" i="5"/>
  <c r="F25" i="5" s="1"/>
  <c r="F26" i="5" s="1"/>
  <c r="G23" i="5"/>
  <c r="N27" i="5" l="1"/>
  <c r="O24" i="5"/>
  <c r="O25" i="5" s="1"/>
  <c r="O26" i="5" s="1"/>
  <c r="O27" i="5" s="1"/>
  <c r="F27" i="5"/>
  <c r="G24" i="5"/>
  <c r="G25" i="5" s="1"/>
  <c r="G26" i="5" s="1"/>
  <c r="H23" i="5"/>
  <c r="G27" i="5" l="1"/>
  <c r="H24" i="5"/>
  <c r="H25" i="5" s="1"/>
  <c r="H26" i="5" s="1"/>
  <c r="I23" i="5"/>
  <c r="H27" i="5" l="1"/>
  <c r="G28" i="5"/>
  <c r="G29" i="5" s="1"/>
  <c r="G30" i="5" s="1"/>
  <c r="G31" i="5" s="1"/>
  <c r="I24" i="5"/>
  <c r="I25" i="5" s="1"/>
  <c r="I26" i="5" s="1"/>
  <c r="J23" i="5"/>
  <c r="K23" i="5" s="1"/>
  <c r="G32" i="5" l="1"/>
  <c r="G33" i="5" s="1"/>
  <c r="G34" i="5" s="1"/>
  <c r="G35" i="5" s="1"/>
  <c r="I27" i="5"/>
  <c r="H28" i="5"/>
  <c r="H29" i="5" s="1"/>
  <c r="H30" i="5" s="1"/>
  <c r="H31" i="5" s="1"/>
  <c r="H32" i="5" l="1"/>
  <c r="H33" i="5" s="1"/>
  <c r="H34" i="5" s="1"/>
  <c r="H35" i="5" s="1"/>
  <c r="I28" i="5"/>
  <c r="J28" i="5" l="1"/>
  <c r="I29" i="5"/>
  <c r="I30" i="5" s="1"/>
  <c r="I31" i="5" s="1"/>
  <c r="I32" i="5" s="1"/>
  <c r="I33" i="5" s="1"/>
  <c r="I34" i="5" s="1"/>
  <c r="I35" i="5" s="1"/>
  <c r="K28" i="5" l="1"/>
  <c r="J29" i="5"/>
  <c r="J30" i="5" s="1"/>
  <c r="J31" i="5" s="1"/>
  <c r="J32" i="5" s="1"/>
  <c r="J33" i="5" s="1"/>
  <c r="J34" i="5" s="1"/>
  <c r="J35" i="5" s="1"/>
  <c r="L28" i="5" l="1"/>
  <c r="M28" i="5" s="1"/>
  <c r="N28" i="5" s="1"/>
  <c r="K29" i="5"/>
  <c r="L29" i="5" l="1"/>
  <c r="M29" i="5" s="1"/>
  <c r="K30" i="5"/>
  <c r="K31" i="5" s="1"/>
  <c r="K32" i="5" s="1"/>
  <c r="K33" i="5" s="1"/>
  <c r="K34" i="5" s="1"/>
  <c r="O28" i="5"/>
  <c r="N29" i="5"/>
  <c r="O29" i="5" l="1"/>
  <c r="O30" i="5" s="1"/>
  <c r="O31" i="5" s="1"/>
  <c r="O32" i="5" s="1"/>
  <c r="O33" i="5" s="1"/>
  <c r="K35" i="5"/>
  <c r="L34" i="5"/>
  <c r="M34" i="5" l="1"/>
  <c r="L35" i="5"/>
  <c r="N34" i="5" l="1"/>
  <c r="M35" i="5"/>
  <c r="N35" i="5" l="1"/>
  <c r="O34" i="5"/>
  <c r="O35" i="5" s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<sst xmlns="http://schemas.openxmlformats.org/spreadsheetml/2006/main" count="1" uniqueCount="1">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</sst>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7" zoomScale="145" zoomScaleNormal="145" workbookViewId="0">
      <selection activeCell="I23" sqref="I23:M28"/>
    </sheetView>
  </sheetViews>
  <sheetFormatPr defaultRowHeight="15" x14ac:dyDescent="0.25"/>
  <cols>
    <col min="1" max="1" width="6.42578125" style="3" customWidth="1"/>
    <col min="2" max="2" width="6.140625" style="3" customWidth="1"/>
    <col min="3" max="15" width="6.42578125" style="3" customWidth="1"/>
    <col min="16" max="16384" width="9.140625" style="3"/>
  </cols>
  <sheetData>
    <row r="1" spans="1:15" x14ac:dyDescent="0.25">
      <c r="A1" s="10">
        <v>3000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2">
        <v>1</v>
      </c>
    </row>
    <row r="2" spans="1:15" x14ac:dyDescent="0.25">
      <c r="A2" s="4">
        <v>11</v>
      </c>
      <c r="B2" s="5">
        <v>66</v>
      </c>
      <c r="C2" s="5">
        <v>3</v>
      </c>
      <c r="D2" s="5">
        <v>14</v>
      </c>
      <c r="E2" s="5">
        <v>36</v>
      </c>
      <c r="F2" s="5">
        <v>65</v>
      </c>
      <c r="G2" s="5">
        <v>51</v>
      </c>
      <c r="H2" s="5">
        <v>4</v>
      </c>
      <c r="I2" s="5">
        <v>45</v>
      </c>
      <c r="J2" s="5">
        <v>78</v>
      </c>
      <c r="K2" s="5">
        <v>12</v>
      </c>
      <c r="L2" s="5">
        <v>31</v>
      </c>
      <c r="M2" s="5">
        <v>91</v>
      </c>
      <c r="N2" s="5">
        <v>12</v>
      </c>
      <c r="O2" s="6">
        <v>86</v>
      </c>
    </row>
    <row r="3" spans="1:15" x14ac:dyDescent="0.25">
      <c r="A3" s="4">
        <v>61</v>
      </c>
      <c r="B3" s="5">
        <v>41</v>
      </c>
      <c r="C3" s="5">
        <v>46</v>
      </c>
      <c r="D3" s="5">
        <v>70</v>
      </c>
      <c r="E3" s="5">
        <v>39</v>
      </c>
      <c r="F3" s="5">
        <v>7</v>
      </c>
      <c r="G3" s="5">
        <v>76</v>
      </c>
      <c r="H3" s="5">
        <v>23</v>
      </c>
      <c r="I3" s="5">
        <v>3</v>
      </c>
      <c r="J3" s="5">
        <v>4</v>
      </c>
      <c r="K3" s="5">
        <v>62</v>
      </c>
      <c r="L3" s="5">
        <v>75</v>
      </c>
      <c r="M3" s="5">
        <v>63</v>
      </c>
      <c r="N3" s="5">
        <v>65</v>
      </c>
      <c r="O3" s="6">
        <v>54</v>
      </c>
    </row>
    <row r="4" spans="1:15" x14ac:dyDescent="0.25">
      <c r="A4" s="4">
        <v>86</v>
      </c>
      <c r="B4" s="5">
        <v>73</v>
      </c>
      <c r="C4" s="5">
        <v>65</v>
      </c>
      <c r="D4" s="5">
        <v>44</v>
      </c>
      <c r="E4" s="5">
        <v>42</v>
      </c>
      <c r="F4" s="5">
        <v>14</v>
      </c>
      <c r="G4" s="5">
        <v>50</v>
      </c>
      <c r="H4" s="5">
        <v>92</v>
      </c>
      <c r="I4" s="5">
        <v>94</v>
      </c>
      <c r="J4" s="4">
        <v>37</v>
      </c>
      <c r="K4" s="5">
        <v>6</v>
      </c>
      <c r="L4" s="5">
        <v>78</v>
      </c>
      <c r="M4" s="5">
        <v>46</v>
      </c>
      <c r="N4" s="5">
        <v>97</v>
      </c>
      <c r="O4" s="6">
        <v>17</v>
      </c>
    </row>
    <row r="5" spans="1:15" x14ac:dyDescent="0.25">
      <c r="A5" s="4">
        <v>95</v>
      </c>
      <c r="B5" s="5">
        <v>40</v>
      </c>
      <c r="C5" s="5">
        <v>51</v>
      </c>
      <c r="D5" s="5">
        <v>62</v>
      </c>
      <c r="E5" s="5">
        <v>12</v>
      </c>
      <c r="F5" s="5">
        <v>17</v>
      </c>
      <c r="G5" s="5">
        <v>58</v>
      </c>
      <c r="H5" s="5">
        <v>49</v>
      </c>
      <c r="I5" s="5">
        <v>83</v>
      </c>
      <c r="J5" s="4">
        <v>97</v>
      </c>
      <c r="K5" s="5">
        <v>70</v>
      </c>
      <c r="L5" s="5">
        <v>14</v>
      </c>
      <c r="M5" s="5">
        <v>6</v>
      </c>
      <c r="N5" s="5">
        <v>47</v>
      </c>
      <c r="O5" s="6">
        <v>55</v>
      </c>
    </row>
    <row r="6" spans="1:15" ht="15.75" thickBot="1" x14ac:dyDescent="0.3">
      <c r="A6" s="4">
        <v>75</v>
      </c>
      <c r="B6" s="5">
        <v>43</v>
      </c>
      <c r="C6" s="5">
        <v>22</v>
      </c>
      <c r="D6" s="5">
        <v>77</v>
      </c>
      <c r="E6" s="5">
        <v>71</v>
      </c>
      <c r="F6" s="5">
        <v>53</v>
      </c>
      <c r="G6" s="5">
        <v>19</v>
      </c>
      <c r="H6" s="5">
        <v>58</v>
      </c>
      <c r="I6" s="5">
        <v>37</v>
      </c>
      <c r="J6" s="7">
        <v>69</v>
      </c>
      <c r="K6" s="8">
        <v>48</v>
      </c>
      <c r="L6" s="8">
        <v>98</v>
      </c>
      <c r="M6" s="5">
        <v>97</v>
      </c>
      <c r="N6" s="5">
        <v>89</v>
      </c>
      <c r="O6" s="6">
        <v>35</v>
      </c>
    </row>
    <row r="7" spans="1:15" x14ac:dyDescent="0.25">
      <c r="A7" s="4">
        <v>22</v>
      </c>
      <c r="B7" s="5">
        <v>84</v>
      </c>
      <c r="C7" s="5">
        <v>34</v>
      </c>
      <c r="D7" s="5">
        <v>52</v>
      </c>
      <c r="E7" s="5">
        <v>37</v>
      </c>
      <c r="F7" s="5">
        <v>39</v>
      </c>
      <c r="G7" s="5">
        <v>72</v>
      </c>
      <c r="H7" s="5">
        <v>84</v>
      </c>
      <c r="I7" s="5">
        <v>19</v>
      </c>
      <c r="J7" s="5">
        <v>49</v>
      </c>
      <c r="K7" s="5">
        <v>10</v>
      </c>
      <c r="L7" s="5">
        <v>78</v>
      </c>
      <c r="M7" s="5">
        <v>75</v>
      </c>
      <c r="N7" s="5">
        <v>7</v>
      </c>
      <c r="O7" s="6">
        <v>42</v>
      </c>
    </row>
    <row r="8" spans="1:15" x14ac:dyDescent="0.25">
      <c r="A8" s="4">
        <v>59</v>
      </c>
      <c r="B8" s="5">
        <v>93</v>
      </c>
      <c r="C8" s="5">
        <v>9</v>
      </c>
      <c r="D8" s="4">
        <v>90</v>
      </c>
      <c r="E8" s="5">
        <v>13</v>
      </c>
      <c r="F8" s="5">
        <v>31</v>
      </c>
      <c r="G8" s="5">
        <v>93</v>
      </c>
      <c r="H8" s="5">
        <v>54</v>
      </c>
      <c r="I8" s="5">
        <v>73</v>
      </c>
      <c r="J8" s="5">
        <v>52</v>
      </c>
      <c r="K8" s="5">
        <v>4</v>
      </c>
      <c r="L8" s="5">
        <v>94</v>
      </c>
      <c r="M8" s="5">
        <v>37</v>
      </c>
      <c r="N8" s="5">
        <v>81</v>
      </c>
      <c r="O8" s="6">
        <v>22</v>
      </c>
    </row>
    <row r="9" spans="1:15" x14ac:dyDescent="0.25">
      <c r="A9" s="4">
        <v>68</v>
      </c>
      <c r="B9" s="5">
        <v>76</v>
      </c>
      <c r="C9" s="5">
        <v>84</v>
      </c>
      <c r="D9" s="4">
        <v>83</v>
      </c>
      <c r="E9" s="5">
        <v>87</v>
      </c>
      <c r="F9" s="5">
        <v>36</v>
      </c>
      <c r="G9" s="5">
        <v>26</v>
      </c>
      <c r="H9" s="5">
        <v>18</v>
      </c>
      <c r="I9" s="5">
        <v>19</v>
      </c>
      <c r="J9" s="5">
        <v>73</v>
      </c>
      <c r="K9" s="5">
        <v>24</v>
      </c>
      <c r="L9" s="5">
        <v>47</v>
      </c>
      <c r="M9" s="5">
        <v>42</v>
      </c>
      <c r="N9" s="5">
        <v>52</v>
      </c>
      <c r="O9" s="6">
        <v>5</v>
      </c>
    </row>
    <row r="10" spans="1:15" ht="15.75" thickBot="1" x14ac:dyDescent="0.3">
      <c r="A10" s="4">
        <v>79</v>
      </c>
      <c r="B10" s="5">
        <v>12</v>
      </c>
      <c r="C10" s="5">
        <v>76</v>
      </c>
      <c r="D10" s="7">
        <v>34</v>
      </c>
      <c r="E10" s="8">
        <v>77</v>
      </c>
      <c r="F10" s="8">
        <v>2</v>
      </c>
      <c r="G10" s="5">
        <v>70</v>
      </c>
      <c r="H10" s="5">
        <v>20</v>
      </c>
      <c r="I10" s="5">
        <v>78</v>
      </c>
      <c r="J10" s="5">
        <v>49</v>
      </c>
      <c r="K10" s="5">
        <v>7</v>
      </c>
      <c r="L10" s="4">
        <v>74</v>
      </c>
      <c r="M10" s="5">
        <v>69</v>
      </c>
      <c r="N10" s="5">
        <v>90</v>
      </c>
      <c r="O10" s="6">
        <v>45</v>
      </c>
    </row>
    <row r="11" spans="1:15" x14ac:dyDescent="0.25">
      <c r="A11" s="4">
        <v>90</v>
      </c>
      <c r="B11" s="5">
        <v>76</v>
      </c>
      <c r="C11" s="5">
        <v>32</v>
      </c>
      <c r="D11" s="5">
        <v>31</v>
      </c>
      <c r="E11" s="5">
        <v>46</v>
      </c>
      <c r="F11" s="5">
        <v>59</v>
      </c>
      <c r="G11" s="5">
        <v>35</v>
      </c>
      <c r="H11" s="5">
        <v>9</v>
      </c>
      <c r="I11" s="5">
        <v>10</v>
      </c>
      <c r="J11" s="5">
        <v>32</v>
      </c>
      <c r="K11" s="5">
        <v>93</v>
      </c>
      <c r="L11" s="4">
        <v>6</v>
      </c>
      <c r="M11" s="5">
        <v>19</v>
      </c>
      <c r="N11" s="5">
        <v>40</v>
      </c>
      <c r="O11" s="6">
        <v>60</v>
      </c>
    </row>
    <row r="12" spans="1:15" ht="15.75" thickBot="1" x14ac:dyDescent="0.3">
      <c r="A12" s="4">
        <v>67</v>
      </c>
      <c r="B12" s="5">
        <v>21</v>
      </c>
      <c r="C12" s="5">
        <v>74</v>
      </c>
      <c r="D12" s="5">
        <v>59</v>
      </c>
      <c r="E12" s="5">
        <v>98</v>
      </c>
      <c r="F12" s="5">
        <v>15</v>
      </c>
      <c r="G12" s="5">
        <v>49</v>
      </c>
      <c r="H12" s="5">
        <v>70</v>
      </c>
      <c r="I12" s="5">
        <v>31</v>
      </c>
      <c r="J12" s="5">
        <v>48</v>
      </c>
      <c r="K12" s="5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4">
        <v>46</v>
      </c>
      <c r="B13" s="5">
        <v>39</v>
      </c>
      <c r="C13" s="5">
        <v>51</v>
      </c>
      <c r="D13" s="5">
        <v>77</v>
      </c>
      <c r="E13" s="5">
        <v>78</v>
      </c>
      <c r="F13" s="5">
        <v>36</v>
      </c>
      <c r="G13" s="5">
        <v>46</v>
      </c>
      <c r="H13" s="5">
        <v>50</v>
      </c>
      <c r="I13" s="5">
        <v>12</v>
      </c>
      <c r="J13" s="5">
        <v>56</v>
      </c>
      <c r="K13" s="5">
        <v>75</v>
      </c>
      <c r="L13" s="5">
        <v>77</v>
      </c>
      <c r="M13" s="5">
        <v>36</v>
      </c>
      <c r="N13" s="5">
        <v>5</v>
      </c>
      <c r="O13" s="6">
        <v>11</v>
      </c>
    </row>
    <row r="14" spans="1:15" x14ac:dyDescent="0.25">
      <c r="A14" s="4">
        <v>26</v>
      </c>
      <c r="B14" s="5">
        <v>62</v>
      </c>
      <c r="C14" s="5">
        <v>85</v>
      </c>
      <c r="D14" s="5">
        <v>7</v>
      </c>
      <c r="E14" s="5">
        <v>15</v>
      </c>
      <c r="F14" s="5">
        <v>74</v>
      </c>
      <c r="G14" s="5">
        <v>39</v>
      </c>
      <c r="H14" s="5">
        <v>94</v>
      </c>
      <c r="I14" s="5">
        <v>53</v>
      </c>
      <c r="J14" s="5">
        <v>89</v>
      </c>
      <c r="K14" s="5">
        <v>53</v>
      </c>
      <c r="L14" s="5">
        <v>55</v>
      </c>
      <c r="M14" s="5">
        <v>3</v>
      </c>
      <c r="N14" s="5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ht="5.25" customHeight="1" x14ac:dyDescent="0.25"/>
    <row r="17" spans="1:15" ht="5.25" customHeight="1" x14ac:dyDescent="0.25"/>
    <row r="18" spans="1:15" ht="5.25" customHeight="1" x14ac:dyDescent="0.25"/>
    <row r="19" spans="1:15" ht="5.25" customHeight="1" x14ac:dyDescent="0.25"/>
    <row r="20" spans="1:15" ht="15.75" thickBot="1" x14ac:dyDescent="0.3">
      <c r="A20" s="3" t="s">
        <v>0</v>
      </c>
    </row>
    <row r="21" spans="1:15" x14ac:dyDescent="0.25">
      <c r="A21" s="10">
        <v>3000</v>
      </c>
      <c r="B21" s="11">
        <f>A21-B1*2</f>
        <v>2824</v>
      </c>
      <c r="C21" s="11">
        <f t="shared" ref="C21:O21" si="0">B21-C1*2</f>
        <v>2710</v>
      </c>
      <c r="D21" s="11">
        <f t="shared" si="0"/>
        <v>2584</v>
      </c>
      <c r="E21" s="11">
        <f t="shared" si="0"/>
        <v>2430</v>
      </c>
      <c r="F21" s="11">
        <f t="shared" si="0"/>
        <v>2290</v>
      </c>
      <c r="G21" s="11">
        <f t="shared" si="0"/>
        <v>2278</v>
      </c>
      <c r="H21" s="11">
        <f t="shared" si="0"/>
        <v>2082</v>
      </c>
      <c r="I21" s="11">
        <f t="shared" si="0"/>
        <v>1952</v>
      </c>
      <c r="J21" s="11">
        <f t="shared" si="0"/>
        <v>1836</v>
      </c>
      <c r="K21" s="11">
        <f t="shared" si="0"/>
        <v>1798</v>
      </c>
      <c r="L21" s="11">
        <f t="shared" si="0"/>
        <v>1652</v>
      </c>
      <c r="M21" s="11">
        <f t="shared" si="0"/>
        <v>1626</v>
      </c>
      <c r="N21" s="11">
        <f t="shared" si="0"/>
        <v>1454</v>
      </c>
      <c r="O21" s="11">
        <f t="shared" si="0"/>
        <v>1452</v>
      </c>
    </row>
    <row r="22" spans="1:15" x14ac:dyDescent="0.25">
      <c r="A22" s="12">
        <f>A21-A2</f>
        <v>2989</v>
      </c>
      <c r="B22" s="13">
        <f>MAX(B21-B2,A22-B2*2)</f>
        <v>2857</v>
      </c>
      <c r="C22" s="13">
        <f t="shared" ref="C22:O32" si="1">MAX(C21-C2,B22-C2*2)</f>
        <v>2851</v>
      </c>
      <c r="D22" s="13">
        <f t="shared" si="1"/>
        <v>2823</v>
      </c>
      <c r="E22" s="13">
        <f t="shared" si="1"/>
        <v>2751</v>
      </c>
      <c r="F22" s="13">
        <f t="shared" si="1"/>
        <v>2621</v>
      </c>
      <c r="G22" s="13">
        <f t="shared" si="1"/>
        <v>2519</v>
      </c>
      <c r="H22" s="13">
        <f t="shared" si="1"/>
        <v>2511</v>
      </c>
      <c r="I22" s="13">
        <f t="shared" si="1"/>
        <v>2421</v>
      </c>
      <c r="J22" s="13">
        <f t="shared" si="1"/>
        <v>2265</v>
      </c>
      <c r="K22" s="13">
        <f t="shared" si="1"/>
        <v>2241</v>
      </c>
      <c r="L22" s="13">
        <f t="shared" si="1"/>
        <v>2179</v>
      </c>
      <c r="M22" s="13">
        <f t="shared" si="1"/>
        <v>1997</v>
      </c>
      <c r="N22" s="13">
        <f t="shared" si="1"/>
        <v>1973</v>
      </c>
      <c r="O22" s="13">
        <f t="shared" si="1"/>
        <v>1801</v>
      </c>
    </row>
    <row r="23" spans="1:15" x14ac:dyDescent="0.25">
      <c r="A23" s="12">
        <f t="shared" ref="A23:A35" si="2">A22-A3</f>
        <v>2928</v>
      </c>
      <c r="B23" s="13">
        <f>MAX(B22-B3,A23-B3*2)</f>
        <v>2846</v>
      </c>
      <c r="C23" s="13">
        <f t="shared" ref="C23:I30" si="3">MAX(C22-C3,B23-C3*2)</f>
        <v>2805</v>
      </c>
      <c r="D23" s="13">
        <f t="shared" si="3"/>
        <v>2753</v>
      </c>
      <c r="E23" s="13">
        <f t="shared" si="3"/>
        <v>2712</v>
      </c>
      <c r="F23" s="13">
        <f t="shared" si="3"/>
        <v>2698</v>
      </c>
      <c r="G23" s="13">
        <f t="shared" si="3"/>
        <v>2546</v>
      </c>
      <c r="H23" s="13">
        <f t="shared" si="3"/>
        <v>2500</v>
      </c>
      <c r="I23" s="13">
        <f t="shared" si="3"/>
        <v>2494</v>
      </c>
      <c r="J23" s="13">
        <f t="shared" ref="J23" si="4">MAX(J22-J3,I23-J3*2)</f>
        <v>2486</v>
      </c>
      <c r="K23" s="13">
        <f t="shared" ref="K23:K26" si="5">MAX(K22-K3,J23-K3*2)</f>
        <v>2362</v>
      </c>
      <c r="L23" s="13">
        <f t="shared" si="1"/>
        <v>2212</v>
      </c>
      <c r="M23" s="13">
        <f t="shared" si="1"/>
        <v>2086</v>
      </c>
      <c r="N23" s="13">
        <f t="shared" si="1"/>
        <v>1956</v>
      </c>
      <c r="O23" s="13">
        <f t="shared" si="1"/>
        <v>1848</v>
      </c>
    </row>
    <row r="24" spans="1:15" x14ac:dyDescent="0.25">
      <c r="A24" s="12">
        <f t="shared" si="2"/>
        <v>2842</v>
      </c>
      <c r="B24" s="13">
        <f t="shared" ref="B24:C35" si="6">MAX(B23-B4,A24-B4*2)</f>
        <v>2773</v>
      </c>
      <c r="C24" s="13">
        <f t="shared" si="3"/>
        <v>2740</v>
      </c>
      <c r="D24" s="13">
        <f t="shared" si="3"/>
        <v>2709</v>
      </c>
      <c r="E24" s="13">
        <f t="shared" si="3"/>
        <v>2670</v>
      </c>
      <c r="F24" s="13">
        <f t="shared" si="3"/>
        <v>2684</v>
      </c>
      <c r="G24" s="13">
        <f t="shared" si="3"/>
        <v>2584</v>
      </c>
      <c r="H24" s="13">
        <f t="shared" si="3"/>
        <v>2408</v>
      </c>
      <c r="I24" s="13">
        <f t="shared" si="3"/>
        <v>2400</v>
      </c>
      <c r="J24" s="12">
        <f t="shared" ref="J24:J26" si="7">J23-J4</f>
        <v>2449</v>
      </c>
      <c r="K24" s="13">
        <f t="shared" si="5"/>
        <v>2437</v>
      </c>
      <c r="L24" s="13">
        <f t="shared" si="1"/>
        <v>2281</v>
      </c>
      <c r="M24" s="13">
        <f t="shared" si="1"/>
        <v>2189</v>
      </c>
      <c r="N24" s="13">
        <f t="shared" si="1"/>
        <v>1995</v>
      </c>
      <c r="O24" s="13">
        <f t="shared" si="1"/>
        <v>1961</v>
      </c>
    </row>
    <row r="25" spans="1:15" x14ac:dyDescent="0.25">
      <c r="A25" s="12">
        <f t="shared" si="2"/>
        <v>2747</v>
      </c>
      <c r="B25" s="13">
        <f t="shared" si="6"/>
        <v>2733</v>
      </c>
      <c r="C25" s="13">
        <f t="shared" si="3"/>
        <v>2689</v>
      </c>
      <c r="D25" s="13">
        <f t="shared" si="3"/>
        <v>2647</v>
      </c>
      <c r="E25" s="13">
        <f t="shared" si="3"/>
        <v>2658</v>
      </c>
      <c r="F25" s="13">
        <f t="shared" si="3"/>
        <v>2667</v>
      </c>
      <c r="G25" s="13">
        <f t="shared" si="3"/>
        <v>2551</v>
      </c>
      <c r="H25" s="13">
        <f t="shared" si="3"/>
        <v>2453</v>
      </c>
      <c r="I25" s="13">
        <f t="shared" si="3"/>
        <v>2317</v>
      </c>
      <c r="J25" s="12">
        <f t="shared" si="7"/>
        <v>2352</v>
      </c>
      <c r="K25" s="13">
        <f t="shared" si="5"/>
        <v>2367</v>
      </c>
      <c r="L25" s="13">
        <f t="shared" si="1"/>
        <v>2339</v>
      </c>
      <c r="M25" s="13">
        <f t="shared" si="1"/>
        <v>2327</v>
      </c>
      <c r="N25" s="13">
        <f t="shared" si="1"/>
        <v>2233</v>
      </c>
      <c r="O25" s="13">
        <f t="shared" si="1"/>
        <v>2123</v>
      </c>
    </row>
    <row r="26" spans="1:15" ht="15.75" thickBot="1" x14ac:dyDescent="0.3">
      <c r="A26" s="12">
        <f t="shared" si="2"/>
        <v>2672</v>
      </c>
      <c r="B26" s="13">
        <f t="shared" si="6"/>
        <v>2690</v>
      </c>
      <c r="C26" s="13">
        <f t="shared" si="3"/>
        <v>2667</v>
      </c>
      <c r="D26" s="13">
        <f t="shared" si="3"/>
        <v>2570</v>
      </c>
      <c r="E26" s="13">
        <f t="shared" si="3"/>
        <v>2587</v>
      </c>
      <c r="F26" s="13">
        <f t="shared" si="3"/>
        <v>2614</v>
      </c>
      <c r="G26" s="13">
        <f t="shared" si="3"/>
        <v>2576</v>
      </c>
      <c r="H26" s="13">
        <f t="shared" si="3"/>
        <v>2460</v>
      </c>
      <c r="I26" s="13">
        <f t="shared" si="3"/>
        <v>2386</v>
      </c>
      <c r="J26" s="12">
        <f t="shared" si="7"/>
        <v>2283</v>
      </c>
      <c r="K26" s="13">
        <f t="shared" si="5"/>
        <v>2319</v>
      </c>
      <c r="L26" s="13">
        <f t="shared" si="1"/>
        <v>2241</v>
      </c>
      <c r="M26" s="13">
        <f t="shared" si="1"/>
        <v>2230</v>
      </c>
      <c r="N26" s="13">
        <f t="shared" ref="N26:N32" si="8">MAX(N25-N6,M26-N6*2)</f>
        <v>2144</v>
      </c>
      <c r="O26" s="13">
        <f t="shared" ref="O26:O33" si="9">MAX(O25-O6,N26-O6*2)</f>
        <v>2088</v>
      </c>
    </row>
    <row r="27" spans="1:15" x14ac:dyDescent="0.25">
      <c r="A27" s="12">
        <f t="shared" si="2"/>
        <v>2650</v>
      </c>
      <c r="B27" s="13">
        <f t="shared" si="6"/>
        <v>2606</v>
      </c>
      <c r="C27" s="13">
        <f t="shared" si="6"/>
        <v>2633</v>
      </c>
      <c r="D27" s="13">
        <f t="shared" si="3"/>
        <v>2529</v>
      </c>
      <c r="E27" s="13">
        <f t="shared" si="3"/>
        <v>2550</v>
      </c>
      <c r="F27" s="13">
        <f t="shared" ref="F27:F30" si="10">MAX(F26-F7,E27-F7*2)</f>
        <v>2575</v>
      </c>
      <c r="G27" s="13">
        <f t="shared" ref="G27:G30" si="11">MAX(G26-G7,F27-G7*2)</f>
        <v>2504</v>
      </c>
      <c r="H27" s="13">
        <f t="shared" ref="H27:H30" si="12">MAX(H26-H7,G27-H7*2)</f>
        <v>2376</v>
      </c>
      <c r="I27" s="13">
        <f t="shared" ref="I27:I30" si="13">MAX(I26-I7,H27-I7*2)</f>
        <v>2367</v>
      </c>
      <c r="J27" s="11">
        <f t="shared" ref="J27:L27" si="14">I27-J7*2</f>
        <v>2269</v>
      </c>
      <c r="K27" s="11">
        <f t="shared" si="14"/>
        <v>2249</v>
      </c>
      <c r="L27" s="11">
        <f t="shared" si="14"/>
        <v>2093</v>
      </c>
      <c r="M27" s="13">
        <f t="shared" si="1"/>
        <v>2155</v>
      </c>
      <c r="N27" s="13">
        <f t="shared" si="8"/>
        <v>2141</v>
      </c>
      <c r="O27" s="13">
        <f t="shared" si="9"/>
        <v>2057</v>
      </c>
    </row>
    <row r="28" spans="1:15" x14ac:dyDescent="0.25">
      <c r="A28" s="12">
        <f t="shared" si="2"/>
        <v>2591</v>
      </c>
      <c r="B28" s="13">
        <f t="shared" si="6"/>
        <v>2513</v>
      </c>
      <c r="C28" s="13">
        <f t="shared" si="6"/>
        <v>2624</v>
      </c>
      <c r="D28" s="12">
        <f t="shared" ref="D28:D30" si="15">D27-D8</f>
        <v>2439</v>
      </c>
      <c r="E28" s="13">
        <f t="shared" si="3"/>
        <v>2537</v>
      </c>
      <c r="F28" s="13">
        <f t="shared" si="10"/>
        <v>2544</v>
      </c>
      <c r="G28" s="13">
        <f t="shared" si="11"/>
        <v>2411</v>
      </c>
      <c r="H28" s="13">
        <f t="shared" si="12"/>
        <v>2322</v>
      </c>
      <c r="I28" s="13">
        <f t="shared" si="13"/>
        <v>2294</v>
      </c>
      <c r="J28" s="13">
        <f t="shared" ref="J28" si="16">MAX(J27-J8,I28-J8*2)</f>
        <v>2217</v>
      </c>
      <c r="K28" s="13">
        <f t="shared" ref="K28" si="17">MAX(K27-K8,J28-K8*2)</f>
        <v>2245</v>
      </c>
      <c r="L28" s="13">
        <f t="shared" ref="L28:L29" si="18">MAX(L27-L8,K28-L8*2)</f>
        <v>2057</v>
      </c>
      <c r="M28" s="13">
        <f t="shared" si="1"/>
        <v>2118</v>
      </c>
      <c r="N28" s="13">
        <f t="shared" si="8"/>
        <v>2060</v>
      </c>
      <c r="O28" s="13">
        <f t="shared" si="9"/>
        <v>2035</v>
      </c>
    </row>
    <row r="29" spans="1:15" x14ac:dyDescent="0.25">
      <c r="A29" s="12">
        <f t="shared" si="2"/>
        <v>2523</v>
      </c>
      <c r="B29" s="13">
        <f t="shared" si="6"/>
        <v>2437</v>
      </c>
      <c r="C29" s="13">
        <f t="shared" si="6"/>
        <v>2540</v>
      </c>
      <c r="D29" s="12">
        <f t="shared" si="15"/>
        <v>2356</v>
      </c>
      <c r="E29" s="13">
        <f t="shared" si="3"/>
        <v>2450</v>
      </c>
      <c r="F29" s="13">
        <f t="shared" si="10"/>
        <v>2508</v>
      </c>
      <c r="G29" s="13">
        <f t="shared" si="11"/>
        <v>2456</v>
      </c>
      <c r="H29" s="13">
        <f t="shared" si="12"/>
        <v>2420</v>
      </c>
      <c r="I29" s="13">
        <f t="shared" si="13"/>
        <v>2382</v>
      </c>
      <c r="J29" s="13">
        <f t="shared" ref="J29:J30" si="19">MAX(J28-J9,I29-J9*2)</f>
        <v>2236</v>
      </c>
      <c r="K29" s="13">
        <f t="shared" ref="K29:K30" si="20">MAX(K28-K9,J29-K9*2)</f>
        <v>2221</v>
      </c>
      <c r="L29" s="13">
        <f t="shared" si="18"/>
        <v>2127</v>
      </c>
      <c r="M29" s="13">
        <f t="shared" si="1"/>
        <v>2076</v>
      </c>
      <c r="N29" s="13">
        <f t="shared" si="8"/>
        <v>2008</v>
      </c>
      <c r="O29" s="13">
        <f t="shared" si="9"/>
        <v>2030</v>
      </c>
    </row>
    <row r="30" spans="1:15" ht="15.75" thickBot="1" x14ac:dyDescent="0.3">
      <c r="A30" s="12">
        <f t="shared" si="2"/>
        <v>2444</v>
      </c>
      <c r="B30" s="13">
        <f t="shared" si="6"/>
        <v>2425</v>
      </c>
      <c r="C30" s="13">
        <f t="shared" si="6"/>
        <v>2464</v>
      </c>
      <c r="D30" s="12">
        <f t="shared" si="15"/>
        <v>2322</v>
      </c>
      <c r="E30" s="13">
        <f t="shared" si="3"/>
        <v>2373</v>
      </c>
      <c r="F30" s="13">
        <f t="shared" si="10"/>
        <v>2506</v>
      </c>
      <c r="G30" s="13">
        <f t="shared" si="11"/>
        <v>2386</v>
      </c>
      <c r="H30" s="13">
        <f t="shared" si="12"/>
        <v>2400</v>
      </c>
      <c r="I30" s="13">
        <f t="shared" si="13"/>
        <v>2304</v>
      </c>
      <c r="J30" s="13">
        <f t="shared" si="19"/>
        <v>2206</v>
      </c>
      <c r="K30" s="13">
        <f t="shared" si="20"/>
        <v>2214</v>
      </c>
      <c r="L30" s="12">
        <f t="shared" ref="L30:L32" si="21">L29-L10</f>
        <v>2053</v>
      </c>
      <c r="M30" s="13">
        <f t="shared" si="1"/>
        <v>2007</v>
      </c>
      <c r="N30" s="13">
        <f t="shared" si="8"/>
        <v>1918</v>
      </c>
      <c r="O30" s="13">
        <f t="shared" si="9"/>
        <v>1985</v>
      </c>
    </row>
    <row r="31" spans="1:15" x14ac:dyDescent="0.25">
      <c r="A31" s="12">
        <f t="shared" si="2"/>
        <v>2354</v>
      </c>
      <c r="B31" s="13">
        <f t="shared" si="6"/>
        <v>2349</v>
      </c>
      <c r="C31" s="13">
        <f t="shared" si="6"/>
        <v>2432</v>
      </c>
      <c r="D31" s="11">
        <f t="shared" ref="D31:F31" si="22">C31-D11*2</f>
        <v>2370</v>
      </c>
      <c r="E31" s="11">
        <f t="shared" si="22"/>
        <v>2278</v>
      </c>
      <c r="F31" s="11">
        <f t="shared" si="22"/>
        <v>2160</v>
      </c>
      <c r="G31" s="13">
        <f t="shared" ref="G31" si="23">MAX(G30-G11,F31-G11*2)</f>
        <v>2351</v>
      </c>
      <c r="H31" s="13">
        <f t="shared" ref="H31" si="24">MAX(H30-H11,G31-H11*2)</f>
        <v>2391</v>
      </c>
      <c r="I31" s="13">
        <f t="shared" ref="I31" si="25">MAX(I30-I11,H31-I11*2)</f>
        <v>2371</v>
      </c>
      <c r="J31" s="13">
        <f t="shared" ref="J31" si="26">MAX(J30-J11,I31-J11*2)</f>
        <v>2307</v>
      </c>
      <c r="K31" s="13">
        <f t="shared" ref="K31" si="27">MAX(K30-K11,J31-K11*2)</f>
        <v>2121</v>
      </c>
      <c r="L31" s="12">
        <f t="shared" si="21"/>
        <v>2047</v>
      </c>
      <c r="M31" s="13">
        <f t="shared" si="1"/>
        <v>2009</v>
      </c>
      <c r="N31" s="13">
        <f t="shared" si="8"/>
        <v>1929</v>
      </c>
      <c r="O31" s="13">
        <f t="shared" si="9"/>
        <v>1925</v>
      </c>
    </row>
    <row r="32" spans="1:15" ht="15.75" thickBot="1" x14ac:dyDescent="0.3">
      <c r="A32" s="12">
        <f t="shared" si="2"/>
        <v>2287</v>
      </c>
      <c r="B32" s="13">
        <f t="shared" si="6"/>
        <v>2328</v>
      </c>
      <c r="C32" s="13">
        <f t="shared" si="6"/>
        <v>2358</v>
      </c>
      <c r="D32" s="13">
        <f t="shared" ref="D32:D35" si="28">MAX(D31-D12,C32-D12*2)</f>
        <v>2311</v>
      </c>
      <c r="E32" s="13">
        <f t="shared" ref="E32:E35" si="29">MAX(E31-E12,D32-E12*2)</f>
        <v>2180</v>
      </c>
      <c r="F32" s="13">
        <f t="shared" ref="F32:F35" si="30">MAX(F31-F12,E32-F12*2)</f>
        <v>2150</v>
      </c>
      <c r="G32" s="13">
        <f t="shared" ref="G32:G35" si="31">MAX(G31-G12,F32-G12*2)</f>
        <v>2302</v>
      </c>
      <c r="H32" s="13">
        <f t="shared" ref="H32:H35" si="32">MAX(H31-H12,G32-H12*2)</f>
        <v>2321</v>
      </c>
      <c r="I32" s="13">
        <f t="shared" ref="I32:I35" si="33">MAX(I31-I12,H32-I12*2)</f>
        <v>2340</v>
      </c>
      <c r="J32" s="13">
        <f t="shared" ref="J32:J35" si="34">MAX(J31-J12,I32-J12*2)</f>
        <v>2259</v>
      </c>
      <c r="K32" s="13">
        <f t="shared" ref="K32:K35" si="35">MAX(K31-K12,J32-K12*2)</f>
        <v>2133</v>
      </c>
      <c r="L32" s="12">
        <f t="shared" si="21"/>
        <v>1995</v>
      </c>
      <c r="M32" s="13">
        <f t="shared" si="1"/>
        <v>1939</v>
      </c>
      <c r="N32" s="13">
        <f t="shared" si="8"/>
        <v>1896</v>
      </c>
      <c r="O32" s="13">
        <f t="shared" si="9"/>
        <v>1856</v>
      </c>
    </row>
    <row r="33" spans="1:15" x14ac:dyDescent="0.25">
      <c r="A33" s="12">
        <f t="shared" si="2"/>
        <v>2241</v>
      </c>
      <c r="B33" s="13">
        <f t="shared" si="6"/>
        <v>2289</v>
      </c>
      <c r="C33" s="13">
        <f t="shared" si="6"/>
        <v>2307</v>
      </c>
      <c r="D33" s="13">
        <f t="shared" si="28"/>
        <v>2234</v>
      </c>
      <c r="E33" s="13">
        <f t="shared" si="29"/>
        <v>2102</v>
      </c>
      <c r="F33" s="13">
        <f t="shared" si="30"/>
        <v>2114</v>
      </c>
      <c r="G33" s="13">
        <f t="shared" si="31"/>
        <v>2256</v>
      </c>
      <c r="H33" s="13">
        <f t="shared" si="32"/>
        <v>2271</v>
      </c>
      <c r="I33" s="13">
        <f t="shared" si="33"/>
        <v>2328</v>
      </c>
      <c r="J33" s="13">
        <f t="shared" si="34"/>
        <v>2216</v>
      </c>
      <c r="K33" s="13">
        <f t="shared" si="35"/>
        <v>2066</v>
      </c>
      <c r="L33" s="11">
        <f t="shared" ref="L33:N33" si="36">K33-L13*2</f>
        <v>1912</v>
      </c>
      <c r="M33" s="11">
        <f t="shared" si="36"/>
        <v>1840</v>
      </c>
      <c r="N33" s="11">
        <f t="shared" si="36"/>
        <v>1830</v>
      </c>
      <c r="O33" s="13">
        <f t="shared" si="9"/>
        <v>1845</v>
      </c>
    </row>
    <row r="34" spans="1:15" x14ac:dyDescent="0.25">
      <c r="A34" s="12">
        <f t="shared" si="2"/>
        <v>2215</v>
      </c>
      <c r="B34" s="13">
        <f t="shared" si="6"/>
        <v>2227</v>
      </c>
      <c r="C34" s="13">
        <f t="shared" si="6"/>
        <v>2222</v>
      </c>
      <c r="D34" s="13">
        <f t="shared" si="28"/>
        <v>2227</v>
      </c>
      <c r="E34" s="13">
        <f t="shared" si="29"/>
        <v>2197</v>
      </c>
      <c r="F34" s="13">
        <f t="shared" si="30"/>
        <v>2049</v>
      </c>
      <c r="G34" s="13">
        <f t="shared" si="31"/>
        <v>2217</v>
      </c>
      <c r="H34" s="13">
        <f t="shared" si="32"/>
        <v>2177</v>
      </c>
      <c r="I34" s="13">
        <f t="shared" si="33"/>
        <v>2275</v>
      </c>
      <c r="J34" s="13">
        <f t="shared" si="34"/>
        <v>2127</v>
      </c>
      <c r="K34" s="13">
        <f t="shared" si="35"/>
        <v>2021</v>
      </c>
      <c r="L34" s="13">
        <f t="shared" ref="L34:L35" si="37">MAX(L33-L14,K34-L14*2)</f>
        <v>1911</v>
      </c>
      <c r="M34" s="13">
        <f t="shared" ref="M34:M35" si="38">MAX(M33-M14,L34-M14*2)</f>
        <v>1905</v>
      </c>
      <c r="N34" s="13">
        <f t="shared" ref="N34:N35" si="39">MAX(N33-N14,M34-N14*2)</f>
        <v>1807</v>
      </c>
      <c r="O34" s="13">
        <f t="shared" ref="O34:O35" si="40">MAX(O33-O14,N34-O14*2)</f>
        <v>1841</v>
      </c>
    </row>
    <row r="35" spans="1:15" x14ac:dyDescent="0.25">
      <c r="A35" s="12">
        <f t="shared" si="2"/>
        <v>2194</v>
      </c>
      <c r="B35" s="13">
        <f t="shared" si="6"/>
        <v>2133</v>
      </c>
      <c r="C35" s="13">
        <f t="shared" si="6"/>
        <v>2182</v>
      </c>
      <c r="D35" s="13">
        <f t="shared" si="28"/>
        <v>2205</v>
      </c>
      <c r="E35" s="13">
        <f t="shared" si="29"/>
        <v>2162</v>
      </c>
      <c r="F35" s="13">
        <f t="shared" si="30"/>
        <v>2062</v>
      </c>
      <c r="G35" s="13">
        <f t="shared" si="31"/>
        <v>2132</v>
      </c>
      <c r="H35" s="13">
        <f t="shared" si="32"/>
        <v>2116</v>
      </c>
      <c r="I35" s="13">
        <f t="shared" si="33"/>
        <v>2246</v>
      </c>
      <c r="J35" s="13">
        <f t="shared" si="34"/>
        <v>2218</v>
      </c>
      <c r="K35" s="13">
        <f t="shared" si="35"/>
        <v>2182</v>
      </c>
      <c r="L35" s="13">
        <f t="shared" si="37"/>
        <v>2058</v>
      </c>
      <c r="M35" s="13">
        <f t="shared" si="38"/>
        <v>1954</v>
      </c>
      <c r="N35" s="13">
        <f t="shared" si="39"/>
        <v>1766</v>
      </c>
      <c r="O35" s="13">
        <f t="shared" si="40"/>
        <v>1825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2020-10-02T04:54:33Z</dcterms:created>
  <dcterms:modified xsi:type="dcterms:W3CDTF">2022-03-26T09:14:17Z</dcterms:modified>
</cp:coreProperties>
</file>