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<sst xmlns="http://schemas.openxmlformats.org/spreadsheetml/2006/main" count="2" uniqueCount="2">
  <si>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`*2</t>
  </si>
  <si>
    <t xml:space="preserve">`/2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</si>
</sst>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 2013–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80"/>
  <sheetViews>
    <sheetView showFormulas="false" showGridLines="true" showRowColHeaders="true" showZeros="true" rightToLeft="false" tabSelected="true" showOutlineSymbols="true" defaultGridColor="true" view="normal" topLeftCell="A31" colorId="64" zoomScale="90" zoomScaleNormal="90" zoomScalePageLayoutView="100" workbookViewId="0">
      <selection pane="topLeft" activeCell="W65" activeCellId="0" sqref="W65"/>
    </sheetView>
  </sheetViews>
  <sheetFormatPr defaultColWidth="8.83203125" defaultRowHeight="15" zeroHeight="false" outlineLevelRow="0" outlineLevelCol="0"/>
  <sheetData>
    <row r="1" customFormat="false" ht="15" hidden="false" customHeight="false" outlineLevel="0" collapsed="false">
      <c r="A1" s="1" t="n">
        <v>20</v>
      </c>
      <c r="B1" s="2" t="n">
        <v>47</v>
      </c>
      <c r="C1" s="2" t="n">
        <v>4</v>
      </c>
      <c r="D1" s="2" t="n">
        <v>68</v>
      </c>
      <c r="E1" s="2" t="n">
        <v>26</v>
      </c>
      <c r="F1" s="2" t="n">
        <v>70</v>
      </c>
      <c r="G1" s="2" t="n">
        <v>52</v>
      </c>
      <c r="H1" s="2" t="n">
        <v>24</v>
      </c>
      <c r="I1" s="2" t="n">
        <v>98</v>
      </c>
      <c r="J1" s="2" t="n">
        <v>1</v>
      </c>
      <c r="K1" s="2" t="n">
        <v>51</v>
      </c>
      <c r="L1" s="2" t="n">
        <v>43</v>
      </c>
      <c r="M1" s="2" t="n">
        <v>8</v>
      </c>
      <c r="N1" s="2" t="n">
        <v>69</v>
      </c>
      <c r="O1" s="2" t="n">
        <v>70</v>
      </c>
      <c r="P1" s="2" t="n">
        <v>52</v>
      </c>
      <c r="Q1" s="2" t="n">
        <v>91</v>
      </c>
      <c r="R1" s="2" t="n">
        <v>21</v>
      </c>
      <c r="S1" s="2" t="n">
        <v>50</v>
      </c>
      <c r="T1" s="3" t="n">
        <v>25</v>
      </c>
    </row>
    <row r="2" customFormat="false" ht="15" hidden="false" customHeight="false" outlineLevel="0" collapsed="false">
      <c r="A2" s="4" t="n">
        <v>70</v>
      </c>
      <c r="B2" s="0" t="n">
        <v>84</v>
      </c>
      <c r="C2" s="0" t="n">
        <v>54</v>
      </c>
      <c r="D2" s="0" t="n">
        <v>35</v>
      </c>
      <c r="E2" s="0" t="n">
        <v>60</v>
      </c>
      <c r="F2" s="0" t="n">
        <v>73</v>
      </c>
      <c r="G2" s="0" t="n">
        <v>99</v>
      </c>
      <c r="H2" s="0" t="n">
        <v>15</v>
      </c>
      <c r="I2" s="0" t="n">
        <v>31</v>
      </c>
      <c r="J2" s="0" t="n">
        <v>60</v>
      </c>
      <c r="K2" s="0" t="n">
        <v>58</v>
      </c>
      <c r="L2" s="0" t="n">
        <v>32</v>
      </c>
      <c r="M2" s="0" t="n">
        <v>59</v>
      </c>
      <c r="N2" s="5" t="n">
        <v>65</v>
      </c>
      <c r="O2" s="0" t="n">
        <v>59</v>
      </c>
      <c r="P2" s="0" t="n">
        <v>32</v>
      </c>
      <c r="Q2" s="0" t="n">
        <v>14</v>
      </c>
      <c r="R2" s="0" t="n">
        <v>6</v>
      </c>
      <c r="S2" s="0" t="n">
        <v>44</v>
      </c>
      <c r="T2" s="5" t="n">
        <v>87</v>
      </c>
    </row>
    <row r="3" customFormat="false" ht="15" hidden="false" customHeight="false" outlineLevel="0" collapsed="false">
      <c r="A3" s="4" t="n">
        <v>48</v>
      </c>
      <c r="B3" s="0" t="n">
        <v>59</v>
      </c>
      <c r="C3" s="0" t="n">
        <v>25</v>
      </c>
      <c r="D3" s="0" t="n">
        <v>46</v>
      </c>
      <c r="E3" s="0" t="n">
        <v>50</v>
      </c>
      <c r="F3" s="0" t="n">
        <v>58</v>
      </c>
      <c r="G3" s="0" t="n">
        <v>52</v>
      </c>
      <c r="H3" s="0" t="n">
        <v>87</v>
      </c>
      <c r="I3" s="0" t="n">
        <v>3</v>
      </c>
      <c r="J3" s="0" t="n">
        <v>47</v>
      </c>
      <c r="K3" s="0" t="n">
        <v>99</v>
      </c>
      <c r="L3" s="0" t="n">
        <v>13</v>
      </c>
      <c r="M3" s="0" t="n">
        <v>20</v>
      </c>
      <c r="N3" s="5" t="n">
        <v>14</v>
      </c>
      <c r="O3" s="0" t="n">
        <v>48</v>
      </c>
      <c r="P3" s="0" t="n">
        <v>66</v>
      </c>
      <c r="Q3" s="0" t="n">
        <v>78</v>
      </c>
      <c r="R3" s="0" t="n">
        <v>44</v>
      </c>
      <c r="S3" s="0" t="n">
        <v>42</v>
      </c>
      <c r="T3" s="5" t="n">
        <v>83</v>
      </c>
    </row>
    <row r="4" customFormat="false" ht="15" hidden="false" customHeight="false" outlineLevel="0" collapsed="false">
      <c r="A4" s="4" t="n">
        <v>40</v>
      </c>
      <c r="B4" s="0" t="n">
        <v>47</v>
      </c>
      <c r="C4" s="0" t="n">
        <v>2</v>
      </c>
      <c r="D4" s="5" t="n">
        <v>26</v>
      </c>
      <c r="E4" s="0" t="n">
        <v>63</v>
      </c>
      <c r="F4" s="0" t="n">
        <v>35</v>
      </c>
      <c r="G4" s="0" t="n">
        <v>64</v>
      </c>
      <c r="H4" s="5" t="n">
        <v>98</v>
      </c>
      <c r="I4" s="0" t="n">
        <v>43</v>
      </c>
      <c r="J4" s="0" t="n">
        <v>47</v>
      </c>
      <c r="K4" s="5" t="n">
        <v>78</v>
      </c>
      <c r="L4" s="0" t="n">
        <v>13</v>
      </c>
      <c r="M4" s="0" t="n">
        <v>30</v>
      </c>
      <c r="N4" s="5" t="n">
        <v>60</v>
      </c>
      <c r="O4" s="0" t="n">
        <v>57</v>
      </c>
      <c r="P4" s="0" t="n">
        <v>48</v>
      </c>
      <c r="Q4" s="0" t="n">
        <v>81</v>
      </c>
      <c r="R4" s="0" t="n">
        <v>83</v>
      </c>
      <c r="S4" s="0" t="n">
        <v>76</v>
      </c>
      <c r="T4" s="5" t="n">
        <v>57</v>
      </c>
    </row>
    <row r="5" customFormat="false" ht="15" hidden="false" customHeight="false" outlineLevel="0" collapsed="false">
      <c r="A5" s="4" t="n">
        <v>9</v>
      </c>
      <c r="B5" s="0" t="n">
        <v>94</v>
      </c>
      <c r="C5" s="0" t="n">
        <v>17</v>
      </c>
      <c r="D5" s="5" t="n">
        <v>90</v>
      </c>
      <c r="E5" s="0" t="n">
        <v>82</v>
      </c>
      <c r="F5" s="0" t="n">
        <v>39</v>
      </c>
      <c r="G5" s="0" t="n">
        <v>17</v>
      </c>
      <c r="H5" s="5" t="n">
        <v>13</v>
      </c>
      <c r="I5" s="0" t="n">
        <v>92</v>
      </c>
      <c r="J5" s="0" t="n">
        <v>96</v>
      </c>
      <c r="K5" s="5" t="n">
        <v>83</v>
      </c>
      <c r="L5" s="0" t="n">
        <v>19</v>
      </c>
      <c r="M5" s="0" t="n">
        <v>35</v>
      </c>
      <c r="N5" s="0" t="n">
        <v>55</v>
      </c>
      <c r="O5" s="0" t="n">
        <v>41</v>
      </c>
      <c r="P5" s="6" t="n">
        <v>35</v>
      </c>
      <c r="Q5" s="6" t="n">
        <v>69</v>
      </c>
      <c r="R5" s="6" t="n">
        <v>68</v>
      </c>
      <c r="S5" s="0" t="n">
        <v>44</v>
      </c>
      <c r="T5" s="5" t="n">
        <v>83</v>
      </c>
    </row>
    <row r="6" customFormat="false" ht="15" hidden="false" customHeight="false" outlineLevel="0" collapsed="false">
      <c r="A6" s="4" t="n">
        <v>27</v>
      </c>
      <c r="B6" s="0" t="n">
        <v>5</v>
      </c>
      <c r="C6" s="0" t="n">
        <v>63</v>
      </c>
      <c r="D6" s="5" t="n">
        <v>55</v>
      </c>
      <c r="E6" s="0" t="n">
        <v>74</v>
      </c>
      <c r="F6" s="0" t="n">
        <v>56</v>
      </c>
      <c r="G6" s="0" t="n">
        <v>53</v>
      </c>
      <c r="H6" s="5" t="n">
        <v>74</v>
      </c>
      <c r="I6" s="0" t="n">
        <v>60</v>
      </c>
      <c r="J6" s="0" t="n">
        <v>89</v>
      </c>
      <c r="K6" s="5" t="n">
        <v>39</v>
      </c>
      <c r="L6" s="0" t="n">
        <v>13</v>
      </c>
      <c r="M6" s="0" t="n">
        <v>32</v>
      </c>
      <c r="N6" s="0" t="n">
        <v>24</v>
      </c>
      <c r="O6" s="0" t="n">
        <v>47</v>
      </c>
      <c r="P6" s="0" t="n">
        <v>13</v>
      </c>
      <c r="Q6" s="0" t="n">
        <v>72</v>
      </c>
      <c r="R6" s="0" t="n">
        <v>33</v>
      </c>
      <c r="S6" s="0" t="n">
        <v>68</v>
      </c>
      <c r="T6" s="5" t="n">
        <v>83</v>
      </c>
    </row>
    <row r="7" customFormat="false" ht="15" hidden="false" customHeight="false" outlineLevel="0" collapsed="false">
      <c r="A7" s="4" t="n">
        <v>80</v>
      </c>
      <c r="B7" s="0" t="n">
        <v>68</v>
      </c>
      <c r="C7" s="0" t="n">
        <v>37</v>
      </c>
      <c r="D7" s="5" t="n">
        <v>20</v>
      </c>
      <c r="E7" s="0" t="n">
        <v>73</v>
      </c>
      <c r="F7" s="0" t="n">
        <v>8</v>
      </c>
      <c r="G7" s="0" t="n">
        <v>26</v>
      </c>
      <c r="H7" s="5" t="n">
        <v>98</v>
      </c>
      <c r="I7" s="0" t="n">
        <v>52</v>
      </c>
      <c r="J7" s="0" t="n">
        <v>96</v>
      </c>
      <c r="K7" s="5" t="n">
        <v>45</v>
      </c>
      <c r="L7" s="0" t="n">
        <v>85</v>
      </c>
      <c r="M7" s="0" t="n">
        <v>54</v>
      </c>
      <c r="N7" s="0" t="n">
        <v>27</v>
      </c>
      <c r="O7" s="0" t="n">
        <v>57</v>
      </c>
      <c r="P7" s="0" t="n">
        <v>72</v>
      </c>
      <c r="Q7" s="0" t="n">
        <v>86</v>
      </c>
      <c r="R7" s="0" t="n">
        <v>49</v>
      </c>
      <c r="S7" s="0" t="n">
        <v>56</v>
      </c>
      <c r="T7" s="5" t="n">
        <v>77</v>
      </c>
      <c r="Z7" s="5"/>
    </row>
    <row r="8" customFormat="false" ht="15" hidden="false" customHeight="false" outlineLevel="0" collapsed="false">
      <c r="A8" s="4" t="n">
        <v>88</v>
      </c>
      <c r="B8" s="0" t="n">
        <v>43</v>
      </c>
      <c r="C8" s="0" t="n">
        <v>79</v>
      </c>
      <c r="D8" s="5" t="n">
        <v>2</v>
      </c>
      <c r="E8" s="0" t="n">
        <v>2</v>
      </c>
      <c r="F8" s="0" t="n">
        <v>11</v>
      </c>
      <c r="G8" s="0" t="n">
        <v>52</v>
      </c>
      <c r="H8" s="5" t="n">
        <v>17</v>
      </c>
      <c r="I8" s="0" t="n">
        <v>31</v>
      </c>
      <c r="J8" s="0" t="n">
        <v>4</v>
      </c>
      <c r="K8" s="0" t="n">
        <v>88</v>
      </c>
      <c r="L8" s="0" t="n">
        <v>58</v>
      </c>
      <c r="M8" s="0" t="n">
        <v>28</v>
      </c>
      <c r="N8" s="0" t="n">
        <v>8</v>
      </c>
      <c r="O8" s="0" t="n">
        <v>44</v>
      </c>
      <c r="P8" s="0" t="n">
        <v>35</v>
      </c>
      <c r="Q8" s="0" t="n">
        <v>7</v>
      </c>
      <c r="R8" s="0" t="n">
        <v>16</v>
      </c>
      <c r="S8" s="0" t="n">
        <v>17</v>
      </c>
      <c r="T8" s="5" t="n">
        <v>67</v>
      </c>
    </row>
    <row r="9" customFormat="false" ht="15" hidden="false" customHeight="false" outlineLevel="0" collapsed="false">
      <c r="A9" s="4" t="n">
        <v>62</v>
      </c>
      <c r="B9" s="0" t="n">
        <v>65</v>
      </c>
      <c r="C9" s="0" t="n">
        <v>68</v>
      </c>
      <c r="D9" s="5" t="n">
        <v>72</v>
      </c>
      <c r="E9" s="0" t="n">
        <v>51</v>
      </c>
      <c r="F9" s="0" t="n">
        <v>65</v>
      </c>
      <c r="G9" s="0" t="n">
        <v>42</v>
      </c>
      <c r="H9" s="5" t="n">
        <v>12</v>
      </c>
      <c r="I9" s="0" t="n">
        <v>75</v>
      </c>
      <c r="J9" s="0" t="n">
        <v>90</v>
      </c>
      <c r="K9" s="0" t="n">
        <v>45</v>
      </c>
      <c r="L9" s="0" t="n">
        <v>64</v>
      </c>
      <c r="M9" s="0" t="n">
        <v>92</v>
      </c>
      <c r="N9" s="0" t="n">
        <v>53</v>
      </c>
      <c r="O9" s="0" t="n">
        <v>95</v>
      </c>
      <c r="P9" s="0" t="n">
        <v>44</v>
      </c>
      <c r="Q9" s="0" t="n">
        <v>72</v>
      </c>
      <c r="R9" s="0" t="n">
        <v>54</v>
      </c>
      <c r="S9" s="0" t="n">
        <v>35</v>
      </c>
      <c r="T9" s="5" t="n">
        <v>20</v>
      </c>
    </row>
    <row r="10" customFormat="false" ht="15" hidden="false" customHeight="false" outlineLevel="0" collapsed="false">
      <c r="A10" s="4" t="n">
        <v>3</v>
      </c>
      <c r="B10" s="0" t="n">
        <v>49</v>
      </c>
      <c r="C10" s="0" t="n">
        <v>21</v>
      </c>
      <c r="D10" s="5" t="n">
        <v>77</v>
      </c>
      <c r="E10" s="0" t="n">
        <v>19</v>
      </c>
      <c r="F10" s="0" t="n">
        <v>97</v>
      </c>
      <c r="G10" s="0" t="n">
        <v>39</v>
      </c>
      <c r="H10" s="5" t="n">
        <v>84</v>
      </c>
      <c r="I10" s="0" t="n">
        <v>81</v>
      </c>
      <c r="J10" s="0" t="n">
        <v>89</v>
      </c>
      <c r="K10" s="0" t="n">
        <v>31</v>
      </c>
      <c r="L10" s="0" t="n">
        <v>25</v>
      </c>
      <c r="M10" s="0" t="n">
        <v>93</v>
      </c>
      <c r="N10" s="0" t="n">
        <v>73</v>
      </c>
      <c r="O10" s="0" t="n">
        <v>98</v>
      </c>
      <c r="P10" s="0" t="n">
        <v>13</v>
      </c>
      <c r="Q10" s="0" t="n">
        <v>77</v>
      </c>
      <c r="R10" s="0" t="n">
        <v>92</v>
      </c>
      <c r="S10" s="0" t="n">
        <v>77</v>
      </c>
      <c r="T10" s="5" t="n">
        <v>28</v>
      </c>
    </row>
    <row r="11" customFormat="false" ht="15" hidden="false" customHeight="false" outlineLevel="0" collapsed="false">
      <c r="A11" s="4" t="n">
        <v>32</v>
      </c>
      <c r="B11" s="0" t="n">
        <v>57</v>
      </c>
      <c r="C11" s="0" t="n">
        <v>57</v>
      </c>
      <c r="D11" s="5" t="n">
        <v>13</v>
      </c>
      <c r="E11" s="0" t="n">
        <v>62</v>
      </c>
      <c r="F11" s="0" t="n">
        <v>18</v>
      </c>
      <c r="G11" s="0" t="n">
        <v>91</v>
      </c>
      <c r="H11" s="5" t="n">
        <v>3</v>
      </c>
      <c r="I11" s="0" t="n">
        <v>33</v>
      </c>
      <c r="J11" s="0" t="n">
        <v>31</v>
      </c>
      <c r="K11" s="0" t="n">
        <v>27</v>
      </c>
      <c r="L11" s="0" t="n">
        <v>34</v>
      </c>
      <c r="M11" s="0" t="n">
        <v>15</v>
      </c>
      <c r="N11" s="0" t="n">
        <v>96</v>
      </c>
      <c r="O11" s="0" t="n">
        <v>67</v>
      </c>
      <c r="P11" s="0" t="n">
        <v>8</v>
      </c>
      <c r="Q11" s="0" t="n">
        <v>80</v>
      </c>
      <c r="R11" s="0" t="n">
        <v>77</v>
      </c>
      <c r="S11" s="0" t="n">
        <v>9</v>
      </c>
      <c r="T11" s="5" t="n">
        <v>42</v>
      </c>
    </row>
    <row r="12" customFormat="false" ht="15" hidden="false" customHeight="false" outlineLevel="0" collapsed="false">
      <c r="A12" s="4" t="n">
        <v>63</v>
      </c>
      <c r="B12" s="0" t="n">
        <v>13</v>
      </c>
      <c r="C12" s="0" t="n">
        <v>32</v>
      </c>
      <c r="D12" s="5" t="n">
        <v>73</v>
      </c>
      <c r="E12" s="0" t="n">
        <v>46</v>
      </c>
      <c r="F12" s="0" t="n">
        <v>62</v>
      </c>
      <c r="G12" s="0" t="n">
        <v>69</v>
      </c>
      <c r="H12" s="5" t="n">
        <v>70</v>
      </c>
      <c r="I12" s="0" t="n">
        <v>60</v>
      </c>
      <c r="J12" s="0" t="n">
        <v>79</v>
      </c>
      <c r="K12" s="0" t="n">
        <v>27</v>
      </c>
      <c r="L12" s="0" t="n">
        <v>64</v>
      </c>
      <c r="M12" s="0" t="n">
        <v>4</v>
      </c>
      <c r="N12" s="0" t="n">
        <v>35</v>
      </c>
      <c r="O12" s="0" t="n">
        <v>61</v>
      </c>
      <c r="P12" s="0" t="n">
        <v>54</v>
      </c>
      <c r="Q12" s="0" t="n">
        <v>14</v>
      </c>
      <c r="R12" s="0" t="n">
        <v>88</v>
      </c>
      <c r="S12" s="0" t="n">
        <v>33</v>
      </c>
      <c r="T12" s="5" t="n">
        <v>27</v>
      </c>
    </row>
    <row r="13" customFormat="false" ht="15" hidden="false" customHeight="false" outlineLevel="0" collapsed="false">
      <c r="A13" s="4" t="n">
        <v>21</v>
      </c>
      <c r="B13" s="0" t="n">
        <v>19</v>
      </c>
      <c r="C13" s="0" t="n">
        <v>67</v>
      </c>
      <c r="D13" s="0" t="n">
        <v>13</v>
      </c>
      <c r="E13" s="0" t="n">
        <v>61</v>
      </c>
      <c r="F13" s="0" t="n">
        <v>14</v>
      </c>
      <c r="G13" s="0" t="n">
        <v>98</v>
      </c>
      <c r="H13" s="5" t="n">
        <v>100</v>
      </c>
      <c r="I13" s="0" t="n">
        <v>79</v>
      </c>
      <c r="J13" s="0" t="n">
        <v>48</v>
      </c>
      <c r="K13" s="0" t="n">
        <v>67</v>
      </c>
      <c r="L13" s="0" t="n">
        <v>43</v>
      </c>
      <c r="M13" s="0" t="n">
        <v>60</v>
      </c>
      <c r="N13" s="0" t="n">
        <v>17</v>
      </c>
      <c r="O13" s="0" t="n">
        <v>88</v>
      </c>
      <c r="P13" s="0" t="n">
        <v>35</v>
      </c>
      <c r="Q13" s="0" t="n">
        <v>46</v>
      </c>
      <c r="R13" s="0" t="n">
        <v>21</v>
      </c>
      <c r="S13" s="0" t="n">
        <v>10</v>
      </c>
      <c r="T13" s="5" t="n">
        <v>94</v>
      </c>
    </row>
    <row r="14" customFormat="false" ht="15" hidden="false" customHeight="false" outlineLevel="0" collapsed="false">
      <c r="A14" s="4" t="n">
        <v>68</v>
      </c>
      <c r="B14" s="0" t="n">
        <v>17</v>
      </c>
      <c r="C14" s="0" t="n">
        <v>83</v>
      </c>
      <c r="D14" s="0" t="n">
        <v>39</v>
      </c>
      <c r="E14" s="0" t="n">
        <v>21</v>
      </c>
      <c r="F14" s="0" t="n">
        <v>54</v>
      </c>
      <c r="G14" s="0" t="n">
        <v>78</v>
      </c>
      <c r="H14" s="5" t="n">
        <v>98</v>
      </c>
      <c r="I14" s="0" t="n">
        <v>89</v>
      </c>
      <c r="J14" s="0" t="n">
        <v>7</v>
      </c>
      <c r="K14" s="0" t="n">
        <v>79</v>
      </c>
      <c r="L14" s="0" t="n">
        <v>93</v>
      </c>
      <c r="M14" s="0" t="n">
        <v>37</v>
      </c>
      <c r="N14" s="6" t="n">
        <v>77</v>
      </c>
      <c r="O14" s="6" t="n">
        <v>90</v>
      </c>
      <c r="P14" s="6" t="n">
        <v>84</v>
      </c>
      <c r="Q14" s="6" t="n">
        <v>43</v>
      </c>
      <c r="R14" s="6" t="n">
        <v>95</v>
      </c>
      <c r="S14" s="0" t="n">
        <v>27</v>
      </c>
      <c r="T14" s="5" t="n">
        <v>84</v>
      </c>
    </row>
    <row r="15" customFormat="false" ht="15" hidden="false" customHeight="false" outlineLevel="0" collapsed="false">
      <c r="A15" s="4" t="n">
        <v>43</v>
      </c>
      <c r="B15" s="0" t="n">
        <v>28</v>
      </c>
      <c r="C15" s="0" t="n">
        <v>91</v>
      </c>
      <c r="D15" s="0" t="n">
        <v>52</v>
      </c>
      <c r="E15" s="0" t="n">
        <v>48</v>
      </c>
      <c r="F15" s="0" t="n">
        <v>47</v>
      </c>
      <c r="G15" s="0" t="n">
        <v>4</v>
      </c>
      <c r="H15" s="5" t="n">
        <v>20</v>
      </c>
      <c r="I15" s="0" t="n">
        <v>78</v>
      </c>
      <c r="J15" s="0" t="n">
        <v>17</v>
      </c>
      <c r="K15" s="5" t="n">
        <v>22</v>
      </c>
      <c r="L15" s="0" t="n">
        <v>38</v>
      </c>
      <c r="M15" s="0" t="n">
        <v>34</v>
      </c>
      <c r="N15" s="0" t="n">
        <v>15</v>
      </c>
      <c r="O15" s="0" t="n">
        <v>97</v>
      </c>
      <c r="P15" s="0" t="n">
        <v>72</v>
      </c>
      <c r="Q15" s="0" t="n">
        <v>44</v>
      </c>
      <c r="R15" s="0" t="n">
        <v>31</v>
      </c>
      <c r="S15" s="0" t="n">
        <v>50</v>
      </c>
      <c r="T15" s="5" t="n">
        <v>98</v>
      </c>
    </row>
    <row r="16" customFormat="false" ht="15" hidden="false" customHeight="false" outlineLevel="0" collapsed="false">
      <c r="A16" s="4" t="n">
        <v>14</v>
      </c>
      <c r="B16" s="0" t="n">
        <v>98</v>
      </c>
      <c r="C16" s="0" t="n">
        <v>29</v>
      </c>
      <c r="D16" s="0" t="n">
        <v>73</v>
      </c>
      <c r="E16" s="0" t="n">
        <v>84</v>
      </c>
      <c r="F16" s="0" t="n">
        <v>38</v>
      </c>
      <c r="G16" s="0" t="n">
        <v>1</v>
      </c>
      <c r="H16" s="0" t="n">
        <v>23</v>
      </c>
      <c r="I16" s="0" t="n">
        <v>98</v>
      </c>
      <c r="J16" s="0" t="n">
        <v>39</v>
      </c>
      <c r="K16" s="5" t="n">
        <v>32</v>
      </c>
      <c r="L16" s="0" t="n">
        <v>11</v>
      </c>
      <c r="M16" s="0" t="n">
        <v>85</v>
      </c>
      <c r="N16" s="0" t="n">
        <v>88</v>
      </c>
      <c r="O16" s="0" t="n">
        <v>19</v>
      </c>
      <c r="P16" s="0" t="n">
        <v>2</v>
      </c>
      <c r="Q16" s="0" t="n">
        <v>37</v>
      </c>
      <c r="R16" s="0" t="n">
        <v>70</v>
      </c>
      <c r="S16" s="0" t="n">
        <v>25</v>
      </c>
      <c r="T16" s="5" t="n">
        <v>80</v>
      </c>
    </row>
    <row r="17" customFormat="false" ht="15" hidden="false" customHeight="false" outlineLevel="0" collapsed="false">
      <c r="A17" s="4" t="n">
        <v>99</v>
      </c>
      <c r="B17" s="0" t="n">
        <v>61</v>
      </c>
      <c r="C17" s="0" t="n">
        <v>9</v>
      </c>
      <c r="D17" s="0" t="n">
        <v>62</v>
      </c>
      <c r="E17" s="0" t="n">
        <v>39</v>
      </c>
      <c r="F17" s="0" t="n">
        <v>50</v>
      </c>
      <c r="G17" s="0" t="n">
        <v>53</v>
      </c>
      <c r="H17" s="0" t="n">
        <v>17</v>
      </c>
      <c r="I17" s="0" t="n">
        <v>72</v>
      </c>
      <c r="J17" s="0" t="n">
        <v>67</v>
      </c>
      <c r="K17" s="5" t="n">
        <v>55</v>
      </c>
      <c r="L17" s="0" t="n">
        <v>69</v>
      </c>
      <c r="M17" s="0" t="n">
        <v>48</v>
      </c>
      <c r="N17" s="0" t="n">
        <v>66</v>
      </c>
      <c r="O17" s="0" t="n">
        <v>27</v>
      </c>
      <c r="P17" s="0" t="n">
        <v>89</v>
      </c>
      <c r="Q17" s="0" t="n">
        <v>90</v>
      </c>
      <c r="R17" s="0" t="n">
        <v>50</v>
      </c>
      <c r="S17" s="0" t="n">
        <v>70</v>
      </c>
      <c r="T17" s="5" t="n">
        <v>38</v>
      </c>
    </row>
    <row r="18" customFormat="false" ht="15" hidden="false" customHeight="false" outlineLevel="0" collapsed="false">
      <c r="A18" s="4" t="n">
        <v>52</v>
      </c>
      <c r="B18" s="0" t="n">
        <v>70</v>
      </c>
      <c r="C18" s="0" t="n">
        <v>64</v>
      </c>
      <c r="D18" s="0" t="n">
        <v>63</v>
      </c>
      <c r="E18" s="0" t="n">
        <v>1</v>
      </c>
      <c r="F18" s="0" t="n">
        <v>8</v>
      </c>
      <c r="G18" s="0" t="n">
        <v>10</v>
      </c>
      <c r="H18" s="0" t="n">
        <v>7</v>
      </c>
      <c r="I18" s="0" t="n">
        <v>57</v>
      </c>
      <c r="J18" s="0" t="n">
        <v>10</v>
      </c>
      <c r="K18" s="5" t="n">
        <v>60</v>
      </c>
      <c r="L18" s="0" t="n">
        <v>18</v>
      </c>
      <c r="M18" s="0" t="n">
        <v>98</v>
      </c>
      <c r="N18" s="0" t="n">
        <v>55</v>
      </c>
      <c r="O18" s="0" t="n">
        <v>62</v>
      </c>
      <c r="P18" s="0" t="n">
        <v>34</v>
      </c>
      <c r="Q18" s="0" t="n">
        <v>25</v>
      </c>
      <c r="R18" s="0" t="n">
        <v>46</v>
      </c>
      <c r="S18" s="0" t="n">
        <v>24</v>
      </c>
      <c r="T18" s="5" t="n">
        <v>2</v>
      </c>
    </row>
    <row r="19" customFormat="false" ht="15" hidden="false" customHeight="false" outlineLevel="0" collapsed="false">
      <c r="A19" s="4" t="n">
        <v>61</v>
      </c>
      <c r="B19" s="0" t="n">
        <v>84</v>
      </c>
      <c r="C19" s="0" t="n">
        <v>29</v>
      </c>
      <c r="D19" s="0" t="n">
        <v>10</v>
      </c>
      <c r="E19" s="0" t="n">
        <v>48</v>
      </c>
      <c r="F19" s="0" t="n">
        <v>76</v>
      </c>
      <c r="G19" s="0" t="n">
        <v>71</v>
      </c>
      <c r="H19" s="0" t="n">
        <v>31</v>
      </c>
      <c r="I19" s="0" t="n">
        <v>46</v>
      </c>
      <c r="J19" s="0" t="n">
        <v>58</v>
      </c>
      <c r="K19" s="0" t="n">
        <v>66</v>
      </c>
      <c r="L19" s="0" t="n">
        <v>23</v>
      </c>
      <c r="M19" s="0" t="n">
        <v>70</v>
      </c>
      <c r="N19" s="0" t="n">
        <v>44</v>
      </c>
      <c r="O19" s="0" t="n">
        <v>93</v>
      </c>
      <c r="P19" s="0" t="n">
        <v>51</v>
      </c>
      <c r="Q19" s="0" t="n">
        <v>30</v>
      </c>
      <c r="R19" s="0" t="n">
        <v>53</v>
      </c>
      <c r="S19" s="0" t="n">
        <v>95</v>
      </c>
      <c r="T19" s="5" t="n">
        <v>58</v>
      </c>
    </row>
    <row r="20" customFormat="false" ht="15" hidden="false" customHeight="false" outlineLevel="0" collapsed="false">
      <c r="A20" s="7" t="n">
        <v>90</v>
      </c>
      <c r="B20" s="6" t="n">
        <v>3</v>
      </c>
      <c r="C20" s="6" t="n">
        <v>38</v>
      </c>
      <c r="D20" s="6" t="n">
        <v>87</v>
      </c>
      <c r="E20" s="6" t="n">
        <v>40</v>
      </c>
      <c r="F20" s="6" t="n">
        <v>35</v>
      </c>
      <c r="G20" s="6" t="n">
        <v>21</v>
      </c>
      <c r="H20" s="6" t="n">
        <v>30</v>
      </c>
      <c r="I20" s="6" t="n">
        <v>21</v>
      </c>
      <c r="J20" s="6" t="n">
        <v>50</v>
      </c>
      <c r="K20" s="6" t="n">
        <v>30</v>
      </c>
      <c r="L20" s="6" t="n">
        <v>85</v>
      </c>
      <c r="M20" s="6" t="n">
        <v>48</v>
      </c>
      <c r="N20" s="6" t="n">
        <v>97</v>
      </c>
      <c r="O20" s="6" t="n">
        <v>11</v>
      </c>
      <c r="P20" s="6" t="n">
        <v>16</v>
      </c>
      <c r="Q20" s="6" t="n">
        <v>51</v>
      </c>
      <c r="R20" s="6" t="n">
        <v>13</v>
      </c>
      <c r="S20" s="6" t="n">
        <v>53</v>
      </c>
      <c r="T20" s="8" t="n">
        <v>57</v>
      </c>
    </row>
    <row r="22" customFormat="false" ht="15" hidden="false" customHeight="false" outlineLevel="0" collapsed="false">
      <c r="B22" s="0" t="n">
        <v>13</v>
      </c>
      <c r="C22" s="0" t="n">
        <f aca="false">MOD(B22,2)</f>
        <v>1</v>
      </c>
      <c r="D22" s="0" t="s">
        <v>0</v>
      </c>
      <c r="E22" s="0" t="n">
        <f aca="false">IF(MOD(B22,2)=1,B22*2,B22/2)</f>
        <v>26</v>
      </c>
    </row>
    <row r="23" customFormat="false" ht="15" hidden="false" customHeight="false" outlineLevel="0" collapsed="false">
      <c r="B23" s="0" t="n">
        <v>12</v>
      </c>
      <c r="C23" s="0" t="n">
        <f aca="false">MOD(B23,2)</f>
        <v>0</v>
      </c>
      <c r="D23" s="0" t="s">
        <v>1</v>
      </c>
      <c r="E23" s="0" t="n">
        <f aca="false">IF(MOD(B23,2)=1,B23*2,B23/2)</f>
        <v>6</v>
      </c>
    </row>
    <row r="24" customFormat="false" ht="7.45" hidden="false" customHeight="true" outlineLevel="0" collapsed="false"/>
    <row r="25" customFormat="false" ht="7.45" hidden="false" customHeight="true" outlineLevel="0" collapsed="false"/>
    <row r="26" customFormat="false" ht="7.45" hidden="false" customHeight="true" outlineLevel="0" collapsed="false"/>
    <row r="27" customFormat="false" ht="7.45" hidden="false" customHeight="true" outlineLevel="0" collapsed="false"/>
    <row r="28" customFormat="false" ht="7.45" hidden="false" customHeight="true" outlineLevel="0" collapsed="false"/>
    <row r="29" customFormat="false" ht="7.45" hidden="false" customHeight="true" outlineLevel="0" collapsed="false"/>
    <row r="30" customFormat="false" ht="7.45" hidden="false" customHeight="true" outlineLevel="0" collapsed="false"/>
    <row r="31" customFormat="false" ht="15" hidden="false" customHeight="false" outlineLevel="0" collapsed="false">
      <c r="A31" s="1" t="n">
        <f aca="false">IF(MOD(A1,2)=1,A1*2,A1/2)</f>
        <v>10</v>
      </c>
      <c r="B31" s="2" t="n">
        <f aca="false">IF(MOD(B1,2)=1,B1*2,B1/2)</f>
        <v>94</v>
      </c>
      <c r="C31" s="2" t="n">
        <f aca="false">IF(MOD(C1,2)=1,C1*2,C1/2)</f>
        <v>2</v>
      </c>
      <c r="D31" s="2" t="n">
        <f aca="false">IF(MOD(D1,2)=1,D1*2,D1/2)</f>
        <v>34</v>
      </c>
      <c r="E31" s="2" t="n">
        <f aca="false">IF(MOD(E1,2)=1,E1*2,E1/2)</f>
        <v>13</v>
      </c>
      <c r="F31" s="2" t="n">
        <f aca="false">IF(MOD(F1,2)=1,F1*2,F1/2)</f>
        <v>35</v>
      </c>
      <c r="G31" s="2" t="n">
        <f aca="false">IF(MOD(G1,2)=1,G1*2,G1/2)</f>
        <v>26</v>
      </c>
      <c r="H31" s="2" t="n">
        <f aca="false">IF(MOD(H1,2)=1,H1*2,H1/2)</f>
        <v>12</v>
      </c>
      <c r="I31" s="2" t="n">
        <f aca="false">IF(MOD(I1,2)=1,I1*2,I1/2)</f>
        <v>49</v>
      </c>
      <c r="J31" s="2" t="n">
        <f aca="false">IF(MOD(J1,2)=1,J1*2,J1/2)</f>
        <v>2</v>
      </c>
      <c r="K31" s="2" t="n">
        <f aca="false">IF(MOD(K1,2)=1,K1*2,K1/2)</f>
        <v>102</v>
      </c>
      <c r="L31" s="2" t="n">
        <f aca="false">IF(MOD(L1,2)=1,L1*2,L1/2)</f>
        <v>86</v>
      </c>
      <c r="M31" s="2" t="n">
        <f aca="false">IF(MOD(M1,2)=1,M1*2,M1/2)</f>
        <v>4</v>
      </c>
      <c r="N31" s="2" t="n">
        <f aca="false">IF(MOD(N1,2)=1,N1*2,N1/2)</f>
        <v>138</v>
      </c>
      <c r="O31" s="2" t="n">
        <f aca="false">IF(MOD(O1,2)=1,O1*2,O1/2)</f>
        <v>35</v>
      </c>
      <c r="P31" s="2" t="n">
        <f aca="false">IF(MOD(P1,2)=1,P1*2,P1/2)</f>
        <v>26</v>
      </c>
      <c r="Q31" s="2" t="n">
        <f aca="false">IF(MOD(Q1,2)=1,Q1*2,Q1/2)</f>
        <v>182</v>
      </c>
      <c r="R31" s="2" t="n">
        <f aca="false">IF(MOD(R1,2)=1,R1*2,R1/2)</f>
        <v>42</v>
      </c>
      <c r="S31" s="2" t="n">
        <f aca="false">IF(MOD(S1,2)=1,S1*2,S1/2)</f>
        <v>25</v>
      </c>
      <c r="T31" s="3" t="n">
        <f aca="false">IF(MOD(T1,2)=1,T1*2,T1/2)</f>
        <v>50</v>
      </c>
    </row>
    <row r="32" customFormat="false" ht="15" hidden="false" customHeight="false" outlineLevel="0" collapsed="false">
      <c r="A32" s="4" t="n">
        <f aca="false">IF(MOD(A2,2)=1,A2*2,A2/2)</f>
        <v>35</v>
      </c>
      <c r="B32" s="0" t="n">
        <f aca="false">IF(MOD(B2,2)=1,B2*2,B2/2)</f>
        <v>42</v>
      </c>
      <c r="C32" s="0" t="n">
        <f aca="false">IF(MOD(C2,2)=1,C2*2,C2/2)</f>
        <v>27</v>
      </c>
      <c r="D32" s="0" t="n">
        <f aca="false">IF(MOD(D2,2)=1,D2*2,D2/2)</f>
        <v>70</v>
      </c>
      <c r="E32" s="0" t="n">
        <f aca="false">IF(MOD(E2,2)=1,E2*2,E2/2)</f>
        <v>30</v>
      </c>
      <c r="F32" s="0" t="n">
        <f aca="false">IF(MOD(F2,2)=1,F2*2,F2/2)</f>
        <v>146</v>
      </c>
      <c r="G32" s="0" t="n">
        <f aca="false">IF(MOD(G2,2)=1,G2*2,G2/2)</f>
        <v>198</v>
      </c>
      <c r="H32" s="0" t="n">
        <f aca="false">IF(MOD(H2,2)=1,H2*2,H2/2)</f>
        <v>30</v>
      </c>
      <c r="I32" s="0" t="n">
        <f aca="false">IF(MOD(I2,2)=1,I2*2,I2/2)</f>
        <v>62</v>
      </c>
      <c r="J32" s="0" t="n">
        <f aca="false">IF(MOD(J2,2)=1,J2*2,J2/2)</f>
        <v>30</v>
      </c>
      <c r="K32" s="0" t="n">
        <f aca="false">IF(MOD(K2,2)=1,K2*2,K2/2)</f>
        <v>29</v>
      </c>
      <c r="L32" s="0" t="n">
        <f aca="false">IF(MOD(L2,2)=1,L2*2,L2/2)</f>
        <v>16</v>
      </c>
      <c r="M32" s="0" t="n">
        <f aca="false">IF(MOD(M2,2)=1,M2*2,M2/2)</f>
        <v>118</v>
      </c>
      <c r="N32" s="5" t="n">
        <f aca="false">IF(MOD(N2,2)=1,N2*2,N2/2)</f>
        <v>130</v>
      </c>
      <c r="O32" s="0" t="n">
        <f aca="false">IF(MOD(O2,2)=1,O2*2,O2/2)</f>
        <v>118</v>
      </c>
      <c r="P32" s="0" t="n">
        <f aca="false">IF(MOD(P2,2)=1,P2*2,P2/2)</f>
        <v>16</v>
      </c>
      <c r="Q32" s="0" t="n">
        <f aca="false">IF(MOD(Q2,2)=1,Q2*2,Q2/2)</f>
        <v>7</v>
      </c>
      <c r="R32" s="0" t="n">
        <f aca="false">IF(MOD(R2,2)=1,R2*2,R2/2)</f>
        <v>3</v>
      </c>
      <c r="S32" s="0" t="n">
        <f aca="false">IF(MOD(S2,2)=1,S2*2,S2/2)</f>
        <v>22</v>
      </c>
      <c r="T32" s="5" t="n">
        <f aca="false">IF(MOD(T2,2)=1,T2*2,T2/2)</f>
        <v>174</v>
      </c>
    </row>
    <row r="33" customFormat="false" ht="15" hidden="false" customHeight="false" outlineLevel="0" collapsed="false">
      <c r="A33" s="4" t="n">
        <f aca="false">IF(MOD(A3,2)=1,A3*2,A3/2)</f>
        <v>24</v>
      </c>
      <c r="B33" s="0" t="n">
        <f aca="false">IF(MOD(B3,2)=1,B3*2,B3/2)</f>
        <v>118</v>
      </c>
      <c r="C33" s="0" t="n">
        <f aca="false">IF(MOD(C3,2)=1,C3*2,C3/2)</f>
        <v>50</v>
      </c>
      <c r="D33" s="0" t="n">
        <f aca="false">IF(MOD(D3,2)=1,D3*2,D3/2)</f>
        <v>23</v>
      </c>
      <c r="E33" s="0" t="n">
        <f aca="false">IF(MOD(E3,2)=1,E3*2,E3/2)</f>
        <v>25</v>
      </c>
      <c r="F33" s="0" t="n">
        <f aca="false">IF(MOD(F3,2)=1,F3*2,F3/2)</f>
        <v>29</v>
      </c>
      <c r="G33" s="0" t="n">
        <f aca="false">IF(MOD(G3,2)=1,G3*2,G3/2)</f>
        <v>26</v>
      </c>
      <c r="H33" s="0" t="n">
        <f aca="false">IF(MOD(H3,2)=1,H3*2,H3/2)</f>
        <v>174</v>
      </c>
      <c r="I33" s="0" t="n">
        <f aca="false">IF(MOD(I3,2)=1,I3*2,I3/2)</f>
        <v>6</v>
      </c>
      <c r="J33" s="0" t="n">
        <f aca="false">IF(MOD(J3,2)=1,J3*2,J3/2)</f>
        <v>94</v>
      </c>
      <c r="K33" s="0" t="n">
        <f aca="false">IF(MOD(K3,2)=1,K3*2,K3/2)</f>
        <v>198</v>
      </c>
      <c r="L33" s="0" t="n">
        <f aca="false">IF(MOD(L3,2)=1,L3*2,L3/2)</f>
        <v>26</v>
      </c>
      <c r="M33" s="0" t="n">
        <f aca="false">IF(MOD(M3,2)=1,M3*2,M3/2)</f>
        <v>10</v>
      </c>
      <c r="N33" s="5" t="n">
        <f aca="false">IF(MOD(N3,2)=1,N3*2,N3/2)</f>
        <v>7</v>
      </c>
      <c r="O33" s="0" t="n">
        <f aca="false">IF(MOD(O3,2)=1,O3*2,O3/2)</f>
        <v>24</v>
      </c>
      <c r="P33" s="0" t="n">
        <f aca="false">IF(MOD(P3,2)=1,P3*2,P3/2)</f>
        <v>33</v>
      </c>
      <c r="Q33" s="0" t="n">
        <f aca="false">IF(MOD(Q3,2)=1,Q3*2,Q3/2)</f>
        <v>39</v>
      </c>
      <c r="R33" s="0" t="n">
        <f aca="false">IF(MOD(R3,2)=1,R3*2,R3/2)</f>
        <v>22</v>
      </c>
      <c r="S33" s="0" t="n">
        <f aca="false">IF(MOD(S3,2)=1,S3*2,S3/2)</f>
        <v>21</v>
      </c>
      <c r="T33" s="5" t="n">
        <f aca="false">IF(MOD(T3,2)=1,T3*2,T3/2)</f>
        <v>166</v>
      </c>
    </row>
    <row r="34" customFormat="false" ht="15" hidden="false" customHeight="false" outlineLevel="0" collapsed="false">
      <c r="A34" s="4" t="n">
        <f aca="false">IF(MOD(A4,2)=1,A4*2,A4/2)</f>
        <v>20</v>
      </c>
      <c r="B34" s="0" t="n">
        <f aca="false">IF(MOD(B4,2)=1,B4*2,B4/2)</f>
        <v>94</v>
      </c>
      <c r="C34" s="0" t="n">
        <f aca="false">IF(MOD(C4,2)=1,C4*2,C4/2)</f>
        <v>1</v>
      </c>
      <c r="D34" s="5" t="n">
        <f aca="false">IF(MOD(D4,2)=1,D4*2,D4/2)</f>
        <v>13</v>
      </c>
      <c r="E34" s="0" t="n">
        <f aca="false">IF(MOD(E4,2)=1,E4*2,E4/2)</f>
        <v>126</v>
      </c>
      <c r="F34" s="0" t="n">
        <f aca="false">IF(MOD(F4,2)=1,F4*2,F4/2)</f>
        <v>70</v>
      </c>
      <c r="G34" s="0" t="n">
        <f aca="false">IF(MOD(G4,2)=1,G4*2,G4/2)</f>
        <v>32</v>
      </c>
      <c r="H34" s="5" t="n">
        <f aca="false">IF(MOD(H4,2)=1,H4*2,H4/2)</f>
        <v>49</v>
      </c>
      <c r="I34" s="0" t="n">
        <f aca="false">IF(MOD(I4,2)=1,I4*2,I4/2)</f>
        <v>86</v>
      </c>
      <c r="J34" s="0" t="n">
        <f aca="false">IF(MOD(J4,2)=1,J4*2,J4/2)</f>
        <v>94</v>
      </c>
      <c r="K34" s="5" t="n">
        <f aca="false">IF(MOD(K4,2)=1,K4*2,K4/2)</f>
        <v>39</v>
      </c>
      <c r="L34" s="0" t="n">
        <f aca="false">IF(MOD(L4,2)=1,L4*2,L4/2)</f>
        <v>26</v>
      </c>
      <c r="M34" s="0" t="n">
        <f aca="false">IF(MOD(M4,2)=1,M4*2,M4/2)</f>
        <v>15</v>
      </c>
      <c r="N34" s="5" t="n">
        <f aca="false">IF(MOD(N4,2)=1,N4*2,N4/2)</f>
        <v>30</v>
      </c>
      <c r="O34" s="0" t="n">
        <f aca="false">IF(MOD(O4,2)=1,O4*2,O4/2)</f>
        <v>114</v>
      </c>
      <c r="P34" s="0" t="n">
        <f aca="false">IF(MOD(P4,2)=1,P4*2,P4/2)</f>
        <v>24</v>
      </c>
      <c r="Q34" s="0" t="n">
        <f aca="false">IF(MOD(Q4,2)=1,Q4*2,Q4/2)</f>
        <v>162</v>
      </c>
      <c r="R34" s="0" t="n">
        <f aca="false">IF(MOD(R4,2)=1,R4*2,R4/2)</f>
        <v>166</v>
      </c>
      <c r="S34" s="0" t="n">
        <f aca="false">IF(MOD(S4,2)=1,S4*2,S4/2)</f>
        <v>38</v>
      </c>
      <c r="T34" s="5" t="n">
        <f aca="false">IF(MOD(T4,2)=1,T4*2,T4/2)</f>
        <v>114</v>
      </c>
    </row>
    <row r="35" customFormat="false" ht="15" hidden="false" customHeight="false" outlineLevel="0" collapsed="false">
      <c r="A35" s="4" t="n">
        <f aca="false">IF(MOD(A5,2)=1,A5*2,A5/2)</f>
        <v>18</v>
      </c>
      <c r="B35" s="0" t="n">
        <f aca="false">IF(MOD(B5,2)=1,B5*2,B5/2)</f>
        <v>47</v>
      </c>
      <c r="C35" s="0" t="n">
        <f aca="false">IF(MOD(C5,2)=1,C5*2,C5/2)</f>
        <v>34</v>
      </c>
      <c r="D35" s="5" t="n">
        <f aca="false">IF(MOD(D5,2)=1,D5*2,D5/2)</f>
        <v>45</v>
      </c>
      <c r="E35" s="0" t="n">
        <f aca="false">IF(MOD(E5,2)=1,E5*2,E5/2)</f>
        <v>41</v>
      </c>
      <c r="F35" s="0" t="n">
        <f aca="false">IF(MOD(F5,2)=1,F5*2,F5/2)</f>
        <v>78</v>
      </c>
      <c r="G35" s="0" t="n">
        <f aca="false">IF(MOD(G5,2)=1,G5*2,G5/2)</f>
        <v>34</v>
      </c>
      <c r="H35" s="5" t="n">
        <f aca="false">IF(MOD(H5,2)=1,H5*2,H5/2)</f>
        <v>26</v>
      </c>
      <c r="I35" s="0" t="n">
        <f aca="false">IF(MOD(I5,2)=1,I5*2,I5/2)</f>
        <v>46</v>
      </c>
      <c r="J35" s="0" t="n">
        <f aca="false">IF(MOD(J5,2)=1,J5*2,J5/2)</f>
        <v>48</v>
      </c>
      <c r="K35" s="5" t="n">
        <f aca="false">IF(MOD(K5,2)=1,K5*2,K5/2)</f>
        <v>166</v>
      </c>
      <c r="L35" s="0" t="n">
        <f aca="false">IF(MOD(L5,2)=1,L5*2,L5/2)</f>
        <v>38</v>
      </c>
      <c r="M35" s="0" t="n">
        <f aca="false">IF(MOD(M5,2)=1,M5*2,M5/2)</f>
        <v>70</v>
      </c>
      <c r="N35" s="0" t="n">
        <f aca="false">IF(MOD(N5,2)=1,N5*2,N5/2)</f>
        <v>110</v>
      </c>
      <c r="O35" s="0" t="n">
        <f aca="false">IF(MOD(O5,2)=1,O5*2,O5/2)</f>
        <v>82</v>
      </c>
      <c r="P35" s="6" t="n">
        <f aca="false">IF(MOD(P5,2)=1,P5*2,P5/2)</f>
        <v>70</v>
      </c>
      <c r="Q35" s="6" t="n">
        <f aca="false">IF(MOD(Q5,2)=1,Q5*2,Q5/2)</f>
        <v>138</v>
      </c>
      <c r="R35" s="6" t="n">
        <f aca="false">IF(MOD(R5,2)=1,R5*2,R5/2)</f>
        <v>34</v>
      </c>
      <c r="S35" s="0" t="n">
        <f aca="false">IF(MOD(S5,2)=1,S5*2,S5/2)</f>
        <v>22</v>
      </c>
      <c r="T35" s="5" t="n">
        <f aca="false">IF(MOD(T5,2)=1,T5*2,T5/2)</f>
        <v>166</v>
      </c>
    </row>
    <row r="36" customFormat="false" ht="15" hidden="false" customHeight="false" outlineLevel="0" collapsed="false">
      <c r="A36" s="4" t="n">
        <f aca="false">IF(MOD(A6,2)=1,A6*2,A6/2)</f>
        <v>54</v>
      </c>
      <c r="B36" s="0" t="n">
        <f aca="false">IF(MOD(B6,2)=1,B6*2,B6/2)</f>
        <v>10</v>
      </c>
      <c r="C36" s="0" t="n">
        <f aca="false">IF(MOD(C6,2)=1,C6*2,C6/2)</f>
        <v>126</v>
      </c>
      <c r="D36" s="5" t="n">
        <f aca="false">IF(MOD(D6,2)=1,D6*2,D6/2)</f>
        <v>110</v>
      </c>
      <c r="E36" s="0" t="n">
        <f aca="false">IF(MOD(E6,2)=1,E6*2,E6/2)</f>
        <v>37</v>
      </c>
      <c r="F36" s="0" t="n">
        <f aca="false">IF(MOD(F6,2)=1,F6*2,F6/2)</f>
        <v>28</v>
      </c>
      <c r="G36" s="0" t="n">
        <f aca="false">IF(MOD(G6,2)=1,G6*2,G6/2)</f>
        <v>106</v>
      </c>
      <c r="H36" s="5" t="n">
        <f aca="false">IF(MOD(H6,2)=1,H6*2,H6/2)</f>
        <v>37</v>
      </c>
      <c r="I36" s="0" t="n">
        <f aca="false">IF(MOD(I6,2)=1,I6*2,I6/2)</f>
        <v>30</v>
      </c>
      <c r="J36" s="0" t="n">
        <f aca="false">IF(MOD(J6,2)=1,J6*2,J6/2)</f>
        <v>178</v>
      </c>
      <c r="K36" s="5" t="n">
        <f aca="false">IF(MOD(K6,2)=1,K6*2,K6/2)</f>
        <v>78</v>
      </c>
      <c r="L36" s="0" t="n">
        <f aca="false">IF(MOD(L6,2)=1,L6*2,L6/2)</f>
        <v>26</v>
      </c>
      <c r="M36" s="0" t="n">
        <f aca="false">IF(MOD(M6,2)=1,M6*2,M6/2)</f>
        <v>16</v>
      </c>
      <c r="N36" s="0" t="n">
        <f aca="false">IF(MOD(N6,2)=1,N6*2,N6/2)</f>
        <v>12</v>
      </c>
      <c r="O36" s="0" t="n">
        <f aca="false">IF(MOD(O6,2)=1,O6*2,O6/2)</f>
        <v>94</v>
      </c>
      <c r="P36" s="0" t="n">
        <f aca="false">IF(MOD(P6,2)=1,P6*2,P6/2)</f>
        <v>26</v>
      </c>
      <c r="Q36" s="0" t="n">
        <f aca="false">IF(MOD(Q6,2)=1,Q6*2,Q6/2)</f>
        <v>36</v>
      </c>
      <c r="R36" s="0" t="n">
        <f aca="false">IF(MOD(R6,2)=1,R6*2,R6/2)</f>
        <v>66</v>
      </c>
      <c r="S36" s="0" t="n">
        <f aca="false">IF(MOD(S6,2)=1,S6*2,S6/2)</f>
        <v>34</v>
      </c>
      <c r="T36" s="5" t="n">
        <f aca="false">IF(MOD(T6,2)=1,T6*2,T6/2)</f>
        <v>166</v>
      </c>
    </row>
    <row r="37" customFormat="false" ht="15" hidden="false" customHeight="false" outlineLevel="0" collapsed="false">
      <c r="A37" s="4" t="n">
        <f aca="false">IF(MOD(A7,2)=1,A7*2,A7/2)</f>
        <v>40</v>
      </c>
      <c r="B37" s="0" t="n">
        <f aca="false">IF(MOD(B7,2)=1,B7*2,B7/2)</f>
        <v>34</v>
      </c>
      <c r="C37" s="0" t="n">
        <f aca="false">IF(MOD(C7,2)=1,C7*2,C7/2)</f>
        <v>74</v>
      </c>
      <c r="D37" s="5" t="n">
        <f aca="false">IF(MOD(D7,2)=1,D7*2,D7/2)</f>
        <v>10</v>
      </c>
      <c r="E37" s="0" t="n">
        <f aca="false">IF(MOD(E7,2)=1,E7*2,E7/2)</f>
        <v>146</v>
      </c>
      <c r="F37" s="0" t="n">
        <f aca="false">IF(MOD(F7,2)=1,F7*2,F7/2)</f>
        <v>4</v>
      </c>
      <c r="G37" s="0" t="n">
        <f aca="false">IF(MOD(G7,2)=1,G7*2,G7/2)</f>
        <v>13</v>
      </c>
      <c r="H37" s="5" t="n">
        <f aca="false">IF(MOD(H7,2)=1,H7*2,H7/2)</f>
        <v>49</v>
      </c>
      <c r="I37" s="0" t="n">
        <f aca="false">IF(MOD(I7,2)=1,I7*2,I7/2)</f>
        <v>26</v>
      </c>
      <c r="J37" s="0" t="n">
        <f aca="false">IF(MOD(J7,2)=1,J7*2,J7/2)</f>
        <v>48</v>
      </c>
      <c r="K37" s="5" t="n">
        <f aca="false">IF(MOD(K7,2)=1,K7*2,K7/2)</f>
        <v>90</v>
      </c>
      <c r="L37" s="0" t="n">
        <f aca="false">IF(MOD(L7,2)=1,L7*2,L7/2)</f>
        <v>170</v>
      </c>
      <c r="M37" s="0" t="n">
        <f aca="false">IF(MOD(M7,2)=1,M7*2,M7/2)</f>
        <v>27</v>
      </c>
      <c r="N37" s="0" t="n">
        <f aca="false">IF(MOD(N7,2)=1,N7*2,N7/2)</f>
        <v>54</v>
      </c>
      <c r="O37" s="0" t="n">
        <f aca="false">IF(MOD(O7,2)=1,O7*2,O7/2)</f>
        <v>114</v>
      </c>
      <c r="P37" s="0" t="n">
        <f aca="false">IF(MOD(P7,2)=1,P7*2,P7/2)</f>
        <v>36</v>
      </c>
      <c r="Q37" s="0" t="n">
        <f aca="false">IF(MOD(Q7,2)=1,Q7*2,Q7/2)</f>
        <v>43</v>
      </c>
      <c r="R37" s="0" t="n">
        <f aca="false">IF(MOD(R7,2)=1,R7*2,R7/2)</f>
        <v>98</v>
      </c>
      <c r="S37" s="0" t="n">
        <f aca="false">IF(MOD(S7,2)=1,S7*2,S7/2)</f>
        <v>28</v>
      </c>
      <c r="T37" s="5" t="n">
        <f aca="false">IF(MOD(T7,2)=1,T7*2,T7/2)</f>
        <v>154</v>
      </c>
    </row>
    <row r="38" customFormat="false" ht="15" hidden="false" customHeight="false" outlineLevel="0" collapsed="false">
      <c r="A38" s="4" t="n">
        <f aca="false">IF(MOD(A8,2)=1,A8*2,A8/2)</f>
        <v>44</v>
      </c>
      <c r="B38" s="0" t="n">
        <f aca="false">IF(MOD(B8,2)=1,B8*2,B8/2)</f>
        <v>86</v>
      </c>
      <c r="C38" s="0" t="n">
        <f aca="false">IF(MOD(C8,2)=1,C8*2,C8/2)</f>
        <v>158</v>
      </c>
      <c r="D38" s="5" t="n">
        <f aca="false">IF(MOD(D8,2)=1,D8*2,D8/2)</f>
        <v>1</v>
      </c>
      <c r="E38" s="0" t="n">
        <f aca="false">IF(MOD(E8,2)=1,E8*2,E8/2)</f>
        <v>1</v>
      </c>
      <c r="F38" s="0" t="n">
        <f aca="false">IF(MOD(F8,2)=1,F8*2,F8/2)</f>
        <v>22</v>
      </c>
      <c r="G38" s="0" t="n">
        <f aca="false">IF(MOD(G8,2)=1,G8*2,G8/2)</f>
        <v>26</v>
      </c>
      <c r="H38" s="5" t="n">
        <f aca="false">IF(MOD(H8,2)=1,H8*2,H8/2)</f>
        <v>34</v>
      </c>
      <c r="I38" s="0" t="n">
        <f aca="false">IF(MOD(I8,2)=1,I8*2,I8/2)</f>
        <v>62</v>
      </c>
      <c r="J38" s="0" t="n">
        <f aca="false">IF(MOD(J8,2)=1,J8*2,J8/2)</f>
        <v>2</v>
      </c>
      <c r="K38" s="0" t="n">
        <f aca="false">IF(MOD(K8,2)=1,K8*2,K8/2)</f>
        <v>44</v>
      </c>
      <c r="L38" s="0" t="n">
        <f aca="false">IF(MOD(L8,2)=1,L8*2,L8/2)</f>
        <v>29</v>
      </c>
      <c r="M38" s="0" t="n">
        <f aca="false">IF(MOD(M8,2)=1,M8*2,M8/2)</f>
        <v>14</v>
      </c>
      <c r="N38" s="0" t="n">
        <f aca="false">IF(MOD(N8,2)=1,N8*2,N8/2)</f>
        <v>4</v>
      </c>
      <c r="O38" s="0" t="n">
        <f aca="false">IF(MOD(O8,2)=1,O8*2,O8/2)</f>
        <v>22</v>
      </c>
      <c r="P38" s="0" t="n">
        <f aca="false">IF(MOD(P8,2)=1,P8*2,P8/2)</f>
        <v>70</v>
      </c>
      <c r="Q38" s="0" t="n">
        <f aca="false">IF(MOD(Q8,2)=1,Q8*2,Q8/2)</f>
        <v>14</v>
      </c>
      <c r="R38" s="0" t="n">
        <f aca="false">IF(MOD(R8,2)=1,R8*2,R8/2)</f>
        <v>8</v>
      </c>
      <c r="S38" s="0" t="n">
        <f aca="false">IF(MOD(S8,2)=1,S8*2,S8/2)</f>
        <v>34</v>
      </c>
      <c r="T38" s="5" t="n">
        <f aca="false">IF(MOD(T8,2)=1,T8*2,T8/2)</f>
        <v>134</v>
      </c>
    </row>
    <row r="39" customFormat="false" ht="15" hidden="false" customHeight="false" outlineLevel="0" collapsed="false">
      <c r="A39" s="4" t="n">
        <f aca="false">IF(MOD(A9,2)=1,A9*2,A9/2)</f>
        <v>31</v>
      </c>
      <c r="B39" s="0" t="n">
        <f aca="false">IF(MOD(B9,2)=1,B9*2,B9/2)</f>
        <v>130</v>
      </c>
      <c r="C39" s="0" t="n">
        <f aca="false">IF(MOD(C9,2)=1,C9*2,C9/2)</f>
        <v>34</v>
      </c>
      <c r="D39" s="5" t="n">
        <f aca="false">IF(MOD(D9,2)=1,D9*2,D9/2)</f>
        <v>36</v>
      </c>
      <c r="E39" s="0" t="n">
        <f aca="false">IF(MOD(E9,2)=1,E9*2,E9/2)</f>
        <v>102</v>
      </c>
      <c r="F39" s="0" t="n">
        <f aca="false">IF(MOD(F9,2)=1,F9*2,F9/2)</f>
        <v>130</v>
      </c>
      <c r="G39" s="0" t="n">
        <f aca="false">IF(MOD(G9,2)=1,G9*2,G9/2)</f>
        <v>21</v>
      </c>
      <c r="H39" s="5" t="n">
        <f aca="false">IF(MOD(H9,2)=1,H9*2,H9/2)</f>
        <v>6</v>
      </c>
      <c r="I39" s="0" t="n">
        <f aca="false">IF(MOD(I9,2)=1,I9*2,I9/2)</f>
        <v>150</v>
      </c>
      <c r="J39" s="0" t="n">
        <f aca="false">IF(MOD(J9,2)=1,J9*2,J9/2)</f>
        <v>45</v>
      </c>
      <c r="K39" s="0" t="n">
        <f aca="false">IF(MOD(K9,2)=1,K9*2,K9/2)</f>
        <v>90</v>
      </c>
      <c r="L39" s="0" t="n">
        <f aca="false">IF(MOD(L9,2)=1,L9*2,L9/2)</f>
        <v>32</v>
      </c>
      <c r="M39" s="0" t="n">
        <f aca="false">IF(MOD(M9,2)=1,M9*2,M9/2)</f>
        <v>46</v>
      </c>
      <c r="N39" s="0" t="n">
        <f aca="false">IF(MOD(N9,2)=1,N9*2,N9/2)</f>
        <v>106</v>
      </c>
      <c r="O39" s="0" t="n">
        <f aca="false">IF(MOD(O9,2)=1,O9*2,O9/2)</f>
        <v>190</v>
      </c>
      <c r="P39" s="0" t="n">
        <f aca="false">IF(MOD(P9,2)=1,P9*2,P9/2)</f>
        <v>22</v>
      </c>
      <c r="Q39" s="0" t="n">
        <f aca="false">IF(MOD(Q9,2)=1,Q9*2,Q9/2)</f>
        <v>36</v>
      </c>
      <c r="R39" s="0" t="n">
        <f aca="false">IF(MOD(R9,2)=1,R9*2,R9/2)</f>
        <v>27</v>
      </c>
      <c r="S39" s="0" t="n">
        <f aca="false">IF(MOD(S9,2)=1,S9*2,S9/2)</f>
        <v>70</v>
      </c>
      <c r="T39" s="5" t="n">
        <f aca="false">IF(MOD(T9,2)=1,T9*2,T9/2)</f>
        <v>10</v>
      </c>
    </row>
    <row r="40" customFormat="false" ht="15" hidden="false" customHeight="false" outlineLevel="0" collapsed="false">
      <c r="A40" s="4" t="n">
        <f aca="false">IF(MOD(A10,2)=1,A10*2,A10/2)</f>
        <v>6</v>
      </c>
      <c r="B40" s="0" t="n">
        <f aca="false">IF(MOD(B10,2)=1,B10*2,B10/2)</f>
        <v>98</v>
      </c>
      <c r="C40" s="0" t="n">
        <f aca="false">IF(MOD(C10,2)=1,C10*2,C10/2)</f>
        <v>42</v>
      </c>
      <c r="D40" s="5" t="n">
        <f aca="false">IF(MOD(D10,2)=1,D10*2,D10/2)</f>
        <v>154</v>
      </c>
      <c r="E40" s="0" t="n">
        <f aca="false">IF(MOD(E10,2)=1,E10*2,E10/2)</f>
        <v>38</v>
      </c>
      <c r="F40" s="0" t="n">
        <f aca="false">IF(MOD(F10,2)=1,F10*2,F10/2)</f>
        <v>194</v>
      </c>
      <c r="G40" s="0" t="n">
        <f aca="false">IF(MOD(G10,2)=1,G10*2,G10/2)</f>
        <v>78</v>
      </c>
      <c r="H40" s="5" t="n">
        <f aca="false">IF(MOD(H10,2)=1,H10*2,H10/2)</f>
        <v>42</v>
      </c>
      <c r="I40" s="0" t="n">
        <f aca="false">IF(MOD(I10,2)=1,I10*2,I10/2)</f>
        <v>162</v>
      </c>
      <c r="J40" s="0" t="n">
        <f aca="false">IF(MOD(J10,2)=1,J10*2,J10/2)</f>
        <v>178</v>
      </c>
      <c r="K40" s="0" t="n">
        <f aca="false">IF(MOD(K10,2)=1,K10*2,K10/2)</f>
        <v>62</v>
      </c>
      <c r="L40" s="0" t="n">
        <f aca="false">IF(MOD(L10,2)=1,L10*2,L10/2)</f>
        <v>50</v>
      </c>
      <c r="M40" s="0" t="n">
        <f aca="false">IF(MOD(M10,2)=1,M10*2,M10/2)</f>
        <v>186</v>
      </c>
      <c r="N40" s="0" t="n">
        <f aca="false">IF(MOD(N10,2)=1,N10*2,N10/2)</f>
        <v>146</v>
      </c>
      <c r="O40" s="0" t="n">
        <f aca="false">IF(MOD(O10,2)=1,O10*2,O10/2)</f>
        <v>49</v>
      </c>
      <c r="P40" s="0" t="n">
        <f aca="false">IF(MOD(P10,2)=1,P10*2,P10/2)</f>
        <v>26</v>
      </c>
      <c r="Q40" s="0" t="n">
        <f aca="false">IF(MOD(Q10,2)=1,Q10*2,Q10/2)</f>
        <v>154</v>
      </c>
      <c r="R40" s="0" t="n">
        <f aca="false">IF(MOD(R10,2)=1,R10*2,R10/2)</f>
        <v>46</v>
      </c>
      <c r="S40" s="0" t="n">
        <f aca="false">IF(MOD(S10,2)=1,S10*2,S10/2)</f>
        <v>154</v>
      </c>
      <c r="T40" s="5" t="n">
        <f aca="false">IF(MOD(T10,2)=1,T10*2,T10/2)</f>
        <v>14</v>
      </c>
    </row>
    <row r="41" customFormat="false" ht="15" hidden="false" customHeight="false" outlineLevel="0" collapsed="false">
      <c r="A41" s="4" t="n">
        <f aca="false">IF(MOD(A11,2)=1,A11*2,A11/2)</f>
        <v>16</v>
      </c>
      <c r="B41" s="0" t="n">
        <f aca="false">IF(MOD(B11,2)=1,B11*2,B11/2)</f>
        <v>114</v>
      </c>
      <c r="C41" s="0" t="n">
        <f aca="false">IF(MOD(C11,2)=1,C11*2,C11/2)</f>
        <v>114</v>
      </c>
      <c r="D41" s="5" t="n">
        <f aca="false">IF(MOD(D11,2)=1,D11*2,D11/2)</f>
        <v>26</v>
      </c>
      <c r="E41" s="0" t="n">
        <f aca="false">IF(MOD(E11,2)=1,E11*2,E11/2)</f>
        <v>31</v>
      </c>
      <c r="F41" s="0" t="n">
        <f aca="false">IF(MOD(F11,2)=1,F11*2,F11/2)</f>
        <v>9</v>
      </c>
      <c r="G41" s="0" t="n">
        <f aca="false">IF(MOD(G11,2)=1,G11*2,G11/2)</f>
        <v>182</v>
      </c>
      <c r="H41" s="5" t="n">
        <f aca="false">IF(MOD(H11,2)=1,H11*2,H11/2)</f>
        <v>6</v>
      </c>
      <c r="I41" s="0" t="n">
        <f aca="false">IF(MOD(I11,2)=1,I11*2,I11/2)</f>
        <v>66</v>
      </c>
      <c r="J41" s="0" t="n">
        <f aca="false">IF(MOD(J11,2)=1,J11*2,J11/2)</f>
        <v>62</v>
      </c>
      <c r="K41" s="0" t="n">
        <f aca="false">IF(MOD(K11,2)=1,K11*2,K11/2)</f>
        <v>54</v>
      </c>
      <c r="L41" s="0" t="n">
        <f aca="false">IF(MOD(L11,2)=1,L11*2,L11/2)</f>
        <v>17</v>
      </c>
      <c r="M41" s="0" t="n">
        <f aca="false">IF(MOD(M11,2)=1,M11*2,M11/2)</f>
        <v>30</v>
      </c>
      <c r="N41" s="0" t="n">
        <f aca="false">IF(MOD(N11,2)=1,N11*2,N11/2)</f>
        <v>48</v>
      </c>
      <c r="O41" s="0" t="n">
        <f aca="false">IF(MOD(O11,2)=1,O11*2,O11/2)</f>
        <v>134</v>
      </c>
      <c r="P41" s="0" t="n">
        <f aca="false">IF(MOD(P11,2)=1,P11*2,P11/2)</f>
        <v>4</v>
      </c>
      <c r="Q41" s="0" t="n">
        <f aca="false">IF(MOD(Q11,2)=1,Q11*2,Q11/2)</f>
        <v>40</v>
      </c>
      <c r="R41" s="0" t="n">
        <f aca="false">IF(MOD(R11,2)=1,R11*2,R11/2)</f>
        <v>154</v>
      </c>
      <c r="S41" s="0" t="n">
        <f aca="false">IF(MOD(S11,2)=1,S11*2,S11/2)</f>
        <v>18</v>
      </c>
      <c r="T41" s="5" t="n">
        <f aca="false">IF(MOD(T11,2)=1,T11*2,T11/2)</f>
        <v>21</v>
      </c>
    </row>
    <row r="42" customFormat="false" ht="15" hidden="false" customHeight="false" outlineLevel="0" collapsed="false">
      <c r="A42" s="4" t="n">
        <f aca="false">IF(MOD(A12,2)=1,A12*2,A12/2)</f>
        <v>126</v>
      </c>
      <c r="B42" s="0" t="n">
        <f aca="false">IF(MOD(B12,2)=1,B12*2,B12/2)</f>
        <v>26</v>
      </c>
      <c r="C42" s="0" t="n">
        <f aca="false">IF(MOD(C12,2)=1,C12*2,C12/2)</f>
        <v>16</v>
      </c>
      <c r="D42" s="5" t="n">
        <f aca="false">IF(MOD(D12,2)=1,D12*2,D12/2)</f>
        <v>146</v>
      </c>
      <c r="E42" s="0" t="n">
        <f aca="false">IF(MOD(E12,2)=1,E12*2,E12/2)</f>
        <v>23</v>
      </c>
      <c r="F42" s="0" t="n">
        <f aca="false">IF(MOD(F12,2)=1,F12*2,F12/2)</f>
        <v>31</v>
      </c>
      <c r="G42" s="0" t="n">
        <f aca="false">IF(MOD(G12,2)=1,G12*2,G12/2)</f>
        <v>138</v>
      </c>
      <c r="H42" s="5" t="n">
        <f aca="false">IF(MOD(H12,2)=1,H12*2,H12/2)</f>
        <v>35</v>
      </c>
      <c r="I42" s="0" t="n">
        <f aca="false">IF(MOD(I12,2)=1,I12*2,I12/2)</f>
        <v>30</v>
      </c>
      <c r="J42" s="0" t="n">
        <f aca="false">IF(MOD(J12,2)=1,J12*2,J12/2)</f>
        <v>158</v>
      </c>
      <c r="K42" s="0" t="n">
        <f aca="false">IF(MOD(K12,2)=1,K12*2,K12/2)</f>
        <v>54</v>
      </c>
      <c r="L42" s="0" t="n">
        <f aca="false">IF(MOD(L12,2)=1,L12*2,L12/2)</f>
        <v>32</v>
      </c>
      <c r="M42" s="0" t="n">
        <f aca="false">IF(MOD(M12,2)=1,M12*2,M12/2)</f>
        <v>2</v>
      </c>
      <c r="N42" s="0" t="n">
        <f aca="false">IF(MOD(N12,2)=1,N12*2,N12/2)</f>
        <v>70</v>
      </c>
      <c r="O42" s="0" t="n">
        <f aca="false">IF(MOD(O12,2)=1,O12*2,O12/2)</f>
        <v>122</v>
      </c>
      <c r="P42" s="0" t="n">
        <f aca="false">IF(MOD(P12,2)=1,P12*2,P12/2)</f>
        <v>27</v>
      </c>
      <c r="Q42" s="0" t="n">
        <f aca="false">IF(MOD(Q12,2)=1,Q12*2,Q12/2)</f>
        <v>7</v>
      </c>
      <c r="R42" s="0" t="n">
        <f aca="false">IF(MOD(R12,2)=1,R12*2,R12/2)</f>
        <v>44</v>
      </c>
      <c r="S42" s="0" t="n">
        <f aca="false">IF(MOD(S12,2)=1,S12*2,S12/2)</f>
        <v>66</v>
      </c>
      <c r="T42" s="5" t="n">
        <f aca="false">IF(MOD(T12,2)=1,T12*2,T12/2)</f>
        <v>54</v>
      </c>
    </row>
    <row r="43" customFormat="false" ht="15" hidden="false" customHeight="false" outlineLevel="0" collapsed="false">
      <c r="A43" s="4" t="n">
        <f aca="false">IF(MOD(A13,2)=1,A13*2,A13/2)</f>
        <v>42</v>
      </c>
      <c r="B43" s="0" t="n">
        <f aca="false">IF(MOD(B13,2)=1,B13*2,B13/2)</f>
        <v>38</v>
      </c>
      <c r="C43" s="0" t="n">
        <f aca="false">IF(MOD(C13,2)=1,C13*2,C13/2)</f>
        <v>134</v>
      </c>
      <c r="D43" s="0" t="n">
        <f aca="false">IF(MOD(D13,2)=1,D13*2,D13/2)</f>
        <v>26</v>
      </c>
      <c r="E43" s="0" t="n">
        <f aca="false">IF(MOD(E13,2)=1,E13*2,E13/2)</f>
        <v>122</v>
      </c>
      <c r="F43" s="0" t="n">
        <f aca="false">IF(MOD(F13,2)=1,F13*2,F13/2)</f>
        <v>7</v>
      </c>
      <c r="G43" s="0" t="n">
        <f aca="false">IF(MOD(G13,2)=1,G13*2,G13/2)</f>
        <v>49</v>
      </c>
      <c r="H43" s="5" t="n">
        <f aca="false">IF(MOD(H13,2)=1,H13*2,H13/2)</f>
        <v>50</v>
      </c>
      <c r="I43" s="0" t="n">
        <f aca="false">IF(MOD(I13,2)=1,I13*2,I13/2)</f>
        <v>158</v>
      </c>
      <c r="J43" s="0" t="n">
        <f aca="false">IF(MOD(J13,2)=1,J13*2,J13/2)</f>
        <v>24</v>
      </c>
      <c r="K43" s="0" t="n">
        <f aca="false">IF(MOD(K13,2)=1,K13*2,K13/2)</f>
        <v>134</v>
      </c>
      <c r="L43" s="0" t="n">
        <f aca="false">IF(MOD(L13,2)=1,L13*2,L13/2)</f>
        <v>86</v>
      </c>
      <c r="M43" s="0" t="n">
        <f aca="false">IF(MOD(M13,2)=1,M13*2,M13/2)</f>
        <v>30</v>
      </c>
      <c r="N43" s="0" t="n">
        <f aca="false">IF(MOD(N13,2)=1,N13*2,N13/2)</f>
        <v>34</v>
      </c>
      <c r="O43" s="0" t="n">
        <f aca="false">IF(MOD(O13,2)=1,O13*2,O13/2)</f>
        <v>44</v>
      </c>
      <c r="P43" s="0" t="n">
        <f aca="false">IF(MOD(P13,2)=1,P13*2,P13/2)</f>
        <v>70</v>
      </c>
      <c r="Q43" s="0" t="n">
        <f aca="false">IF(MOD(Q13,2)=1,Q13*2,Q13/2)</f>
        <v>23</v>
      </c>
      <c r="R43" s="0" t="n">
        <f aca="false">IF(MOD(R13,2)=1,R13*2,R13/2)</f>
        <v>42</v>
      </c>
      <c r="S43" s="0" t="n">
        <f aca="false">IF(MOD(S13,2)=1,S13*2,S13/2)</f>
        <v>5</v>
      </c>
      <c r="T43" s="5" t="n">
        <f aca="false">IF(MOD(T13,2)=1,T13*2,T13/2)</f>
        <v>47</v>
      </c>
    </row>
    <row r="44" customFormat="false" ht="15" hidden="false" customHeight="false" outlineLevel="0" collapsed="false">
      <c r="A44" s="4" t="n">
        <f aca="false">IF(MOD(A14,2)=1,A14*2,A14/2)</f>
        <v>34</v>
      </c>
      <c r="B44" s="0" t="n">
        <f aca="false">IF(MOD(B14,2)=1,B14*2,B14/2)</f>
        <v>34</v>
      </c>
      <c r="C44" s="0" t="n">
        <f aca="false">IF(MOD(C14,2)=1,C14*2,C14/2)</f>
        <v>166</v>
      </c>
      <c r="D44" s="0" t="n">
        <f aca="false">IF(MOD(D14,2)=1,D14*2,D14/2)</f>
        <v>78</v>
      </c>
      <c r="E44" s="0" t="n">
        <f aca="false">IF(MOD(E14,2)=1,E14*2,E14/2)</f>
        <v>42</v>
      </c>
      <c r="F44" s="0" t="n">
        <f aca="false">IF(MOD(F14,2)=1,F14*2,F14/2)</f>
        <v>27</v>
      </c>
      <c r="G44" s="0" t="n">
        <f aca="false">IF(MOD(G14,2)=1,G14*2,G14/2)</f>
        <v>39</v>
      </c>
      <c r="H44" s="5" t="n">
        <f aca="false">IF(MOD(H14,2)=1,H14*2,H14/2)</f>
        <v>49</v>
      </c>
      <c r="I44" s="0" t="n">
        <f aca="false">IF(MOD(I14,2)=1,I14*2,I14/2)</f>
        <v>178</v>
      </c>
      <c r="J44" s="0" t="n">
        <f aca="false">IF(MOD(J14,2)=1,J14*2,J14/2)</f>
        <v>14</v>
      </c>
      <c r="K44" s="0" t="n">
        <f aca="false">IF(MOD(K14,2)=1,K14*2,K14/2)</f>
        <v>158</v>
      </c>
      <c r="L44" s="0" t="n">
        <f aca="false">IF(MOD(L14,2)=1,L14*2,L14/2)</f>
        <v>186</v>
      </c>
      <c r="M44" s="0" t="n">
        <f aca="false">IF(MOD(M14,2)=1,M14*2,M14/2)</f>
        <v>74</v>
      </c>
      <c r="N44" s="6" t="n">
        <f aca="false">IF(MOD(N14,2)=1,N14*2,N14/2)</f>
        <v>154</v>
      </c>
      <c r="O44" s="6" t="n">
        <f aca="false">IF(MOD(O14,2)=1,O14*2,O14/2)</f>
        <v>45</v>
      </c>
      <c r="P44" s="6" t="n">
        <f aca="false">IF(MOD(P14,2)=1,P14*2,P14/2)</f>
        <v>42</v>
      </c>
      <c r="Q44" s="6" t="n">
        <f aca="false">IF(MOD(Q14,2)=1,Q14*2,Q14/2)</f>
        <v>86</v>
      </c>
      <c r="R44" s="6" t="n">
        <f aca="false">IF(MOD(R14,2)=1,R14*2,R14/2)</f>
        <v>190</v>
      </c>
      <c r="S44" s="0" t="n">
        <f aca="false">IF(MOD(S14,2)=1,S14*2,S14/2)</f>
        <v>54</v>
      </c>
      <c r="T44" s="5" t="n">
        <f aca="false">IF(MOD(T14,2)=1,T14*2,T14/2)</f>
        <v>42</v>
      </c>
    </row>
    <row r="45" customFormat="false" ht="15" hidden="false" customHeight="false" outlineLevel="0" collapsed="false">
      <c r="A45" s="4" t="n">
        <f aca="false">IF(MOD(A15,2)=1,A15*2,A15/2)</f>
        <v>86</v>
      </c>
      <c r="B45" s="0" t="n">
        <f aca="false">IF(MOD(B15,2)=1,B15*2,B15/2)</f>
        <v>14</v>
      </c>
      <c r="C45" s="0" t="n">
        <f aca="false">IF(MOD(C15,2)=1,C15*2,C15/2)</f>
        <v>182</v>
      </c>
      <c r="D45" s="0" t="n">
        <f aca="false">IF(MOD(D15,2)=1,D15*2,D15/2)</f>
        <v>26</v>
      </c>
      <c r="E45" s="0" t="n">
        <f aca="false">IF(MOD(E15,2)=1,E15*2,E15/2)</f>
        <v>24</v>
      </c>
      <c r="F45" s="0" t="n">
        <f aca="false">IF(MOD(F15,2)=1,F15*2,F15/2)</f>
        <v>94</v>
      </c>
      <c r="G45" s="0" t="n">
        <f aca="false">IF(MOD(G15,2)=1,G15*2,G15/2)</f>
        <v>2</v>
      </c>
      <c r="H45" s="5" t="n">
        <f aca="false">IF(MOD(H15,2)=1,H15*2,H15/2)</f>
        <v>10</v>
      </c>
      <c r="I45" s="0" t="n">
        <f aca="false">IF(MOD(I15,2)=1,I15*2,I15/2)</f>
        <v>39</v>
      </c>
      <c r="J45" s="0" t="n">
        <f aca="false">IF(MOD(J15,2)=1,J15*2,J15/2)</f>
        <v>34</v>
      </c>
      <c r="K45" s="5" t="n">
        <f aca="false">IF(MOD(K15,2)=1,K15*2,K15/2)</f>
        <v>11</v>
      </c>
      <c r="L45" s="0" t="n">
        <f aca="false">IF(MOD(L15,2)=1,L15*2,L15/2)</f>
        <v>19</v>
      </c>
      <c r="M45" s="0" t="n">
        <f aca="false">IF(MOD(M15,2)=1,M15*2,M15/2)</f>
        <v>17</v>
      </c>
      <c r="N45" s="0" t="n">
        <f aca="false">IF(MOD(N15,2)=1,N15*2,N15/2)</f>
        <v>30</v>
      </c>
      <c r="O45" s="0" t="n">
        <f aca="false">IF(MOD(O15,2)=1,O15*2,O15/2)</f>
        <v>194</v>
      </c>
      <c r="P45" s="0" t="n">
        <f aca="false">IF(MOD(P15,2)=1,P15*2,P15/2)</f>
        <v>36</v>
      </c>
      <c r="Q45" s="0" t="n">
        <f aca="false">IF(MOD(Q15,2)=1,Q15*2,Q15/2)</f>
        <v>22</v>
      </c>
      <c r="R45" s="0" t="n">
        <f aca="false">IF(MOD(R15,2)=1,R15*2,R15/2)</f>
        <v>62</v>
      </c>
      <c r="S45" s="0" t="n">
        <f aca="false">IF(MOD(S15,2)=1,S15*2,S15/2)</f>
        <v>25</v>
      </c>
      <c r="T45" s="5" t="n">
        <f aca="false">IF(MOD(T15,2)=1,T15*2,T15/2)</f>
        <v>49</v>
      </c>
    </row>
    <row r="46" customFormat="false" ht="15" hidden="false" customHeight="false" outlineLevel="0" collapsed="false">
      <c r="A46" s="4" t="n">
        <f aca="false">IF(MOD(A16,2)=1,A16*2,A16/2)</f>
        <v>7</v>
      </c>
      <c r="B46" s="0" t="n">
        <f aca="false">IF(MOD(B16,2)=1,B16*2,B16/2)</f>
        <v>49</v>
      </c>
      <c r="C46" s="0" t="n">
        <f aca="false">IF(MOD(C16,2)=1,C16*2,C16/2)</f>
        <v>58</v>
      </c>
      <c r="D46" s="0" t="n">
        <f aca="false">IF(MOD(D16,2)=1,D16*2,D16/2)</f>
        <v>146</v>
      </c>
      <c r="E46" s="0" t="n">
        <f aca="false">IF(MOD(E16,2)=1,E16*2,E16/2)</f>
        <v>42</v>
      </c>
      <c r="F46" s="0" t="n">
        <f aca="false">IF(MOD(F16,2)=1,F16*2,F16/2)</f>
        <v>19</v>
      </c>
      <c r="G46" s="0" t="n">
        <f aca="false">IF(MOD(G16,2)=1,G16*2,G16/2)</f>
        <v>2</v>
      </c>
      <c r="H46" s="0" t="n">
        <f aca="false">IF(MOD(H16,2)=1,H16*2,H16/2)</f>
        <v>46</v>
      </c>
      <c r="I46" s="0" t="n">
        <f aca="false">IF(MOD(I16,2)=1,I16*2,I16/2)</f>
        <v>49</v>
      </c>
      <c r="J46" s="0" t="n">
        <f aca="false">IF(MOD(J16,2)=1,J16*2,J16/2)</f>
        <v>78</v>
      </c>
      <c r="K46" s="5" t="n">
        <f aca="false">IF(MOD(K16,2)=1,K16*2,K16/2)</f>
        <v>16</v>
      </c>
      <c r="L46" s="0" t="n">
        <f aca="false">IF(MOD(L16,2)=1,L16*2,L16/2)</f>
        <v>22</v>
      </c>
      <c r="M46" s="0" t="n">
        <f aca="false">IF(MOD(M16,2)=1,M16*2,M16/2)</f>
        <v>170</v>
      </c>
      <c r="N46" s="0" t="n">
        <f aca="false">IF(MOD(N16,2)=1,N16*2,N16/2)</f>
        <v>44</v>
      </c>
      <c r="O46" s="0" t="n">
        <f aca="false">IF(MOD(O16,2)=1,O16*2,O16/2)</f>
        <v>38</v>
      </c>
      <c r="P46" s="0" t="n">
        <f aca="false">IF(MOD(P16,2)=1,P16*2,P16/2)</f>
        <v>1</v>
      </c>
      <c r="Q46" s="0" t="n">
        <f aca="false">IF(MOD(Q16,2)=1,Q16*2,Q16/2)</f>
        <v>74</v>
      </c>
      <c r="R46" s="0" t="n">
        <f aca="false">IF(MOD(R16,2)=1,R16*2,R16/2)</f>
        <v>35</v>
      </c>
      <c r="S46" s="0" t="n">
        <f aca="false">IF(MOD(S16,2)=1,S16*2,S16/2)</f>
        <v>50</v>
      </c>
      <c r="T46" s="5" t="n">
        <f aca="false">IF(MOD(T16,2)=1,T16*2,T16/2)</f>
        <v>40</v>
      </c>
    </row>
    <row r="47" customFormat="false" ht="15" hidden="false" customHeight="false" outlineLevel="0" collapsed="false">
      <c r="A47" s="4" t="n">
        <f aca="false">IF(MOD(A17,2)=1,A17*2,A17/2)</f>
        <v>198</v>
      </c>
      <c r="B47" s="0" t="n">
        <f aca="false">IF(MOD(B17,2)=1,B17*2,B17/2)</f>
        <v>122</v>
      </c>
      <c r="C47" s="0" t="n">
        <f aca="false">IF(MOD(C17,2)=1,C17*2,C17/2)</f>
        <v>18</v>
      </c>
      <c r="D47" s="0" t="n">
        <f aca="false">IF(MOD(D17,2)=1,D17*2,D17/2)</f>
        <v>31</v>
      </c>
      <c r="E47" s="0" t="n">
        <f aca="false">IF(MOD(E17,2)=1,E17*2,E17/2)</f>
        <v>78</v>
      </c>
      <c r="F47" s="0" t="n">
        <f aca="false">IF(MOD(F17,2)=1,F17*2,F17/2)</f>
        <v>25</v>
      </c>
      <c r="G47" s="0" t="n">
        <f aca="false">IF(MOD(G17,2)=1,G17*2,G17/2)</f>
        <v>106</v>
      </c>
      <c r="H47" s="0" t="n">
        <f aca="false">IF(MOD(H17,2)=1,H17*2,H17/2)</f>
        <v>34</v>
      </c>
      <c r="I47" s="0" t="n">
        <f aca="false">IF(MOD(I17,2)=1,I17*2,I17/2)</f>
        <v>36</v>
      </c>
      <c r="J47" s="0" t="n">
        <f aca="false">IF(MOD(J17,2)=1,J17*2,J17/2)</f>
        <v>134</v>
      </c>
      <c r="K47" s="5" t="n">
        <f aca="false">IF(MOD(K17,2)=1,K17*2,K17/2)</f>
        <v>110</v>
      </c>
      <c r="L47" s="0" t="n">
        <f aca="false">IF(MOD(L17,2)=1,L17*2,L17/2)</f>
        <v>138</v>
      </c>
      <c r="M47" s="0" t="n">
        <f aca="false">IF(MOD(M17,2)=1,M17*2,M17/2)</f>
        <v>24</v>
      </c>
      <c r="N47" s="0" t="n">
        <f aca="false">IF(MOD(N17,2)=1,N17*2,N17/2)</f>
        <v>33</v>
      </c>
      <c r="O47" s="0" t="n">
        <f aca="false">IF(MOD(O17,2)=1,O17*2,O17/2)</f>
        <v>54</v>
      </c>
      <c r="P47" s="0" t="n">
        <f aca="false">IF(MOD(P17,2)=1,P17*2,P17/2)</f>
        <v>178</v>
      </c>
      <c r="Q47" s="0" t="n">
        <f aca="false">IF(MOD(Q17,2)=1,Q17*2,Q17/2)</f>
        <v>45</v>
      </c>
      <c r="R47" s="0" t="n">
        <f aca="false">IF(MOD(R17,2)=1,R17*2,R17/2)</f>
        <v>25</v>
      </c>
      <c r="S47" s="0" t="n">
        <f aca="false">IF(MOD(S17,2)=1,S17*2,S17/2)</f>
        <v>35</v>
      </c>
      <c r="T47" s="5" t="n">
        <f aca="false">IF(MOD(T17,2)=1,T17*2,T17/2)</f>
        <v>19</v>
      </c>
    </row>
    <row r="48" customFormat="false" ht="15" hidden="false" customHeight="false" outlineLevel="0" collapsed="false">
      <c r="A48" s="4" t="n">
        <f aca="false">IF(MOD(A18,2)=1,A18*2,A18/2)</f>
        <v>26</v>
      </c>
      <c r="B48" s="0" t="n">
        <f aca="false">IF(MOD(B18,2)=1,B18*2,B18/2)</f>
        <v>35</v>
      </c>
      <c r="C48" s="0" t="n">
        <f aca="false">IF(MOD(C18,2)=1,C18*2,C18/2)</f>
        <v>32</v>
      </c>
      <c r="D48" s="0" t="n">
        <f aca="false">IF(MOD(D18,2)=1,D18*2,D18/2)</f>
        <v>126</v>
      </c>
      <c r="E48" s="0" t="n">
        <f aca="false">IF(MOD(E18,2)=1,E18*2,E18/2)</f>
        <v>2</v>
      </c>
      <c r="F48" s="0" t="n">
        <f aca="false">IF(MOD(F18,2)=1,F18*2,F18/2)</f>
        <v>4</v>
      </c>
      <c r="G48" s="0" t="n">
        <f aca="false">IF(MOD(G18,2)=1,G18*2,G18/2)</f>
        <v>5</v>
      </c>
      <c r="H48" s="0" t="n">
        <f aca="false">IF(MOD(H18,2)=1,H18*2,H18/2)</f>
        <v>14</v>
      </c>
      <c r="I48" s="0" t="n">
        <f aca="false">IF(MOD(I18,2)=1,I18*2,I18/2)</f>
        <v>114</v>
      </c>
      <c r="J48" s="0" t="n">
        <f aca="false">IF(MOD(J18,2)=1,J18*2,J18/2)</f>
        <v>5</v>
      </c>
      <c r="K48" s="5" t="n">
        <f aca="false">IF(MOD(K18,2)=1,K18*2,K18/2)</f>
        <v>30</v>
      </c>
      <c r="L48" s="0" t="n">
        <f aca="false">IF(MOD(L18,2)=1,L18*2,L18/2)</f>
        <v>9</v>
      </c>
      <c r="M48" s="0" t="n">
        <f aca="false">IF(MOD(M18,2)=1,M18*2,M18/2)</f>
        <v>49</v>
      </c>
      <c r="N48" s="0" t="n">
        <f aca="false">IF(MOD(N18,2)=1,N18*2,N18/2)</f>
        <v>110</v>
      </c>
      <c r="O48" s="0" t="n">
        <f aca="false">IF(MOD(O18,2)=1,O18*2,O18/2)</f>
        <v>31</v>
      </c>
      <c r="P48" s="0" t="n">
        <f aca="false">IF(MOD(P18,2)=1,P18*2,P18/2)</f>
        <v>17</v>
      </c>
      <c r="Q48" s="0" t="n">
        <f aca="false">IF(MOD(Q18,2)=1,Q18*2,Q18/2)</f>
        <v>50</v>
      </c>
      <c r="R48" s="0" t="n">
        <f aca="false">IF(MOD(R18,2)=1,R18*2,R18/2)</f>
        <v>23</v>
      </c>
      <c r="S48" s="0" t="n">
        <f aca="false">IF(MOD(S18,2)=1,S18*2,S18/2)</f>
        <v>12</v>
      </c>
      <c r="T48" s="5" t="n">
        <f aca="false">IF(MOD(T18,2)=1,T18*2,T18/2)</f>
        <v>1</v>
      </c>
    </row>
    <row r="49" customFormat="false" ht="15" hidden="false" customHeight="false" outlineLevel="0" collapsed="false">
      <c r="A49" s="4" t="n">
        <f aca="false">IF(MOD(A19,2)=1,A19*2,A19/2)</f>
        <v>122</v>
      </c>
      <c r="B49" s="0" t="n">
        <f aca="false">IF(MOD(B19,2)=1,B19*2,B19/2)</f>
        <v>42</v>
      </c>
      <c r="C49" s="0" t="n">
        <f aca="false">IF(MOD(C19,2)=1,C19*2,C19/2)</f>
        <v>58</v>
      </c>
      <c r="D49" s="0" t="n">
        <f aca="false">IF(MOD(D19,2)=1,D19*2,D19/2)</f>
        <v>5</v>
      </c>
      <c r="E49" s="0" t="n">
        <f aca="false">IF(MOD(E19,2)=1,E19*2,E19/2)</f>
        <v>24</v>
      </c>
      <c r="F49" s="0" t="n">
        <f aca="false">IF(MOD(F19,2)=1,F19*2,F19/2)</f>
        <v>38</v>
      </c>
      <c r="G49" s="0" t="n">
        <f aca="false">IF(MOD(G19,2)=1,G19*2,G19/2)</f>
        <v>142</v>
      </c>
      <c r="H49" s="0" t="n">
        <f aca="false">IF(MOD(H19,2)=1,H19*2,H19/2)</f>
        <v>62</v>
      </c>
      <c r="I49" s="0" t="n">
        <f aca="false">IF(MOD(I19,2)=1,I19*2,I19/2)</f>
        <v>23</v>
      </c>
      <c r="J49" s="0" t="n">
        <f aca="false">IF(MOD(J19,2)=1,J19*2,J19/2)</f>
        <v>29</v>
      </c>
      <c r="K49" s="0" t="n">
        <f aca="false">IF(MOD(K19,2)=1,K19*2,K19/2)</f>
        <v>33</v>
      </c>
      <c r="L49" s="0" t="n">
        <f aca="false">IF(MOD(L19,2)=1,L19*2,L19/2)</f>
        <v>46</v>
      </c>
      <c r="M49" s="0" t="n">
        <f aca="false">IF(MOD(M19,2)=1,M19*2,M19/2)</f>
        <v>35</v>
      </c>
      <c r="N49" s="0" t="n">
        <f aca="false">IF(MOD(N19,2)=1,N19*2,N19/2)</f>
        <v>22</v>
      </c>
      <c r="O49" s="0" t="n">
        <f aca="false">IF(MOD(O19,2)=1,O19*2,O19/2)</f>
        <v>186</v>
      </c>
      <c r="P49" s="0" t="n">
        <f aca="false">IF(MOD(P19,2)=1,P19*2,P19/2)</f>
        <v>102</v>
      </c>
      <c r="Q49" s="0" t="n">
        <f aca="false">IF(MOD(Q19,2)=1,Q19*2,Q19/2)</f>
        <v>15</v>
      </c>
      <c r="R49" s="0" t="n">
        <f aca="false">IF(MOD(R19,2)=1,R19*2,R19/2)</f>
        <v>106</v>
      </c>
      <c r="S49" s="0" t="n">
        <f aca="false">IF(MOD(S19,2)=1,S19*2,S19/2)</f>
        <v>190</v>
      </c>
      <c r="T49" s="5" t="n">
        <f aca="false">IF(MOD(T19,2)=1,T19*2,T19/2)</f>
        <v>29</v>
      </c>
    </row>
    <row r="50" customFormat="false" ht="15" hidden="false" customHeight="false" outlineLevel="0" collapsed="false">
      <c r="A50" s="7" t="n">
        <f aca="false">IF(MOD(A20,2)=1,A20*2,A20/2)</f>
        <v>45</v>
      </c>
      <c r="B50" s="6" t="n">
        <f aca="false">IF(MOD(B20,2)=1,B20*2,B20/2)</f>
        <v>6</v>
      </c>
      <c r="C50" s="6" t="n">
        <f aca="false">IF(MOD(C20,2)=1,C20*2,C20/2)</f>
        <v>19</v>
      </c>
      <c r="D50" s="6" t="n">
        <f aca="false">IF(MOD(D20,2)=1,D20*2,D20/2)</f>
        <v>174</v>
      </c>
      <c r="E50" s="6" t="n">
        <f aca="false">IF(MOD(E20,2)=1,E20*2,E20/2)</f>
        <v>20</v>
      </c>
      <c r="F50" s="6" t="n">
        <f aca="false">IF(MOD(F20,2)=1,F20*2,F20/2)</f>
        <v>70</v>
      </c>
      <c r="G50" s="6" t="n">
        <f aca="false">IF(MOD(G20,2)=1,G20*2,G20/2)</f>
        <v>42</v>
      </c>
      <c r="H50" s="6" t="n">
        <f aca="false">IF(MOD(H20,2)=1,H20*2,H20/2)</f>
        <v>15</v>
      </c>
      <c r="I50" s="6" t="n">
        <f aca="false">IF(MOD(I20,2)=1,I20*2,I20/2)</f>
        <v>42</v>
      </c>
      <c r="J50" s="6" t="n">
        <f aca="false">IF(MOD(J20,2)=1,J20*2,J20/2)</f>
        <v>25</v>
      </c>
      <c r="K50" s="6" t="n">
        <f aca="false">IF(MOD(K20,2)=1,K20*2,K20/2)</f>
        <v>15</v>
      </c>
      <c r="L50" s="6" t="n">
        <f aca="false">IF(MOD(L20,2)=1,L20*2,L20/2)</f>
        <v>170</v>
      </c>
      <c r="M50" s="6" t="n">
        <f aca="false">IF(MOD(M20,2)=1,M20*2,M20/2)</f>
        <v>24</v>
      </c>
      <c r="N50" s="6" t="n">
        <f aca="false">IF(MOD(N20,2)=1,N20*2,N20/2)</f>
        <v>194</v>
      </c>
      <c r="O50" s="6" t="n">
        <f aca="false">IF(MOD(O20,2)=1,O20*2,O20/2)</f>
        <v>22</v>
      </c>
      <c r="P50" s="6" t="n">
        <f aca="false">IF(MOD(P20,2)=1,P20*2,P20/2)</f>
        <v>8</v>
      </c>
      <c r="Q50" s="6" t="n">
        <f aca="false">IF(MOD(Q20,2)=1,Q20*2,Q20/2)</f>
        <v>102</v>
      </c>
      <c r="R50" s="6" t="n">
        <f aca="false">IF(MOD(R20,2)=1,R20*2,R20/2)</f>
        <v>26</v>
      </c>
      <c r="S50" s="6" t="n">
        <f aca="false">IF(MOD(S20,2)=1,S20*2,S20/2)</f>
        <v>106</v>
      </c>
      <c r="T50" s="8" t="n">
        <f aca="false">IF(MOD(T20,2)=1,T20*2,T20/2)</f>
        <v>114</v>
      </c>
    </row>
    <row r="51" customFormat="false" ht="8.25" hidden="false" customHeight="true" outlineLevel="0" collapsed="false"/>
    <row r="52" customFormat="false" ht="8.25" hidden="false" customHeight="true" outlineLevel="0" collapsed="false"/>
    <row r="53" customFormat="false" ht="8.25" hidden="false" customHeight="true" outlineLevel="0" collapsed="false"/>
    <row r="54" customFormat="false" ht="8.25" hidden="false" customHeight="true" outlineLevel="0" collapsed="false"/>
    <row r="55" customFormat="false" ht="8.25" hidden="false" customHeight="true" outlineLevel="0" collapsed="false"/>
    <row r="56" customFormat="false" ht="8.25" hidden="false" customHeight="true" outlineLevel="0" collapsed="false"/>
    <row r="57" customFormat="false" ht="8.25" hidden="false" customHeight="true" outlineLevel="0" collapsed="false"/>
    <row r="58" customFormat="false" ht="8.25" hidden="false" customHeight="true" outlineLevel="0" collapsed="false"/>
    <row r="59" customFormat="false" ht="8.25" hidden="false" customHeight="true" outlineLevel="0" collapsed="false"/>
    <row r="60" customFormat="false" ht="8.25" hidden="false" customHeight="true" outlineLevel="0" collapsed="false"/>
    <row r="61" customFormat="false" ht="15" hidden="false" customHeight="false" outlineLevel="0" collapsed="false">
      <c r="A61" s="1" t="n">
        <f aca="false">A31</f>
        <v>10</v>
      </c>
      <c r="B61" s="2" t="n">
        <f aca="false">A61+B31</f>
        <v>104</v>
      </c>
      <c r="C61" s="2" t="n">
        <f aca="false">B61+C31</f>
        <v>106</v>
      </c>
      <c r="D61" s="2" t="n">
        <f aca="false">C61+D31</f>
        <v>140</v>
      </c>
      <c r="E61" s="2" t="n">
        <f aca="false">D61+E31</f>
        <v>153</v>
      </c>
      <c r="F61" s="2" t="n">
        <f aca="false">E61+F31</f>
        <v>188</v>
      </c>
      <c r="G61" s="2" t="n">
        <f aca="false">F61+G31</f>
        <v>214</v>
      </c>
      <c r="H61" s="2" t="n">
        <f aca="false">G61+H31</f>
        <v>226</v>
      </c>
      <c r="I61" s="2" t="n">
        <f aca="false">H61+I31</f>
        <v>275</v>
      </c>
      <c r="J61" s="2" t="n">
        <f aca="false">I61+J31</f>
        <v>277</v>
      </c>
      <c r="K61" s="2" t="n">
        <f aca="false">J61+K31</f>
        <v>379</v>
      </c>
      <c r="L61" s="2" t="n">
        <f aca="false">K61+L31</f>
        <v>465</v>
      </c>
      <c r="M61" s="2" t="n">
        <f aca="false">L61+M31</f>
        <v>469</v>
      </c>
      <c r="N61" s="2" t="n">
        <f aca="false">M61+N31</f>
        <v>607</v>
      </c>
      <c r="O61" s="2" t="n">
        <f aca="false">N61+O31</f>
        <v>642</v>
      </c>
      <c r="P61" s="2" t="n">
        <f aca="false">O61+P31</f>
        <v>668</v>
      </c>
      <c r="Q61" s="2" t="n">
        <f aca="false">P61+Q31</f>
        <v>850</v>
      </c>
      <c r="R61" s="2" t="n">
        <f aca="false">Q61+R31</f>
        <v>892</v>
      </c>
      <c r="S61" s="2" t="n">
        <f aca="false">R61+S31</f>
        <v>917</v>
      </c>
      <c r="T61" s="3" t="n">
        <f aca="false">S61+T31</f>
        <v>967</v>
      </c>
      <c r="W61" s="9" t="n">
        <v>3617</v>
      </c>
    </row>
    <row r="62" customFormat="false" ht="15" hidden="false" customHeight="false" outlineLevel="0" collapsed="false">
      <c r="A62" s="4" t="n">
        <f aca="false">A61+A32</f>
        <v>45</v>
      </c>
      <c r="B62" s="0" t="n">
        <f aca="false">B32+MAX(A62,B61)</f>
        <v>146</v>
      </c>
      <c r="C62" s="0" t="n">
        <f aca="false">C32+MAX(B62,C61)</f>
        <v>173</v>
      </c>
      <c r="D62" s="0" t="n">
        <f aca="false">D32+MAX(C62,D61)</f>
        <v>243</v>
      </c>
      <c r="E62" s="0" t="n">
        <f aca="false">E32+MAX(D62,E61)</f>
        <v>273</v>
      </c>
      <c r="F62" s="0" t="n">
        <f aca="false">F32+MAX(E62,F61)</f>
        <v>419</v>
      </c>
      <c r="G62" s="0" t="n">
        <f aca="false">G32+MAX(F62,G61)</f>
        <v>617</v>
      </c>
      <c r="H62" s="0" t="n">
        <f aca="false">H32+MAX(G62,H61)</f>
        <v>647</v>
      </c>
      <c r="I62" s="0" t="n">
        <f aca="false">I32+MAX(H62,I61)</f>
        <v>709</v>
      </c>
      <c r="J62" s="0" t="n">
        <f aca="false">J32+MAX(I62,J61)</f>
        <v>739</v>
      </c>
      <c r="K62" s="0" t="n">
        <f aca="false">K32+MAX(J62,K61)</f>
        <v>768</v>
      </c>
      <c r="L62" s="0" t="n">
        <f aca="false">L32+MAX(K62,L61)</f>
        <v>784</v>
      </c>
      <c r="M62" s="0" t="n">
        <f aca="false">M32+MAX(L62,M61)</f>
        <v>902</v>
      </c>
      <c r="N62" s="5" t="n">
        <f aca="false">N32+MAX(M62,N61)</f>
        <v>1032</v>
      </c>
      <c r="O62" s="0" t="n">
        <f aca="false">O32+MAX(O61)</f>
        <v>760</v>
      </c>
      <c r="P62" s="0" t="n">
        <f aca="false">P32+MAX(O62,P61)</f>
        <v>776</v>
      </c>
      <c r="Q62" s="0" t="n">
        <f aca="false">Q32+MAX(P62,Q61)</f>
        <v>857</v>
      </c>
      <c r="R62" s="0" t="n">
        <f aca="false">R32+MAX(Q62,R61)</f>
        <v>895</v>
      </c>
      <c r="S62" s="0" t="n">
        <f aca="false">S32+MAX(R62,S61)</f>
        <v>939</v>
      </c>
      <c r="T62" s="5" t="n">
        <f aca="false">T32+MAX(S62,T61)</f>
        <v>1141</v>
      </c>
      <c r="W62" s="9" t="n">
        <v>1097</v>
      </c>
    </row>
    <row r="63" customFormat="false" ht="15" hidden="false" customHeight="false" outlineLevel="0" collapsed="false">
      <c r="A63" s="4" t="n">
        <f aca="false">A62+A33</f>
        <v>69</v>
      </c>
      <c r="B63" s="0" t="n">
        <f aca="false">B33+MAX(A63,B62)</f>
        <v>264</v>
      </c>
      <c r="C63" s="0" t="n">
        <f aca="false">C33+MAX(B63,C62)</f>
        <v>314</v>
      </c>
      <c r="D63" s="0" t="n">
        <f aca="false">D33+MAX(C63,D62)</f>
        <v>337</v>
      </c>
      <c r="E63" s="0" t="n">
        <f aca="false">E33+MAX(D63,E62)</f>
        <v>362</v>
      </c>
      <c r="F63" s="0" t="n">
        <f aca="false">F33+MAX(E63,F62)</f>
        <v>448</v>
      </c>
      <c r="G63" s="0" t="n">
        <f aca="false">G33+MAX(F63,G62)</f>
        <v>643</v>
      </c>
      <c r="H63" s="0" t="n">
        <f aca="false">H33+MAX(G63,H62)</f>
        <v>821</v>
      </c>
      <c r="I63" s="0" t="n">
        <f aca="false">I33+MAX(H63,I62)</f>
        <v>827</v>
      </c>
      <c r="J63" s="0" t="n">
        <f aca="false">J33+MAX(I63,J62)</f>
        <v>921</v>
      </c>
      <c r="K63" s="0" t="n">
        <f aca="false">K33+MAX(J63,K62)</f>
        <v>1119</v>
      </c>
      <c r="L63" s="0" t="n">
        <f aca="false">L33+MAX(K63,L62)</f>
        <v>1145</v>
      </c>
      <c r="M63" s="0" t="n">
        <f aca="false">M33+MAX(L63,M62)</f>
        <v>1155</v>
      </c>
      <c r="N63" s="5" t="n">
        <f aca="false">N33+MAX(M63,N62)</f>
        <v>1162</v>
      </c>
      <c r="O63" s="0" t="n">
        <f aca="false">O33+MAX(O62)</f>
        <v>784</v>
      </c>
      <c r="P63" s="0" t="n">
        <f aca="false">P33+MAX(O63,P62)</f>
        <v>817</v>
      </c>
      <c r="Q63" s="0" t="n">
        <f aca="false">Q33+MAX(P63,Q62)</f>
        <v>896</v>
      </c>
      <c r="R63" s="0" t="n">
        <f aca="false">R33+MAX(Q63,R62)</f>
        <v>918</v>
      </c>
      <c r="S63" s="0" t="n">
        <f aca="false">S33+MAX(R63,S62)</f>
        <v>960</v>
      </c>
      <c r="T63" s="5" t="n">
        <f aca="false">T33+MAX(S63,T62)</f>
        <v>1307</v>
      </c>
    </row>
    <row r="64" customFormat="false" ht="15" hidden="false" customHeight="false" outlineLevel="0" collapsed="false">
      <c r="A64" s="4" t="n">
        <f aca="false">A63+A34</f>
        <v>89</v>
      </c>
      <c r="B64" s="0" t="n">
        <f aca="false">B34+MAX(A64,B63)</f>
        <v>358</v>
      </c>
      <c r="C64" s="0" t="n">
        <f aca="false">C34+MAX(B64,C63)</f>
        <v>359</v>
      </c>
      <c r="D64" s="5" t="n">
        <f aca="false">D34+MAX(C64,D63)</f>
        <v>372</v>
      </c>
      <c r="E64" s="0" t="n">
        <f aca="false">E34+MAX(E63)</f>
        <v>488</v>
      </c>
      <c r="F64" s="0" t="n">
        <f aca="false">F34+MAX(E64,F63)</f>
        <v>558</v>
      </c>
      <c r="G64" s="0" t="n">
        <f aca="false">G34+MAX(F64,G63)</f>
        <v>675</v>
      </c>
      <c r="H64" s="5" t="n">
        <f aca="false">H34+MAX(G64,H63)</f>
        <v>870</v>
      </c>
      <c r="I64" s="0" t="n">
        <f aca="false">I34+MAX(I63)</f>
        <v>913</v>
      </c>
      <c r="J64" s="0" t="n">
        <f aca="false">J34+MAX(I64,J63)</f>
        <v>1015</v>
      </c>
      <c r="K64" s="5" t="n">
        <f aca="false">K34+MAX(J64,K63)</f>
        <v>1158</v>
      </c>
      <c r="L64" s="0" t="n">
        <f aca="false">L34+MAX(L63)</f>
        <v>1171</v>
      </c>
      <c r="M64" s="0" t="n">
        <f aca="false">M34+MAX(L64,M63)</f>
        <v>1186</v>
      </c>
      <c r="N64" s="5" t="n">
        <f aca="false">N34+MAX(M64,N63)</f>
        <v>1216</v>
      </c>
      <c r="O64" s="0" t="n">
        <f aca="false">O34+MAX(O63)</f>
        <v>898</v>
      </c>
      <c r="P64" s="0" t="n">
        <f aca="false">P34+MAX(O64,P63)</f>
        <v>922</v>
      </c>
      <c r="Q64" s="0" t="n">
        <f aca="false">Q34+MAX(P64,Q63)</f>
        <v>1084</v>
      </c>
      <c r="R64" s="0" t="n">
        <f aca="false">R34+MAX(Q64,R63)</f>
        <v>1250</v>
      </c>
      <c r="S64" s="0" t="n">
        <f aca="false">S34+MAX(R64,S63)</f>
        <v>1288</v>
      </c>
      <c r="T64" s="5" t="n">
        <f aca="false">T34+MAX(S64,T63)</f>
        <v>1421</v>
      </c>
    </row>
    <row r="65" customFormat="false" ht="15" hidden="false" customHeight="false" outlineLevel="0" collapsed="false">
      <c r="A65" s="4" t="n">
        <f aca="false">A64+A35</f>
        <v>107</v>
      </c>
      <c r="B65" s="0" t="n">
        <f aca="false">B35+MAX(A65,B64)</f>
        <v>405</v>
      </c>
      <c r="C65" s="0" t="n">
        <f aca="false">C35+MAX(B65,C64)</f>
        <v>439</v>
      </c>
      <c r="D65" s="5" t="n">
        <f aca="false">D35+MAX(C65,D64)</f>
        <v>484</v>
      </c>
      <c r="E65" s="0" t="n">
        <f aca="false">E35+MAX(E64)</f>
        <v>529</v>
      </c>
      <c r="F65" s="0" t="n">
        <f aca="false">F35+MAX(E65,F64)</f>
        <v>636</v>
      </c>
      <c r="G65" s="0" t="n">
        <f aca="false">G35+MAX(F65,G64)</f>
        <v>709</v>
      </c>
      <c r="H65" s="5" t="n">
        <f aca="false">H35+MAX(G65,H64)</f>
        <v>896</v>
      </c>
      <c r="I65" s="0" t="n">
        <f aca="false">I35+MAX(I64)</f>
        <v>959</v>
      </c>
      <c r="J65" s="0" t="n">
        <f aca="false">J35+MAX(I65,J64)</f>
        <v>1063</v>
      </c>
      <c r="K65" s="5" t="n">
        <f aca="false">K35+MAX(J65,K64)</f>
        <v>1324</v>
      </c>
      <c r="L65" s="0" t="n">
        <f aca="false">L35+MAX(L64)</f>
        <v>1209</v>
      </c>
      <c r="M65" s="0" t="n">
        <f aca="false">M35+MAX(L65,M64)</f>
        <v>1279</v>
      </c>
      <c r="N65" s="0" t="n">
        <f aca="false">N35+MAX(M65,N64)</f>
        <v>1389</v>
      </c>
      <c r="O65" s="0" t="n">
        <f aca="false">O35+MAX(N65,O64)</f>
        <v>1471</v>
      </c>
      <c r="P65" s="6" t="n">
        <f aca="false">P35+MAX(O65,P64)</f>
        <v>1541</v>
      </c>
      <c r="Q65" s="6" t="n">
        <f aca="false">Q35+MAX(P65,Q64)</f>
        <v>1679</v>
      </c>
      <c r="R65" s="6" t="n">
        <f aca="false">R35+MAX(Q65,R64)</f>
        <v>1713</v>
      </c>
      <c r="S65" s="0" t="n">
        <f aca="false">S35+MAX(R65,S64)</f>
        <v>1735</v>
      </c>
      <c r="T65" s="5" t="n">
        <f aca="false">T35+MAX(S65,T64)</f>
        <v>1901</v>
      </c>
    </row>
    <row r="66" customFormat="false" ht="15" hidden="false" customHeight="false" outlineLevel="0" collapsed="false">
      <c r="A66" s="4" t="n">
        <f aca="false">A65+A36</f>
        <v>161</v>
      </c>
      <c r="B66" s="0" t="n">
        <f aca="false">B36+MAX(A66,B65)</f>
        <v>415</v>
      </c>
      <c r="C66" s="0" t="n">
        <f aca="false">C36+MAX(B66,C65)</f>
        <v>565</v>
      </c>
      <c r="D66" s="5" t="n">
        <f aca="false">D36+MAX(C66,D65)</f>
        <v>675</v>
      </c>
      <c r="E66" s="0" t="n">
        <f aca="false">E36+MAX(E65)</f>
        <v>566</v>
      </c>
      <c r="F66" s="0" t="n">
        <f aca="false">F36+MAX(E66,F65)</f>
        <v>664</v>
      </c>
      <c r="G66" s="0" t="n">
        <f aca="false">G36+MAX(F66,G65)</f>
        <v>815</v>
      </c>
      <c r="H66" s="5" t="n">
        <f aca="false">H36+MAX(G66,H65)</f>
        <v>933</v>
      </c>
      <c r="I66" s="0" t="n">
        <f aca="false">I36+MAX(I65)</f>
        <v>989</v>
      </c>
      <c r="J66" s="0" t="n">
        <f aca="false">J36+MAX(I66,J65)</f>
        <v>1241</v>
      </c>
      <c r="K66" s="5" t="n">
        <f aca="false">K36+MAX(J66,K65)</f>
        <v>1402</v>
      </c>
      <c r="L66" s="0" t="n">
        <f aca="false">L36+MAX(L65)</f>
        <v>1235</v>
      </c>
      <c r="M66" s="0" t="n">
        <f aca="false">M36+MAX(L66,M65)</f>
        <v>1295</v>
      </c>
      <c r="N66" s="0" t="n">
        <f aca="false">N36+MAX(M66,N65)</f>
        <v>1401</v>
      </c>
      <c r="O66" s="0" t="n">
        <f aca="false">O36+MAX(N66,O65)</f>
        <v>1565</v>
      </c>
      <c r="P66" s="0" t="n">
        <f aca="false">P36+MAX(O66)</f>
        <v>1591</v>
      </c>
      <c r="Q66" s="0" t="n">
        <f aca="false">Q36+MAX(P66)</f>
        <v>1627</v>
      </c>
      <c r="R66" s="0" t="n">
        <f aca="false">R36+MAX(Q66)</f>
        <v>1693</v>
      </c>
      <c r="S66" s="0" t="n">
        <f aca="false">S36+MAX(R66,S65)</f>
        <v>1769</v>
      </c>
      <c r="T66" s="5" t="n">
        <f aca="false">T36+MAX(S66,T65)</f>
        <v>2067</v>
      </c>
    </row>
    <row r="67" customFormat="false" ht="15" hidden="false" customHeight="false" outlineLevel="0" collapsed="false">
      <c r="A67" s="4" t="n">
        <f aca="false">A66+A37</f>
        <v>201</v>
      </c>
      <c r="B67" s="0" t="n">
        <f aca="false">B37+MAX(A67,B66)</f>
        <v>449</v>
      </c>
      <c r="C67" s="0" t="n">
        <f aca="false">C37+MAX(B67,C66)</f>
        <v>639</v>
      </c>
      <c r="D67" s="5" t="n">
        <f aca="false">D37+MAX(C67,D66)</f>
        <v>685</v>
      </c>
      <c r="E67" s="0" t="n">
        <f aca="false">E37+MAX(E66)</f>
        <v>712</v>
      </c>
      <c r="F67" s="0" t="n">
        <f aca="false">F37+MAX(E67,F66)</f>
        <v>716</v>
      </c>
      <c r="G67" s="0" t="n">
        <f aca="false">G37+MAX(F67,G66)</f>
        <v>828</v>
      </c>
      <c r="H67" s="5" t="n">
        <f aca="false">H37+MAX(G67,H66)</f>
        <v>982</v>
      </c>
      <c r="I67" s="0" t="n">
        <f aca="false">I37+MAX(I66)</f>
        <v>1015</v>
      </c>
      <c r="J67" s="0" t="n">
        <f aca="false">J37+MAX(I67,J66)</f>
        <v>1289</v>
      </c>
      <c r="K67" s="5" t="n">
        <f aca="false">K37+MAX(J67,K66)</f>
        <v>1492</v>
      </c>
      <c r="L67" s="0" t="n">
        <f aca="false">L37+MAX(L66)</f>
        <v>1405</v>
      </c>
      <c r="M67" s="0" t="n">
        <f aca="false">M37+MAX(L67,M66)</f>
        <v>1432</v>
      </c>
      <c r="N67" s="0" t="n">
        <f aca="false">N37+MAX(M67,N66)</f>
        <v>1486</v>
      </c>
      <c r="O67" s="0" t="n">
        <f aca="false">O37+MAX(N67,O66)</f>
        <v>1679</v>
      </c>
      <c r="P67" s="0" t="n">
        <f aca="false">P37+MAX(O67,P66)</f>
        <v>1715</v>
      </c>
      <c r="Q67" s="0" t="n">
        <f aca="false">Q37+MAX(P67,Q66)</f>
        <v>1758</v>
      </c>
      <c r="R67" s="0" t="n">
        <f aca="false">R37+MAX(Q67,R66)</f>
        <v>1856</v>
      </c>
      <c r="S67" s="0" t="n">
        <f aca="false">S37+MAX(R67,S66)</f>
        <v>1884</v>
      </c>
      <c r="T67" s="5" t="n">
        <f aca="false">T37+MAX(S67,T66)</f>
        <v>2221</v>
      </c>
    </row>
    <row r="68" customFormat="false" ht="15" hidden="false" customHeight="false" outlineLevel="0" collapsed="false">
      <c r="A68" s="4" t="n">
        <f aca="false">A67+A38</f>
        <v>245</v>
      </c>
      <c r="B68" s="0" t="n">
        <f aca="false">B38+MAX(A68,B67)</f>
        <v>535</v>
      </c>
      <c r="C68" s="0" t="n">
        <f aca="false">C38+MAX(B68,C67)</f>
        <v>797</v>
      </c>
      <c r="D68" s="5" t="n">
        <f aca="false">D38+MAX(C68,D67)</f>
        <v>798</v>
      </c>
      <c r="E68" s="0" t="n">
        <f aca="false">E38+MAX(E67)</f>
        <v>713</v>
      </c>
      <c r="F68" s="0" t="n">
        <f aca="false">F38+MAX(E68,F67)</f>
        <v>738</v>
      </c>
      <c r="G68" s="0" t="n">
        <f aca="false">G38+MAX(F68,G67)</f>
        <v>854</v>
      </c>
      <c r="H68" s="5" t="n">
        <f aca="false">H38+MAX(G68,H67)</f>
        <v>1016</v>
      </c>
      <c r="I68" s="0" t="n">
        <f aca="false">I38+MAX(I67)</f>
        <v>1077</v>
      </c>
      <c r="J68" s="0" t="n">
        <f aca="false">J38+MAX(I68,J67)</f>
        <v>1291</v>
      </c>
      <c r="K68" s="0" t="n">
        <f aca="false">K38+MAX(J68,K67)</f>
        <v>1536</v>
      </c>
      <c r="L68" s="0" t="n">
        <f aca="false">L38+MAX(K68,L67)</f>
        <v>1565</v>
      </c>
      <c r="M68" s="0" t="n">
        <f aca="false">M38+MAX(L68,M67)</f>
        <v>1579</v>
      </c>
      <c r="N68" s="0" t="n">
        <f aca="false">N38+MAX(M68,N67)</f>
        <v>1583</v>
      </c>
      <c r="O68" s="0" t="n">
        <f aca="false">O38+MAX(N68,O67)</f>
        <v>1701</v>
      </c>
      <c r="P68" s="0" t="n">
        <f aca="false">P38+MAX(O68,P67)</f>
        <v>1785</v>
      </c>
      <c r="Q68" s="0" t="n">
        <f aca="false">Q38+MAX(P68,Q67)</f>
        <v>1799</v>
      </c>
      <c r="R68" s="0" t="n">
        <f aca="false">R38+MAX(Q68,R67)</f>
        <v>1864</v>
      </c>
      <c r="S68" s="0" t="n">
        <f aca="false">S38+MAX(R68,S67)</f>
        <v>1918</v>
      </c>
      <c r="T68" s="5" t="n">
        <f aca="false">T38+MAX(S68,T67)</f>
        <v>2355</v>
      </c>
    </row>
    <row r="69" customFormat="false" ht="15" hidden="false" customHeight="false" outlineLevel="0" collapsed="false">
      <c r="A69" s="4" t="n">
        <f aca="false">A68+A39</f>
        <v>276</v>
      </c>
      <c r="B69" s="0" t="n">
        <f aca="false">B39+MAX(A69,B68)</f>
        <v>665</v>
      </c>
      <c r="C69" s="0" t="n">
        <f aca="false">C39+MAX(B69,C68)</f>
        <v>831</v>
      </c>
      <c r="D69" s="5" t="n">
        <f aca="false">D39+MAX(C69,D68)</f>
        <v>867</v>
      </c>
      <c r="E69" s="0" t="n">
        <f aca="false">E39+MAX(E68)</f>
        <v>815</v>
      </c>
      <c r="F69" s="0" t="n">
        <f aca="false">F39+MAX(E69,F68)</f>
        <v>945</v>
      </c>
      <c r="G69" s="0" t="n">
        <f aca="false">G39+MAX(F69,G68)</f>
        <v>966</v>
      </c>
      <c r="H69" s="5" t="n">
        <f aca="false">H39+MAX(G69,H68)</f>
        <v>1022</v>
      </c>
      <c r="I69" s="0" t="n">
        <f aca="false">I39+MAX(I68)</f>
        <v>1227</v>
      </c>
      <c r="J69" s="0" t="n">
        <f aca="false">J39+MAX(I69,J68)</f>
        <v>1336</v>
      </c>
      <c r="K69" s="0" t="n">
        <f aca="false">K39+MAX(J69,K68)</f>
        <v>1626</v>
      </c>
      <c r="L69" s="0" t="n">
        <f aca="false">L39+MAX(K69,L68)</f>
        <v>1658</v>
      </c>
      <c r="M69" s="0" t="n">
        <f aca="false">M39+MAX(L69,M68)</f>
        <v>1704</v>
      </c>
      <c r="N69" s="0" t="n">
        <f aca="false">N39+MAX(M69,N68)</f>
        <v>1810</v>
      </c>
      <c r="O69" s="0" t="n">
        <f aca="false">O39+MAX(N69,O68)</f>
        <v>2000</v>
      </c>
      <c r="P69" s="0" t="n">
        <f aca="false">P39+MAX(O69,P68)</f>
        <v>2022</v>
      </c>
      <c r="Q69" s="0" t="n">
        <f aca="false">Q39+MAX(P69,Q68)</f>
        <v>2058</v>
      </c>
      <c r="R69" s="0" t="n">
        <f aca="false">R39+MAX(Q69,R68)</f>
        <v>2085</v>
      </c>
      <c r="S69" s="0" t="n">
        <f aca="false">S39+MAX(R69,S68)</f>
        <v>2155</v>
      </c>
      <c r="T69" s="5" t="n">
        <f aca="false">T39+MAX(S69,T68)</f>
        <v>2365</v>
      </c>
    </row>
    <row r="70" customFormat="false" ht="15" hidden="false" customHeight="false" outlineLevel="0" collapsed="false">
      <c r="A70" s="4" t="n">
        <f aca="false">A69+A40</f>
        <v>282</v>
      </c>
      <c r="B70" s="0" t="n">
        <f aca="false">B40+MAX(A70,B69)</f>
        <v>763</v>
      </c>
      <c r="C70" s="0" t="n">
        <f aca="false">C40+MAX(B70,C69)</f>
        <v>873</v>
      </c>
      <c r="D70" s="5" t="n">
        <f aca="false">D40+MAX(C70,D69)</f>
        <v>1027</v>
      </c>
      <c r="E70" s="0" t="n">
        <f aca="false">E40+MAX(E69)</f>
        <v>853</v>
      </c>
      <c r="F70" s="0" t="n">
        <f aca="false">F40+MAX(E70,F69)</f>
        <v>1139</v>
      </c>
      <c r="G70" s="0" t="n">
        <f aca="false">G40+MAX(F70,G69)</f>
        <v>1217</v>
      </c>
      <c r="H70" s="5" t="n">
        <f aca="false">H40+MAX(G70,H69)</f>
        <v>1259</v>
      </c>
      <c r="I70" s="0" t="n">
        <f aca="false">I40+MAX(I69)</f>
        <v>1389</v>
      </c>
      <c r="J70" s="0" t="n">
        <f aca="false">J40+MAX(I70,J69)</f>
        <v>1567</v>
      </c>
      <c r="K70" s="0" t="n">
        <f aca="false">K40+MAX(J70,K69)</f>
        <v>1688</v>
      </c>
      <c r="L70" s="0" t="n">
        <f aca="false">L40+MAX(K70,L69)</f>
        <v>1738</v>
      </c>
      <c r="M70" s="0" t="n">
        <f aca="false">M40+MAX(L70,M69)</f>
        <v>1924</v>
      </c>
      <c r="N70" s="0" t="n">
        <f aca="false">N40+MAX(M70,N69)</f>
        <v>2070</v>
      </c>
      <c r="O70" s="0" t="n">
        <f aca="false">O40+MAX(N70,O69)</f>
        <v>2119</v>
      </c>
      <c r="P70" s="0" t="n">
        <f aca="false">P40+MAX(O70,P69)</f>
        <v>2145</v>
      </c>
      <c r="Q70" s="0" t="n">
        <f aca="false">Q40+MAX(P70,Q69)</f>
        <v>2299</v>
      </c>
      <c r="R70" s="0" t="n">
        <f aca="false">R40+MAX(Q70,R69)</f>
        <v>2345</v>
      </c>
      <c r="S70" s="0" t="n">
        <f aca="false">S40+MAX(R70,S69)</f>
        <v>2499</v>
      </c>
      <c r="T70" s="5" t="n">
        <f aca="false">T40+MAX(S70,T69)</f>
        <v>2513</v>
      </c>
    </row>
    <row r="71" customFormat="false" ht="15" hidden="false" customHeight="false" outlineLevel="0" collapsed="false">
      <c r="A71" s="4" t="n">
        <f aca="false">A70+A41</f>
        <v>298</v>
      </c>
      <c r="B71" s="0" t="n">
        <f aca="false">B41+MAX(A71,B70)</f>
        <v>877</v>
      </c>
      <c r="C71" s="0" t="n">
        <f aca="false">C41+MAX(B71,C70)</f>
        <v>991</v>
      </c>
      <c r="D71" s="5" t="n">
        <f aca="false">D41+MAX(C71,D70)</f>
        <v>1053</v>
      </c>
      <c r="E71" s="0" t="n">
        <f aca="false">E41+MAX(E70)</f>
        <v>884</v>
      </c>
      <c r="F71" s="0" t="n">
        <f aca="false">F41+MAX(E71,F70)</f>
        <v>1148</v>
      </c>
      <c r="G71" s="0" t="n">
        <f aca="false">G41+MAX(F71,G70)</f>
        <v>1399</v>
      </c>
      <c r="H71" s="5" t="n">
        <f aca="false">H41+MAX(G71,H70)</f>
        <v>1405</v>
      </c>
      <c r="I71" s="0" t="n">
        <f aca="false">I41+MAX(I70)</f>
        <v>1455</v>
      </c>
      <c r="J71" s="0" t="n">
        <f aca="false">J41+MAX(I71,J70)</f>
        <v>1629</v>
      </c>
      <c r="K71" s="0" t="n">
        <f aca="false">K41+MAX(J71,K70)</f>
        <v>1742</v>
      </c>
      <c r="L71" s="0" t="n">
        <f aca="false">L41+MAX(K71,L70)</f>
        <v>1759</v>
      </c>
      <c r="M71" s="0" t="n">
        <f aca="false">M41+MAX(L71,M70)</f>
        <v>1954</v>
      </c>
      <c r="N71" s="0" t="n">
        <f aca="false">N41+MAX(M71,N70)</f>
        <v>2118</v>
      </c>
      <c r="O71" s="0" t="n">
        <f aca="false">O41+MAX(N71,O70)</f>
        <v>2253</v>
      </c>
      <c r="P71" s="0" t="n">
        <f aca="false">P41+MAX(O71,P70)</f>
        <v>2257</v>
      </c>
      <c r="Q71" s="0" t="n">
        <f aca="false">Q41+MAX(P71,Q70)</f>
        <v>2339</v>
      </c>
      <c r="R71" s="0" t="n">
        <f aca="false">R41+MAX(Q71,R70)</f>
        <v>2499</v>
      </c>
      <c r="S71" s="0" t="n">
        <f aca="false">S41+MAX(R71,S70)</f>
        <v>2517</v>
      </c>
      <c r="T71" s="5" t="n">
        <f aca="false">T41+MAX(S71,T70)</f>
        <v>2538</v>
      </c>
    </row>
    <row r="72" customFormat="false" ht="15" hidden="false" customHeight="false" outlineLevel="0" collapsed="false">
      <c r="A72" s="4" t="n">
        <f aca="false">A71+A42</f>
        <v>424</v>
      </c>
      <c r="B72" s="0" t="n">
        <f aca="false">B42+MAX(A72,B71)</f>
        <v>903</v>
      </c>
      <c r="C72" s="0" t="n">
        <f aca="false">C42+MAX(B72,C71)</f>
        <v>1007</v>
      </c>
      <c r="D72" s="5" t="n">
        <f aca="false">D42+MAX(C72,D71)</f>
        <v>1199</v>
      </c>
      <c r="E72" s="0" t="n">
        <f aca="false">E42+MAX(E71)</f>
        <v>907</v>
      </c>
      <c r="F72" s="0" t="n">
        <f aca="false">F42+MAX(E72,F71)</f>
        <v>1179</v>
      </c>
      <c r="G72" s="0" t="n">
        <f aca="false">G42+MAX(F72,G71)</f>
        <v>1537</v>
      </c>
      <c r="H72" s="5" t="n">
        <f aca="false">H42+MAX(G72,H71)</f>
        <v>1572</v>
      </c>
      <c r="I72" s="0" t="n">
        <f aca="false">I42+MAX(I71)</f>
        <v>1485</v>
      </c>
      <c r="J72" s="0" t="n">
        <f aca="false">J42+MAX(I72,J71)</f>
        <v>1787</v>
      </c>
      <c r="K72" s="0" t="n">
        <f aca="false">K42+MAX(J72,K71)</f>
        <v>1841</v>
      </c>
      <c r="L72" s="0" t="n">
        <f aca="false">L42+MAX(K72,L71)</f>
        <v>1873</v>
      </c>
      <c r="M72" s="0" t="n">
        <f aca="false">M42+MAX(L72,M71)</f>
        <v>1956</v>
      </c>
      <c r="N72" s="0" t="n">
        <f aca="false">N42+MAX(M72,N71)</f>
        <v>2188</v>
      </c>
      <c r="O72" s="0" t="n">
        <f aca="false">O42+MAX(N72,O71)</f>
        <v>2375</v>
      </c>
      <c r="P72" s="0" t="n">
        <f aca="false">P42+MAX(O72,P71)</f>
        <v>2402</v>
      </c>
      <c r="Q72" s="0" t="n">
        <f aca="false">Q42+MAX(P72,Q71)</f>
        <v>2409</v>
      </c>
      <c r="R72" s="0" t="n">
        <f aca="false">R42+MAX(Q72,R71)</f>
        <v>2543</v>
      </c>
      <c r="S72" s="0" t="n">
        <f aca="false">S42+MAX(R72,S71)</f>
        <v>2609</v>
      </c>
      <c r="T72" s="5" t="n">
        <f aca="false">T42+MAX(S72,T71)</f>
        <v>2663</v>
      </c>
    </row>
    <row r="73" customFormat="false" ht="15" hidden="false" customHeight="false" outlineLevel="0" collapsed="false">
      <c r="A73" s="4" t="n">
        <f aca="false">A72+A43</f>
        <v>466</v>
      </c>
      <c r="B73" s="0" t="n">
        <f aca="false">B43+MAX(A73,B72)</f>
        <v>941</v>
      </c>
      <c r="C73" s="0" t="n">
        <f aca="false">C43+MAX(B73,C72)</f>
        <v>1141</v>
      </c>
      <c r="D73" s="0" t="n">
        <f aca="false">D43+MAX(C73,D72)</f>
        <v>1225</v>
      </c>
      <c r="E73" s="0" t="n">
        <f aca="false">E43+MAX(D73,E72)</f>
        <v>1347</v>
      </c>
      <c r="F73" s="0" t="n">
        <f aca="false">F43+MAX(E73,F72)</f>
        <v>1354</v>
      </c>
      <c r="G73" s="0" t="n">
        <f aca="false">G43+MAX(F73,G72)</f>
        <v>1586</v>
      </c>
      <c r="H73" s="5" t="n">
        <f aca="false">H43+MAX(G73,H72)</f>
        <v>1636</v>
      </c>
      <c r="I73" s="0" t="n">
        <f aca="false">I43+MAX(I72)</f>
        <v>1643</v>
      </c>
      <c r="J73" s="0" t="n">
        <f aca="false">J43+MAX(I73,J72)</f>
        <v>1811</v>
      </c>
      <c r="K73" s="0" t="n">
        <f aca="false">K43+MAX(J73,K72)</f>
        <v>1975</v>
      </c>
      <c r="L73" s="0" t="n">
        <f aca="false">L43+MAX(K73,L72)</f>
        <v>2061</v>
      </c>
      <c r="M73" s="0" t="n">
        <f aca="false">M43+MAX(L73,M72)</f>
        <v>2091</v>
      </c>
      <c r="N73" s="0" t="n">
        <f aca="false">N43+MAX(M73,N72)</f>
        <v>2222</v>
      </c>
      <c r="O73" s="0" t="n">
        <f aca="false">O43+MAX(N73,O72)</f>
        <v>2419</v>
      </c>
      <c r="P73" s="0" t="n">
        <f aca="false">P43+MAX(O73,P72)</f>
        <v>2489</v>
      </c>
      <c r="Q73" s="0" t="n">
        <f aca="false">Q43+MAX(P73,Q72)</f>
        <v>2512</v>
      </c>
      <c r="R73" s="0" t="n">
        <f aca="false">R43+MAX(Q73,R72)</f>
        <v>2585</v>
      </c>
      <c r="S73" s="0" t="n">
        <f aca="false">S43+MAX(R73,S72)</f>
        <v>2614</v>
      </c>
      <c r="T73" s="5" t="n">
        <f aca="false">T43+MAX(S73,T72)</f>
        <v>2710</v>
      </c>
    </row>
    <row r="74" customFormat="false" ht="15" hidden="false" customHeight="false" outlineLevel="0" collapsed="false">
      <c r="A74" s="4" t="n">
        <f aca="false">A73+A44</f>
        <v>500</v>
      </c>
      <c r="B74" s="0" t="n">
        <f aca="false">B44+MAX(A74,B73)</f>
        <v>975</v>
      </c>
      <c r="C74" s="0" t="n">
        <f aca="false">C44+MAX(B74,C73)</f>
        <v>1307</v>
      </c>
      <c r="D74" s="0" t="n">
        <f aca="false">D44+MAX(C74,D73)</f>
        <v>1385</v>
      </c>
      <c r="E74" s="0" t="n">
        <f aca="false">E44+MAX(D74,E73)</f>
        <v>1427</v>
      </c>
      <c r="F74" s="0" t="n">
        <f aca="false">F44+MAX(E74,F73)</f>
        <v>1454</v>
      </c>
      <c r="G74" s="0" t="n">
        <f aca="false">G44+MAX(F74,G73)</f>
        <v>1625</v>
      </c>
      <c r="H74" s="5" t="n">
        <f aca="false">H44+MAX(G74,H73)</f>
        <v>1685</v>
      </c>
      <c r="I74" s="0" t="n">
        <f aca="false">I44+MAX(I73)</f>
        <v>1821</v>
      </c>
      <c r="J74" s="0" t="n">
        <f aca="false">J44+MAX(I74,J73)</f>
        <v>1835</v>
      </c>
      <c r="K74" s="0" t="n">
        <f aca="false">K44+MAX(J74,K73)</f>
        <v>2133</v>
      </c>
      <c r="L74" s="0" t="n">
        <f aca="false">L44+MAX(K74,L73)</f>
        <v>2319</v>
      </c>
      <c r="M74" s="0" t="n">
        <f aca="false">M44+MAX(L74,M73)</f>
        <v>2393</v>
      </c>
      <c r="N74" s="6" t="n">
        <f aca="false">N44+MAX(M74,N73)</f>
        <v>2547</v>
      </c>
      <c r="O74" s="6" t="n">
        <f aca="false">O44+MAX(N74,O73)</f>
        <v>2592</v>
      </c>
      <c r="P74" s="6" t="n">
        <f aca="false">P44+MAX(O74,P73)</f>
        <v>2634</v>
      </c>
      <c r="Q74" s="6" t="n">
        <f aca="false">Q44+MAX(P74,Q73)</f>
        <v>2720</v>
      </c>
      <c r="R74" s="6" t="n">
        <f aca="false">R44+MAX(Q74,R73)</f>
        <v>2910</v>
      </c>
      <c r="S74" s="0" t="n">
        <f aca="false">S44+MAX(R74,S73)</f>
        <v>2964</v>
      </c>
      <c r="T74" s="5" t="n">
        <f aca="false">T44+MAX(S74,T73)</f>
        <v>3006</v>
      </c>
    </row>
    <row r="75" customFormat="false" ht="15" hidden="false" customHeight="false" outlineLevel="0" collapsed="false">
      <c r="A75" s="4" t="n">
        <f aca="false">A74+A45</f>
        <v>586</v>
      </c>
      <c r="B75" s="0" t="n">
        <f aca="false">B45+MAX(A75,B74)</f>
        <v>989</v>
      </c>
      <c r="C75" s="0" t="n">
        <f aca="false">C45+MAX(B75,C74)</f>
        <v>1489</v>
      </c>
      <c r="D75" s="0" t="n">
        <f aca="false">D45+MAX(C75,D74)</f>
        <v>1515</v>
      </c>
      <c r="E75" s="0" t="n">
        <f aca="false">E45+MAX(D75,E74)</f>
        <v>1539</v>
      </c>
      <c r="F75" s="0" t="n">
        <f aca="false">F45+MAX(E75,F74)</f>
        <v>1633</v>
      </c>
      <c r="G75" s="0" t="n">
        <f aca="false">G45+MAX(F75,G74)</f>
        <v>1635</v>
      </c>
      <c r="H75" s="5" t="n">
        <f aca="false">H45+MAX(G75,H74)</f>
        <v>1695</v>
      </c>
      <c r="I75" s="0" t="n">
        <f aca="false">I45+MAX(I74)</f>
        <v>1860</v>
      </c>
      <c r="J75" s="0" t="n">
        <f aca="false">J45+MAX(I75,J74)</f>
        <v>1894</v>
      </c>
      <c r="K75" s="5" t="n">
        <f aca="false">K45+MAX(J75,K74)</f>
        <v>2144</v>
      </c>
      <c r="L75" s="0" t="n">
        <f aca="false">L45+MAX(L74)</f>
        <v>2338</v>
      </c>
      <c r="M75" s="0" t="n">
        <f aca="false">M45+MAX(L75,M74)</f>
        <v>2410</v>
      </c>
      <c r="N75" s="0" t="n">
        <f aca="false">N45+MAX(M75)</f>
        <v>2440</v>
      </c>
      <c r="O75" s="0" t="n">
        <f aca="false">O45+MAX(N75)</f>
        <v>2634</v>
      </c>
      <c r="P75" s="0" t="n">
        <f aca="false">P45+MAX(O75)</f>
        <v>2670</v>
      </c>
      <c r="Q75" s="0" t="n">
        <f aca="false">Q45+MAX(P75)</f>
        <v>2692</v>
      </c>
      <c r="R75" s="0" t="n">
        <f aca="false">R45+MAX(Q75)</f>
        <v>2754</v>
      </c>
      <c r="S75" s="0" t="n">
        <f aca="false">S45+MAX(R75,S74)</f>
        <v>2989</v>
      </c>
      <c r="T75" s="5" t="n">
        <f aca="false">T45+MAX(S75,T74)</f>
        <v>3055</v>
      </c>
    </row>
    <row r="76" customFormat="false" ht="15" hidden="false" customHeight="false" outlineLevel="0" collapsed="false">
      <c r="A76" s="4" t="n">
        <f aca="false">A75+A46</f>
        <v>593</v>
      </c>
      <c r="B76" s="0" t="n">
        <f aca="false">B46+MAX(A76,B75)</f>
        <v>1038</v>
      </c>
      <c r="C76" s="0" t="n">
        <f aca="false">C46+MAX(B76,C75)</f>
        <v>1547</v>
      </c>
      <c r="D76" s="0" t="n">
        <f aca="false">D46+MAX(C76,D75)</f>
        <v>1693</v>
      </c>
      <c r="E76" s="0" t="n">
        <f aca="false">E46+MAX(D76,E75)</f>
        <v>1735</v>
      </c>
      <c r="F76" s="0" t="n">
        <f aca="false">F46+MAX(E76,F75)</f>
        <v>1754</v>
      </c>
      <c r="G76" s="0" t="n">
        <f aca="false">G46+MAX(F76,G75)</f>
        <v>1756</v>
      </c>
      <c r="H76" s="0" t="n">
        <f aca="false">H46+MAX(G76,H75)</f>
        <v>1802</v>
      </c>
      <c r="I76" s="0" t="n">
        <f aca="false">I46+MAX(H76,I75)</f>
        <v>1909</v>
      </c>
      <c r="J76" s="0" t="n">
        <f aca="false">J46+MAX(I76,J75)</f>
        <v>1987</v>
      </c>
      <c r="K76" s="5" t="n">
        <f aca="false">K46+MAX(J76,K75)</f>
        <v>2160</v>
      </c>
      <c r="L76" s="0" t="n">
        <f aca="false">L46+MAX(L75)</f>
        <v>2360</v>
      </c>
      <c r="M76" s="0" t="n">
        <f aca="false">M46+MAX(L76,M75)</f>
        <v>2580</v>
      </c>
      <c r="N76" s="0" t="n">
        <f aca="false">N46+MAX(M76,N75)</f>
        <v>2624</v>
      </c>
      <c r="O76" s="0" t="n">
        <f aca="false">O46+MAX(N76,O75)</f>
        <v>2672</v>
      </c>
      <c r="P76" s="0" t="n">
        <f aca="false">P46+MAX(O76,P75)</f>
        <v>2673</v>
      </c>
      <c r="Q76" s="0" t="n">
        <f aca="false">Q46+MAX(P76,Q75)</f>
        <v>2766</v>
      </c>
      <c r="R76" s="0" t="n">
        <f aca="false">R46+MAX(Q76,R75)</f>
        <v>2801</v>
      </c>
      <c r="S76" s="0" t="n">
        <f aca="false">S46+MAX(R76,S75)</f>
        <v>3039</v>
      </c>
      <c r="T76" s="5" t="n">
        <f aca="false">T46+MAX(S76,T75)</f>
        <v>3095</v>
      </c>
    </row>
    <row r="77" customFormat="false" ht="15" hidden="false" customHeight="false" outlineLevel="0" collapsed="false">
      <c r="A77" s="4" t="n">
        <f aca="false">A76+A47</f>
        <v>791</v>
      </c>
      <c r="B77" s="0" t="n">
        <f aca="false">B47+MAX(A77,B76)</f>
        <v>1160</v>
      </c>
      <c r="C77" s="0" t="n">
        <f aca="false">C47+MAX(B77,C76)</f>
        <v>1565</v>
      </c>
      <c r="D77" s="0" t="n">
        <f aca="false">D47+MAX(C77,D76)</f>
        <v>1724</v>
      </c>
      <c r="E77" s="0" t="n">
        <f aca="false">E47+MAX(D77,E76)</f>
        <v>1813</v>
      </c>
      <c r="F77" s="0" t="n">
        <f aca="false">F47+MAX(E77,F76)</f>
        <v>1838</v>
      </c>
      <c r="G77" s="0" t="n">
        <f aca="false">G47+MAX(F77,G76)</f>
        <v>1944</v>
      </c>
      <c r="H77" s="0" t="n">
        <f aca="false">H47+MAX(G77,H76)</f>
        <v>1978</v>
      </c>
      <c r="I77" s="0" t="n">
        <f aca="false">I47+MAX(H77,I76)</f>
        <v>2014</v>
      </c>
      <c r="J77" s="0" t="n">
        <f aca="false">J47+MAX(I77,J76)</f>
        <v>2148</v>
      </c>
      <c r="K77" s="5" t="n">
        <f aca="false">K47+MAX(J77,K76)</f>
        <v>2270</v>
      </c>
      <c r="L77" s="0" t="n">
        <f aca="false">L47+MAX(L76)</f>
        <v>2498</v>
      </c>
      <c r="M77" s="0" t="n">
        <f aca="false">M47+MAX(L77,M76)</f>
        <v>2604</v>
      </c>
      <c r="N77" s="0" t="n">
        <f aca="false">N47+MAX(M77,N76)</f>
        <v>2657</v>
      </c>
      <c r="O77" s="0" t="n">
        <f aca="false">O47+MAX(N77,O76)</f>
        <v>2726</v>
      </c>
      <c r="P77" s="0" t="n">
        <f aca="false">P47+MAX(O77,P76)</f>
        <v>2904</v>
      </c>
      <c r="Q77" s="0" t="n">
        <f aca="false">Q47+MAX(P77,Q76)</f>
        <v>2949</v>
      </c>
      <c r="R77" s="0" t="n">
        <f aca="false">R47+MAX(Q77,R76)</f>
        <v>2974</v>
      </c>
      <c r="S77" s="0" t="n">
        <f aca="false">S47+MAX(R77,S76)</f>
        <v>3074</v>
      </c>
      <c r="T77" s="5" t="n">
        <f aca="false">T47+MAX(S77,T76)</f>
        <v>3114</v>
      </c>
    </row>
    <row r="78" customFormat="false" ht="15" hidden="false" customHeight="false" outlineLevel="0" collapsed="false">
      <c r="A78" s="4" t="n">
        <f aca="false">A77+A48</f>
        <v>817</v>
      </c>
      <c r="B78" s="0" t="n">
        <f aca="false">B48+MAX(A78,B77)</f>
        <v>1195</v>
      </c>
      <c r="C78" s="0" t="n">
        <f aca="false">C48+MAX(B78,C77)</f>
        <v>1597</v>
      </c>
      <c r="D78" s="0" t="n">
        <f aca="false">D48+MAX(C78,D77)</f>
        <v>1850</v>
      </c>
      <c r="E78" s="0" t="n">
        <f aca="false">E48+MAX(D78,E77)</f>
        <v>1852</v>
      </c>
      <c r="F78" s="0" t="n">
        <f aca="false">F48+MAX(E78,F77)</f>
        <v>1856</v>
      </c>
      <c r="G78" s="0" t="n">
        <f aca="false">G48+MAX(F78,G77)</f>
        <v>1949</v>
      </c>
      <c r="H78" s="0" t="n">
        <f aca="false">H48+MAX(G78,H77)</f>
        <v>1992</v>
      </c>
      <c r="I78" s="0" t="n">
        <f aca="false">I48+MAX(H78,I77)</f>
        <v>2128</v>
      </c>
      <c r="J78" s="0" t="n">
        <f aca="false">J48+MAX(I78,J77)</f>
        <v>2153</v>
      </c>
      <c r="K78" s="5" t="n">
        <f aca="false">K48+MAX(J78,K77)</f>
        <v>2300</v>
      </c>
      <c r="L78" s="0" t="n">
        <f aca="false">L48+MAX(L77)</f>
        <v>2507</v>
      </c>
      <c r="M78" s="0" t="n">
        <f aca="false">M48+MAX(L78,M77)</f>
        <v>2653</v>
      </c>
      <c r="N78" s="0" t="n">
        <f aca="false">N48+MAX(M78,N77)</f>
        <v>2767</v>
      </c>
      <c r="O78" s="0" t="n">
        <f aca="false">O48+MAX(N78,O77)</f>
        <v>2798</v>
      </c>
      <c r="P78" s="0" t="n">
        <f aca="false">P48+MAX(O78,P77)</f>
        <v>2921</v>
      </c>
      <c r="Q78" s="0" t="n">
        <f aca="false">Q48+MAX(P78,Q77)</f>
        <v>2999</v>
      </c>
      <c r="R78" s="0" t="n">
        <f aca="false">R48+MAX(Q78,R77)</f>
        <v>3022</v>
      </c>
      <c r="S78" s="0" t="n">
        <f aca="false">S48+MAX(R78,S77)</f>
        <v>3086</v>
      </c>
      <c r="T78" s="5" t="n">
        <f aca="false">T48+MAX(S78,T77)</f>
        <v>3115</v>
      </c>
    </row>
    <row r="79" customFormat="false" ht="15" hidden="false" customHeight="false" outlineLevel="0" collapsed="false">
      <c r="A79" s="4" t="n">
        <f aca="false">A78+A49</f>
        <v>939</v>
      </c>
      <c r="B79" s="0" t="n">
        <f aca="false">B49+MAX(A79,B78)</f>
        <v>1237</v>
      </c>
      <c r="C79" s="0" t="n">
        <f aca="false">C49+MAX(B79,C78)</f>
        <v>1655</v>
      </c>
      <c r="D79" s="0" t="n">
        <f aca="false">D49+MAX(C79,D78)</f>
        <v>1855</v>
      </c>
      <c r="E79" s="0" t="n">
        <f aca="false">E49+MAX(D79,E78)</f>
        <v>1879</v>
      </c>
      <c r="F79" s="0" t="n">
        <f aca="false">F49+MAX(E79,F78)</f>
        <v>1917</v>
      </c>
      <c r="G79" s="0" t="n">
        <f aca="false">G49+MAX(F79,G78)</f>
        <v>2091</v>
      </c>
      <c r="H79" s="0" t="n">
        <f aca="false">H49+MAX(G79,H78)</f>
        <v>2153</v>
      </c>
      <c r="I79" s="0" t="n">
        <f aca="false">I49+MAX(H79,I78)</f>
        <v>2176</v>
      </c>
      <c r="J79" s="0" t="n">
        <f aca="false">J49+MAX(I79,J78)</f>
        <v>2205</v>
      </c>
      <c r="K79" s="0" t="n">
        <f aca="false">K49+MAX(J79,K78)</f>
        <v>2333</v>
      </c>
      <c r="L79" s="0" t="n">
        <f aca="false">L49+MAX(K79,L78)</f>
        <v>2553</v>
      </c>
      <c r="M79" s="0" t="n">
        <f aca="false">M49+MAX(L79,M78)</f>
        <v>2688</v>
      </c>
      <c r="N79" s="0" t="n">
        <f aca="false">N49+MAX(M79,N78)</f>
        <v>2789</v>
      </c>
      <c r="O79" s="0" t="n">
        <f aca="false">O49+MAX(N79,O78)</f>
        <v>2984</v>
      </c>
      <c r="P79" s="0" t="n">
        <f aca="false">P49+MAX(O79,P78)</f>
        <v>3086</v>
      </c>
      <c r="Q79" s="0" t="n">
        <f aca="false">Q49+MAX(P79,Q78)</f>
        <v>3101</v>
      </c>
      <c r="R79" s="0" t="n">
        <f aca="false">R49+MAX(Q79,R78)</f>
        <v>3207</v>
      </c>
      <c r="S79" s="0" t="n">
        <f aca="false">S49+MAX(R79,S78)</f>
        <v>3397</v>
      </c>
      <c r="T79" s="5" t="n">
        <f aca="false">T49+MAX(S79,T78)</f>
        <v>3426</v>
      </c>
    </row>
    <row r="80" customFormat="false" ht="15" hidden="false" customHeight="false" outlineLevel="0" collapsed="false">
      <c r="A80" s="7" t="n">
        <f aca="false">A79+A50</f>
        <v>984</v>
      </c>
      <c r="B80" s="6" t="n">
        <f aca="false">B50+MAX(A80,B79)</f>
        <v>1243</v>
      </c>
      <c r="C80" s="6" t="n">
        <f aca="false">C50+MAX(B80,C79)</f>
        <v>1674</v>
      </c>
      <c r="D80" s="6" t="n">
        <f aca="false">D50+MAX(C80,D79)</f>
        <v>2029</v>
      </c>
      <c r="E80" s="6" t="n">
        <f aca="false">E50+MAX(D80,E79)</f>
        <v>2049</v>
      </c>
      <c r="F80" s="6" t="n">
        <f aca="false">F50+MAX(E80,F79)</f>
        <v>2119</v>
      </c>
      <c r="G80" s="6" t="n">
        <f aca="false">G50+MAX(F80,G79)</f>
        <v>2161</v>
      </c>
      <c r="H80" s="6" t="n">
        <f aca="false">H50+MAX(G80,H79)</f>
        <v>2176</v>
      </c>
      <c r="I80" s="6" t="n">
        <f aca="false">I50+MAX(H80,I79)</f>
        <v>2218</v>
      </c>
      <c r="J80" s="6" t="n">
        <f aca="false">J50+MAX(I80,J79)</f>
        <v>2243</v>
      </c>
      <c r="K80" s="6" t="n">
        <f aca="false">K50+MAX(J80,K79)</f>
        <v>2348</v>
      </c>
      <c r="L80" s="6" t="n">
        <f aca="false">L50+MAX(K80,L79)</f>
        <v>2723</v>
      </c>
      <c r="M80" s="6" t="n">
        <f aca="false">M50+MAX(L80,M79)</f>
        <v>2747</v>
      </c>
      <c r="N80" s="6" t="n">
        <f aca="false">N50+MAX(M80,N79)</f>
        <v>2983</v>
      </c>
      <c r="O80" s="6" t="n">
        <f aca="false">O50+MAX(N80,O79)</f>
        <v>3006</v>
      </c>
      <c r="P80" s="6" t="n">
        <f aca="false">P50+MAX(O80,P79)</f>
        <v>3094</v>
      </c>
      <c r="Q80" s="6" t="n">
        <f aca="false">Q50+MAX(P80,Q79)</f>
        <v>3203</v>
      </c>
      <c r="R80" s="6" t="n">
        <f aca="false">R50+MAX(Q80,R79)</f>
        <v>3233</v>
      </c>
      <c r="S80" s="6" t="n">
        <f aca="false">S50+MAX(R80,S79)</f>
        <v>3503</v>
      </c>
      <c r="T80" s="8" t="n">
        <f aca="false">T50+MAX(S80,T79)</f>
        <v>3617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2023-03-18T08:35:28Z</dcterms:created>
  <dc:creator>Dmitry Statnyy</dc:creator>
  <dc:description/>
  <dc:language>ru-RU</dc:language>
  <cp:lastModifiedBy/>
  <dcterms:modified xsi:type="dcterms:W3CDTF">2024-12-13T17:49:34Z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